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25 August 2026, 01:49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325</v>
      </c>
      <c r="D7" t="inlineStr">
        <is>
          <t>Strong Buy</t>
        </is>
      </c>
      <c r="E7" t="n">
        <v>49</v>
      </c>
    </row>
    <row r="8">
      <c r="A8" s="6" t="inlineStr">
        <is>
          <t>Strong Buy</t>
        </is>
      </c>
      <c r="B8" s="6" t="n">
        <v>49</v>
      </c>
      <c r="D8" t="inlineStr">
        <is>
          <t>Buy</t>
        </is>
      </c>
      <c r="E8" t="n">
        <v>43</v>
      </c>
    </row>
    <row r="9">
      <c r="A9" s="6" t="inlineStr">
        <is>
          <t>Buy</t>
        </is>
      </c>
      <c r="B9" s="6" t="n">
        <v>43</v>
      </c>
      <c r="D9" t="inlineStr">
        <is>
          <t>Accumulate</t>
        </is>
      </c>
      <c r="E9" t="n">
        <v>31</v>
      </c>
    </row>
    <row r="10">
      <c r="A10" s="6" t="inlineStr">
        <is>
          <t>Accumulate</t>
        </is>
      </c>
      <c r="B10" s="6" t="n">
        <v>31</v>
      </c>
      <c r="D10" t="inlineStr">
        <is>
          <t>Hold</t>
        </is>
      </c>
      <c r="E10" t="n">
        <v>60</v>
      </c>
    </row>
    <row r="11">
      <c r="A11" s="6" t="inlineStr">
        <is>
          <t>Hold</t>
        </is>
      </c>
      <c r="B11" s="6" t="n">
        <v>60</v>
      </c>
      <c r="D11" t="inlineStr">
        <is>
          <t>Watch</t>
        </is>
      </c>
      <c r="E11" t="n">
        <v>77</v>
      </c>
    </row>
    <row r="12">
      <c r="A12" s="6" t="inlineStr">
        <is>
          <t>Watch</t>
        </is>
      </c>
      <c r="B12" s="6" t="n">
        <v>77</v>
      </c>
      <c r="D12" t="inlineStr">
        <is>
          <t>Avoid</t>
        </is>
      </c>
      <c r="E12" t="n">
        <v>65</v>
      </c>
    </row>
    <row r="13">
      <c r="A13" s="6" t="inlineStr">
        <is>
          <t>Avoid</t>
        </is>
      </c>
      <c r="B13" s="6" t="n">
        <v>65</v>
      </c>
    </row>
    <row r="14">
      <c r="A14" s="6" t="inlineStr">
        <is>
          <t>Average score</t>
        </is>
      </c>
      <c r="B14" s="6" t="n">
        <v>59.83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2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($340.89)</t>
          </r>
        </is>
      </c>
      <c r="C2" s="10" t="inlineStr">
        <is>
          <t>NYQ</t>
        </is>
      </c>
      <c r="D2" s="10" t="inlineStr">
        <is>
          <t>Valero Energy Corporation</t>
        </is>
      </c>
      <c r="E2" s="10" t="inlineStr">
        <is>
          <t>Buy</t>
        </is>
      </c>
      <c r="F2" s="11" t="n">
        <v>-8.119999999999999</v>
      </c>
      <c r="G2" s="8" t="n">
        <v>0</v>
      </c>
      <c r="H2" s="12" t="n">
        <v>1.1</v>
      </c>
      <c r="I2" s="10" t="inlineStr">
        <is>
          <t>Normal</t>
        </is>
      </c>
      <c r="J2" s="10" t="n">
        <v>98043625472</v>
      </c>
      <c r="K2" s="13" t="n">
        <v>340.89</v>
      </c>
      <c r="L2" s="10" t="inlineStr">
        <is>
          <t>At Resistance</t>
        </is>
      </c>
      <c r="M2" s="14" t="n">
        <v>325.47</v>
      </c>
      <c r="N2" s="14" t="n">
        <v>336.45</v>
      </c>
      <c r="O2" s="11" t="n">
        <v>2.91</v>
      </c>
      <c r="P2" s="8" t="n">
        <v>1</v>
      </c>
      <c r="Q2" s="10" t="inlineStr">
        <is>
          <t>Low</t>
        </is>
      </c>
      <c r="R2" s="10" t="inlineStr">
        <is>
          <t>Low; 1 test; breakout level; role reversal</t>
        </is>
      </c>
      <c r="S2" s="14" t="n">
        <v>340.6</v>
      </c>
      <c r="T2" s="14" t="n">
        <v>351.58</v>
      </c>
      <c r="U2" s="11" t="n">
        <v>1.53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5.49</v>
      </c>
      <c r="Z2" s="11" t="n">
        <v>1.61</v>
      </c>
      <c r="AA2" s="10" t="n">
        <v>2544270</v>
      </c>
      <c r="AB2" s="10" t="n">
        <v>867319499</v>
      </c>
      <c r="AC2" s="10" t="inlineStr">
        <is>
          <t>PASS</t>
        </is>
      </c>
      <c r="AD2" s="14" t="n">
        <v>323.74</v>
      </c>
      <c r="AE2" s="14" t="n">
        <v>294.2</v>
      </c>
      <c r="AF2" s="14" t="n">
        <v>229.74</v>
      </c>
      <c r="AG2" s="12" t="n">
        <v>68.02</v>
      </c>
      <c r="AH2" s="12" t="n">
        <v>15.36</v>
      </c>
      <c r="AI2" s="12" t="n">
        <v>61.08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323.74</v>
      </c>
      <c r="AO2" s="14" t="n">
        <v>294.2</v>
      </c>
      <c r="AP2" s="14" t="n">
        <v>343.16</v>
      </c>
      <c r="AQ2" s="14" t="n">
        <v>356.11</v>
      </c>
      <c r="AR2" s="14" t="n">
        <v>372.3</v>
      </c>
      <c r="AS2" s="14" t="n">
        <v>0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($41.53)</t>
          </r>
        </is>
      </c>
      <c r="C3" s="10" t="inlineStr">
        <is>
          <t>NYQ</t>
        </is>
      </c>
      <c r="D3" s="10" t="inlineStr">
        <is>
          <t>Equinor ASA</t>
        </is>
      </c>
      <c r="E3" s="10" t="inlineStr">
        <is>
          <t>Hold</t>
        </is>
      </c>
      <c r="F3" s="11" t="n">
        <v>-16.35</v>
      </c>
      <c r="G3" s="8" t="n">
        <v>6</v>
      </c>
      <c r="H3" s="12" t="n">
        <v>1.1</v>
      </c>
      <c r="I3" s="10" t="inlineStr">
        <is>
          <t>Normal</t>
        </is>
      </c>
      <c r="J3" s="10" t="n">
        <v>98637168640</v>
      </c>
      <c r="K3" s="13" t="n">
        <v>41.53</v>
      </c>
      <c r="L3" s="10" t="inlineStr">
        <is>
          <t>At Support</t>
        </is>
      </c>
      <c r="M3" s="14" t="n">
        <v>40.74</v>
      </c>
      <c r="N3" s="14" t="n">
        <v>41.73</v>
      </c>
      <c r="O3" s="11" t="n">
        <v>0.72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42.12</v>
      </c>
      <c r="T3" s="14" t="n">
        <v>43.11</v>
      </c>
      <c r="U3" s="11" t="n">
        <v>2.61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0.5</v>
      </c>
      <c r="Z3" s="11" t="n">
        <v>1.19</v>
      </c>
      <c r="AA3" s="10" t="n">
        <v>2811440</v>
      </c>
      <c r="AB3" s="10" t="n">
        <v>116759100</v>
      </c>
      <c r="AC3" s="10" t="inlineStr">
        <is>
          <t>PASS</t>
        </is>
      </c>
      <c r="AD3" s="14" t="n">
        <v>40.48</v>
      </c>
      <c r="AE3" s="14" t="n">
        <v>36.79</v>
      </c>
      <c r="AF3" s="14" t="n">
        <v>32.01</v>
      </c>
      <c r="AG3" s="12" t="n">
        <v>64.86</v>
      </c>
      <c r="AH3" s="12" t="n">
        <v>1.47</v>
      </c>
      <c r="AI3" s="12" t="n">
        <v>34.13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40.48</v>
      </c>
      <c r="AO3" s="14" t="n">
        <v>36.79</v>
      </c>
      <c r="AP3" s="14" t="n">
        <v>42.91</v>
      </c>
      <c r="AQ3" s="14" t="n">
        <v>44.53</v>
      </c>
      <c r="AR3" s="14" t="n">
        <v>46.55</v>
      </c>
      <c r="AS3" s="14" t="n">
        <v>242.89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($288.44)</t>
          </r>
        </is>
      </c>
      <c r="C4" s="10" t="inlineStr">
        <is>
          <t>NYQ</t>
        </is>
      </c>
      <c r="D4" s="10" t="inlineStr">
        <is>
          <t>Targa Resources Corp.</t>
        </is>
      </c>
      <c r="E4" s="10" t="inlineStr">
        <is>
          <t>Buy</t>
        </is>
      </c>
      <c r="F4" s="11" t="n">
        <v>6.39</v>
      </c>
      <c r="G4" s="8" t="n">
        <v>11</v>
      </c>
      <c r="H4" s="12" t="n">
        <v>13.05</v>
      </c>
      <c r="I4" s="10" t="inlineStr">
        <is>
          <t>Normal</t>
        </is>
      </c>
      <c r="J4" s="10" t="n">
        <v>61799022592</v>
      </c>
      <c r="K4" s="13" t="n">
        <v>288.44</v>
      </c>
      <c r="L4" s="10" t="inlineStr">
        <is>
          <t>At Resistance</t>
        </is>
      </c>
      <c r="M4" s="14" t="n">
        <v>274.7</v>
      </c>
      <c r="N4" s="14" t="n">
        <v>284.16</v>
      </c>
      <c r="O4" s="11" t="n">
        <v>3.12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284.96</v>
      </c>
      <c r="T4" s="14" t="n">
        <v>294.41</v>
      </c>
      <c r="U4" s="11" t="n">
        <v>0.43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4.73</v>
      </c>
      <c r="Z4" s="11" t="n">
        <v>1.64</v>
      </c>
      <c r="AA4" s="10" t="n">
        <v>1341715</v>
      </c>
      <c r="AB4" s="10" t="n">
        <v>387004278</v>
      </c>
      <c r="AC4" s="10" t="inlineStr">
        <is>
          <t>PASS</t>
        </is>
      </c>
      <c r="AD4" s="14" t="n">
        <v>274.28</v>
      </c>
      <c r="AE4" s="14" t="n">
        <v>272.17</v>
      </c>
      <c r="AF4" s="14" t="n">
        <v>230.64</v>
      </c>
      <c r="AG4" s="12" t="n">
        <v>62.1</v>
      </c>
      <c r="AH4" s="12" t="n">
        <v>7.14</v>
      </c>
      <c r="AI4" s="12" t="n">
        <v>15.41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274.28</v>
      </c>
      <c r="AO4" s="14" t="n">
        <v>272.17</v>
      </c>
      <c r="AP4" s="14" t="n">
        <v>290.73</v>
      </c>
      <c r="AQ4" s="14" t="n">
        <v>301.7</v>
      </c>
      <c r="AR4" s="14" t="n">
        <v>315.42</v>
      </c>
      <c r="AS4" s="14" t="n">
        <v>3017.04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($1,253.06)</t>
          </r>
        </is>
      </c>
      <c r="C5" s="10" t="inlineStr">
        <is>
          <t>NYQ</t>
        </is>
      </c>
      <c r="D5" s="10" t="inlineStr">
        <is>
          <t>Eli Lilly and Company</t>
        </is>
      </c>
      <c r="E5" s="10" t="inlineStr">
        <is>
          <t>Buy</t>
        </is>
      </c>
      <c r="F5" s="11" t="n">
        <v>4.95</v>
      </c>
      <c r="G5" s="8" t="n">
        <v>1</v>
      </c>
      <c r="H5" s="12" t="n">
        <v>6.12</v>
      </c>
      <c r="I5" s="10" t="inlineStr">
        <is>
          <t>Normal</t>
        </is>
      </c>
      <c r="J5" s="10" t="n">
        <v>1116816670720</v>
      </c>
      <c r="K5" s="13" t="n">
        <v>1253.06</v>
      </c>
      <c r="L5" s="10" t="inlineStr">
        <is>
          <t>At Resistance</t>
        </is>
      </c>
      <c r="M5" s="14" t="n">
        <v>1161.21</v>
      </c>
      <c r="N5" s="14" t="n">
        <v>1206.62</v>
      </c>
      <c r="O5" s="11" t="n">
        <v>5.52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high, volume confirmed; role reversal</t>
        </is>
      </c>
      <c r="S5" s="14" t="n">
        <v>1212.03</v>
      </c>
      <c r="T5" s="14" t="n">
        <v>1257.44</v>
      </c>
      <c r="U5" s="11" t="n">
        <v>1.46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22.71</v>
      </c>
      <c r="Z5" s="11" t="n">
        <v>1.81</v>
      </c>
      <c r="AA5" s="10" t="n">
        <v>2858305</v>
      </c>
      <c r="AB5" s="10" t="n">
        <v>3581641787</v>
      </c>
      <c r="AC5" s="10" t="inlineStr">
        <is>
          <t>PASS</t>
        </is>
      </c>
      <c r="AD5" s="14" t="n">
        <v>1199.47</v>
      </c>
      <c r="AE5" s="14" t="n">
        <v>1179.86</v>
      </c>
      <c r="AF5" s="14" t="n">
        <v>1051.47</v>
      </c>
      <c r="AG5" s="12" t="n">
        <v>58.03</v>
      </c>
      <c r="AH5" s="12" t="n">
        <v>21.81</v>
      </c>
      <c r="AI5" s="12" t="n">
        <v>11.04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1199.47</v>
      </c>
      <c r="AO5" s="14" t="n">
        <v>1179.86</v>
      </c>
      <c r="AP5" s="14" t="n">
        <v>1271.44</v>
      </c>
      <c r="AQ5" s="14" t="n">
        <v>1319.42</v>
      </c>
      <c r="AR5" s="14" t="n">
        <v>1379.39</v>
      </c>
      <c r="AS5" s="14" t="n">
        <v>1199.47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($382.36)</t>
          </r>
        </is>
      </c>
      <c r="C6" s="10" t="inlineStr">
        <is>
          <t>NYQ</t>
        </is>
      </c>
      <c r="D6" s="10" t="inlineStr">
        <is>
          <t>Visa Inc.</t>
        </is>
      </c>
      <c r="E6" s="10" t="inlineStr">
        <is>
          <t>Strong Buy</t>
        </is>
      </c>
      <c r="F6" s="11" t="n">
        <v>9.380000000000001</v>
      </c>
      <c r="G6" s="8" t="n">
        <v>2</v>
      </c>
      <c r="H6" s="12" t="n">
        <v>2.94</v>
      </c>
      <c r="I6" s="10" t="inlineStr">
        <is>
          <t>Normal</t>
        </is>
      </c>
      <c r="J6" s="10" t="n">
        <v>713716137984</v>
      </c>
      <c r="K6" s="13" t="n">
        <v>382.36</v>
      </c>
      <c r="L6" s="10" t="inlineStr">
        <is>
          <t>Between Zones</t>
        </is>
      </c>
      <c r="M6" s="14" t="n">
        <v>369.5</v>
      </c>
      <c r="N6" s="14" t="n">
        <v>376.01</v>
      </c>
      <c r="O6" s="11" t="n">
        <v>2.51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3.25</v>
      </c>
      <c r="Z6" s="11" t="n">
        <v>0.85</v>
      </c>
      <c r="AA6" s="10" t="n">
        <v>7467675</v>
      </c>
      <c r="AB6" s="10" t="n">
        <v>2855339420</v>
      </c>
      <c r="AC6" s="10" t="inlineStr">
        <is>
          <t>PASS</t>
        </is>
      </c>
      <c r="AD6" s="14" t="n">
        <v>365.93</v>
      </c>
      <c r="AE6" s="14" t="n">
        <v>353.5</v>
      </c>
      <c r="AF6" s="14" t="n">
        <v>330.84</v>
      </c>
      <c r="AG6" s="12" t="n">
        <v>69.58</v>
      </c>
      <c r="AH6" s="12" t="n">
        <v>4.75</v>
      </c>
      <c r="AI6" s="12" t="n">
        <v>11.51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365.93</v>
      </c>
      <c r="AO6" s="14" t="n">
        <v>353.5</v>
      </c>
      <c r="AP6" s="14" t="n">
        <v>387.89</v>
      </c>
      <c r="AQ6" s="14" t="n">
        <v>402.53</v>
      </c>
      <c r="AR6" s="14" t="n">
        <v>420.82</v>
      </c>
      <c r="AS6" s="14" t="n">
        <v>731.87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($277.97)</t>
          </r>
        </is>
      </c>
      <c r="C7" s="10" t="inlineStr">
        <is>
          <t>NYQ</t>
        </is>
      </c>
      <c r="D7" s="10" t="inlineStr">
        <is>
          <t>Cheniere Energy, Inc.</t>
        </is>
      </c>
      <c r="E7" s="10" t="inlineStr">
        <is>
          <t>Strong Buy</t>
        </is>
      </c>
      <c r="F7" s="11" t="n">
        <v>11.13</v>
      </c>
      <c r="G7" s="8" t="n">
        <v>2</v>
      </c>
      <c r="H7" s="12" t="n">
        <v>2.72</v>
      </c>
      <c r="I7" s="10" t="inlineStr">
        <is>
          <t>Normal</t>
        </is>
      </c>
      <c r="J7" s="10" t="n">
        <v>57438183424</v>
      </c>
      <c r="K7" s="13" t="n">
        <v>277.97</v>
      </c>
      <c r="L7" s="10" t="inlineStr">
        <is>
          <t>At Support</t>
        </is>
      </c>
      <c r="M7" s="14" t="n">
        <v>270.91</v>
      </c>
      <c r="N7" s="14" t="n">
        <v>278.14</v>
      </c>
      <c r="O7" s="11" t="n">
        <v>1.24</v>
      </c>
      <c r="P7" s="8" t="n">
        <v>4</v>
      </c>
      <c r="Q7" s="10" t="inlineStr">
        <is>
          <t>High</t>
        </is>
      </c>
      <c r="R7" s="10" t="inlineStr">
        <is>
          <t>High; 4 tests; breakout level, swing high, swing low; role reversal</t>
        </is>
      </c>
      <c r="S7" s="14" t="n">
        <v>285.97</v>
      </c>
      <c r="T7" s="14" t="n">
        <v>293.2</v>
      </c>
      <c r="U7" s="11" t="n">
        <v>4.18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3.61</v>
      </c>
      <c r="Z7" s="11" t="n">
        <v>1.3</v>
      </c>
      <c r="AA7" s="10" t="n">
        <v>1529720</v>
      </c>
      <c r="AB7" s="10" t="n">
        <v>425216270</v>
      </c>
      <c r="AC7" s="10" t="inlineStr">
        <is>
          <t>PASS</t>
        </is>
      </c>
      <c r="AD7" s="14" t="n">
        <v>265.46</v>
      </c>
      <c r="AE7" s="14" t="n">
        <v>255.69</v>
      </c>
      <c r="AF7" s="14" t="n">
        <v>235.91</v>
      </c>
      <c r="AG7" s="12" t="n">
        <v>63.92</v>
      </c>
      <c r="AH7" s="12" t="n">
        <v>5.98</v>
      </c>
      <c r="AI7" s="12" t="n">
        <v>15.39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265.46</v>
      </c>
      <c r="AO7" s="14" t="n">
        <v>255.69</v>
      </c>
      <c r="AP7" s="14" t="n">
        <v>281.39</v>
      </c>
      <c r="AQ7" s="14" t="n">
        <v>292.01</v>
      </c>
      <c r="AR7" s="14" t="n">
        <v>305.28</v>
      </c>
      <c r="AS7" s="14" t="n">
        <v>530.92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($148.14)</t>
          </r>
        </is>
      </c>
      <c r="C8" s="10" t="inlineStr">
        <is>
          <t>NYQ</t>
        </is>
      </c>
      <c r="D8" s="10" t="inlineStr">
        <is>
          <t>EOG Resources, Inc.</t>
        </is>
      </c>
      <c r="E8" s="10" t="inlineStr">
        <is>
          <t>Buy</t>
        </is>
      </c>
      <c r="F8" s="11" t="n">
        <v>7.88</v>
      </c>
      <c r="G8" s="8" t="n">
        <v>4</v>
      </c>
      <c r="H8" s="12" t="n">
        <v>2.61</v>
      </c>
      <c r="I8" s="10" t="inlineStr">
        <is>
          <t>Normal</t>
        </is>
      </c>
      <c r="J8" s="10" t="n">
        <v>77703749632</v>
      </c>
      <c r="K8" s="13" t="n">
        <v>148.14</v>
      </c>
      <c r="L8" s="10" t="inlineStr">
        <is>
          <t>At Resistance</t>
        </is>
      </c>
      <c r="M8" s="14" t="n">
        <v>142.59</v>
      </c>
      <c r="N8" s="14" t="n">
        <v>146.41</v>
      </c>
      <c r="O8" s="11" t="n">
        <v>2.46</v>
      </c>
      <c r="P8" s="8" t="n">
        <v>2</v>
      </c>
      <c r="Q8" s="10" t="inlineStr">
        <is>
          <t>Medium</t>
        </is>
      </c>
      <c r="R8" s="10" t="inlineStr">
        <is>
          <t>Medium; 2 tests; MA20, swing high; role reversal</t>
        </is>
      </c>
      <c r="S8" s="14" t="n">
        <v>146.5</v>
      </c>
      <c r="T8" s="14" t="n">
        <v>150.32</v>
      </c>
      <c r="U8" s="11" t="n">
        <v>0.18</v>
      </c>
      <c r="V8" s="8" t="n">
        <v>7</v>
      </c>
      <c r="W8" s="10" t="inlineStr">
        <is>
          <t>High</t>
        </is>
      </c>
      <c r="X8" s="10" t="inlineStr">
        <is>
          <t>High; 7 tests; breakout level, swing high</t>
        </is>
      </c>
      <c r="Y8" s="14" t="n">
        <v>1.91</v>
      </c>
      <c r="Z8" s="11" t="n">
        <v>1.29</v>
      </c>
      <c r="AA8" s="10" t="n">
        <v>2856395</v>
      </c>
      <c r="AB8" s="10" t="n">
        <v>423146354</v>
      </c>
      <c r="AC8" s="10" t="inlineStr">
        <is>
          <t>PASS</t>
        </is>
      </c>
      <c r="AD8" s="14" t="n">
        <v>144.34</v>
      </c>
      <c r="AE8" s="14" t="n">
        <v>138.81</v>
      </c>
      <c r="AF8" s="14" t="n">
        <v>125.44</v>
      </c>
      <c r="AG8" s="12" t="n">
        <v>60.2</v>
      </c>
      <c r="AH8" s="12" t="n">
        <v>3.13</v>
      </c>
      <c r="AI8" s="12" t="n">
        <v>11.63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144.34</v>
      </c>
      <c r="AO8" s="14" t="n">
        <v>138.81</v>
      </c>
      <c r="AP8" s="14" t="n">
        <v>153</v>
      </c>
      <c r="AQ8" s="14" t="n">
        <v>158.77</v>
      </c>
      <c r="AR8" s="14" t="n">
        <v>165.99</v>
      </c>
      <c r="AS8" s="14" t="n">
        <v>577.34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($270.01)</t>
          </r>
        </is>
      </c>
      <c r="C9" s="10" t="inlineStr">
        <is>
          <t>NYQ</t>
        </is>
      </c>
      <c r="D9" s="10" t="inlineStr">
        <is>
          <t>Arthur J. Gallagher &amp; Co.</t>
        </is>
      </c>
      <c r="E9" s="10" t="inlineStr">
        <is>
          <t>Buy</t>
        </is>
      </c>
      <c r="F9" s="11" t="n">
        <v>7.98</v>
      </c>
      <c r="G9" s="8" t="n">
        <v>2</v>
      </c>
      <c r="H9" s="12" t="n">
        <v>2.52</v>
      </c>
      <c r="I9" s="10" t="inlineStr">
        <is>
          <t>Normal</t>
        </is>
      </c>
      <c r="J9" s="10" t="n">
        <v>69288402944</v>
      </c>
      <c r="K9" s="13" t="n">
        <v>270.01</v>
      </c>
      <c r="L9" s="10" t="inlineStr">
        <is>
          <t>At Resistance</t>
        </is>
      </c>
      <c r="M9" s="14" t="n">
        <v>259.47</v>
      </c>
      <c r="N9" s="14" t="n">
        <v>266.79</v>
      </c>
      <c r="O9" s="11" t="n">
        <v>2.55</v>
      </c>
      <c r="P9" s="8" t="n">
        <v>5</v>
      </c>
      <c r="Q9" s="10" t="inlineStr">
        <is>
          <t>High</t>
        </is>
      </c>
      <c r="R9" s="10" t="inlineStr">
        <is>
          <t>High; 5 tests; breakout level, swing high; role reversal</t>
        </is>
      </c>
      <c r="S9" s="14" t="n">
        <v>266.33</v>
      </c>
      <c r="T9" s="14" t="n">
        <v>273.65</v>
      </c>
      <c r="U9" s="11" t="n">
        <v>0.01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3.66</v>
      </c>
      <c r="Z9" s="11" t="n">
        <v>1.36</v>
      </c>
      <c r="AA9" s="10" t="n">
        <v>1358805</v>
      </c>
      <c r="AB9" s="10" t="n">
        <v>366890951</v>
      </c>
      <c r="AC9" s="10" t="inlineStr">
        <is>
          <t>PASS</t>
        </is>
      </c>
      <c r="AD9" s="14" t="n">
        <v>255.11</v>
      </c>
      <c r="AE9" s="14" t="n">
        <v>244.98</v>
      </c>
      <c r="AF9" s="14" t="n">
        <v>232.51</v>
      </c>
      <c r="AG9" s="12" t="n">
        <v>68.23999999999999</v>
      </c>
      <c r="AH9" s="12" t="n">
        <v>4.53</v>
      </c>
      <c r="AI9" s="12" t="n">
        <v>13.43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255.11</v>
      </c>
      <c r="AO9" s="14" t="n">
        <v>244.98</v>
      </c>
      <c r="AP9" s="14" t="n">
        <v>270.41</v>
      </c>
      <c r="AQ9" s="14" t="n">
        <v>280.62</v>
      </c>
      <c r="AR9" s="14" t="n">
        <v>293.37</v>
      </c>
      <c r="AS9" s="14" t="n">
        <v>510.21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($153.35)</t>
          </r>
        </is>
      </c>
      <c r="C10" s="10" t="inlineStr">
        <is>
          <t>NYQ</t>
        </is>
      </c>
      <c r="D10" s="10" t="inlineStr">
        <is>
          <t>Agilent Technologies, Inc.</t>
        </is>
      </c>
      <c r="E10" s="10" t="inlineStr">
        <is>
          <t>Buy</t>
        </is>
      </c>
      <c r="F10" s="11" t="n">
        <v>4.92</v>
      </c>
      <c r="G10" s="8" t="n">
        <v>2</v>
      </c>
      <c r="H10" s="12" t="n">
        <v>1.71</v>
      </c>
      <c r="I10" s="10" t="inlineStr">
        <is>
          <t>Normal</t>
        </is>
      </c>
      <c r="J10" s="10" t="n">
        <v>43337768960</v>
      </c>
      <c r="K10" s="13" t="n">
        <v>153.35</v>
      </c>
      <c r="L10" s="10" t="inlineStr">
        <is>
          <t>Between Zones</t>
        </is>
      </c>
      <c r="M10" s="14" t="n">
        <v>147.81</v>
      </c>
      <c r="N10" s="14" t="n">
        <v>151.79</v>
      </c>
      <c r="O10" s="11" t="n">
        <v>2.31</v>
      </c>
      <c r="P10" s="8" t="n">
        <v>4</v>
      </c>
      <c r="Q10" s="10" t="inlineStr">
        <is>
          <t>High</t>
        </is>
      </c>
      <c r="R10" s="10" t="inlineStr">
        <is>
          <t>High; 4 tests; breakout level, swing high, volume confirmed; role reversal</t>
        </is>
      </c>
      <c r="S10" s="14" t="n">
        <v>154.27</v>
      </c>
      <c r="T10" s="14" t="n">
        <v>158.25</v>
      </c>
      <c r="U10" s="11" t="n">
        <v>1.9</v>
      </c>
      <c r="V10" s="8" t="n">
        <v>1</v>
      </c>
      <c r="W10" s="10" t="inlineStr">
        <is>
          <t>Low</t>
        </is>
      </c>
      <c r="X10" s="10" t="inlineStr">
        <is>
          <t>Low; 1 test; breakout level, volume confirmed</t>
        </is>
      </c>
      <c r="Y10" s="14" t="n">
        <v>1.99</v>
      </c>
      <c r="Z10" s="11" t="n">
        <v>1.3</v>
      </c>
      <c r="AA10" s="10" t="n">
        <v>1839655</v>
      </c>
      <c r="AB10" s="10" t="n">
        <v>282111105</v>
      </c>
      <c r="AC10" s="10" t="inlineStr">
        <is>
          <t>PASS</t>
        </is>
      </c>
      <c r="AD10" s="14" t="n">
        <v>146.53</v>
      </c>
      <c r="AE10" s="14" t="n">
        <v>137.94</v>
      </c>
      <c r="AF10" s="14" t="n">
        <v>130.93</v>
      </c>
      <c r="AG10" s="12" t="n">
        <v>65.09</v>
      </c>
      <c r="AH10" s="12" t="n">
        <v>5.23</v>
      </c>
      <c r="AI10" s="12" t="n">
        <v>12.31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146.53</v>
      </c>
      <c r="AO10" s="14" t="n">
        <v>137.94</v>
      </c>
      <c r="AP10" s="14" t="n">
        <v>155.32</v>
      </c>
      <c r="AQ10" s="14" t="n">
        <v>161.19</v>
      </c>
      <c r="AR10" s="14" t="n">
        <v>168.51</v>
      </c>
      <c r="AS10" s="14" t="n">
        <v>293.06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($92.10)</t>
          </r>
        </is>
      </c>
      <c r="C11" s="10" t="inlineStr">
        <is>
          <t>NYQ</t>
        </is>
      </c>
      <c r="D11" s="10" t="inlineStr">
        <is>
          <t>ONEOK, Inc.</t>
        </is>
      </c>
      <c r="E11" s="10" t="inlineStr">
        <is>
          <t>Buy</t>
        </is>
      </c>
      <c r="F11" s="11" t="n">
        <v>4.9</v>
      </c>
      <c r="G11" s="8" t="n">
        <v>15</v>
      </c>
      <c r="H11" s="12" t="n">
        <v>5.8</v>
      </c>
      <c r="I11" s="10" t="inlineStr">
        <is>
          <t>Normal</t>
        </is>
      </c>
      <c r="J11" s="10" t="n">
        <v>57971945472</v>
      </c>
      <c r="K11" s="13" t="n">
        <v>92.09999999999999</v>
      </c>
      <c r="L11" s="10" t="inlineStr">
        <is>
          <t>At Support</t>
        </is>
      </c>
      <c r="M11" s="14" t="n">
        <v>90.06</v>
      </c>
      <c r="N11" s="14" t="n">
        <v>92.37</v>
      </c>
      <c r="O11" s="11" t="n">
        <v>0.97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high; role reversal</t>
        </is>
      </c>
      <c r="S11" s="14" t="n">
        <v>92.05</v>
      </c>
      <c r="T11" s="14" t="n">
        <v>94.36</v>
      </c>
      <c r="U11" s="11" t="n">
        <v>1.19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1.16</v>
      </c>
      <c r="Z11" s="11" t="n">
        <v>1.26</v>
      </c>
      <c r="AA11" s="10" t="n">
        <v>3801220</v>
      </c>
      <c r="AB11" s="10" t="n">
        <v>350103754</v>
      </c>
      <c r="AC11" s="10" t="inlineStr">
        <is>
          <t>PASS</t>
        </is>
      </c>
      <c r="AD11" s="14" t="n">
        <v>91.16</v>
      </c>
      <c r="AE11" s="14" t="n">
        <v>89.59</v>
      </c>
      <c r="AF11" s="14" t="n">
        <v>81.98999999999999</v>
      </c>
      <c r="AG11" s="12" t="n">
        <v>54.46</v>
      </c>
      <c r="AH11" s="12" t="n">
        <v>1.48</v>
      </c>
      <c r="AI11" s="12" t="n">
        <v>3.35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91.16</v>
      </c>
      <c r="AO11" s="14" t="n">
        <v>89.59</v>
      </c>
      <c r="AP11" s="14" t="n">
        <v>96.63</v>
      </c>
      <c r="AQ11" s="14" t="n">
        <v>100.28</v>
      </c>
      <c r="AR11" s="14" t="n">
        <v>104.84</v>
      </c>
      <c r="AS11" s="14" t="n">
        <v>1367.43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($263.95)</t>
          </r>
        </is>
      </c>
      <c r="C12" s="10" t="inlineStr">
        <is>
          <t>NYQ</t>
        </is>
      </c>
      <c r="D12" s="10" t="inlineStr">
        <is>
          <t>AbbVie Inc.</t>
        </is>
      </c>
      <c r="E12" s="10" t="inlineStr">
        <is>
          <t>Buy</t>
        </is>
      </c>
      <c r="F12" s="11" t="n">
        <v>4.79</v>
      </c>
      <c r="G12" s="8" t="n">
        <v>4</v>
      </c>
      <c r="H12" s="12" t="n">
        <v>4.52</v>
      </c>
      <c r="I12" s="10" t="inlineStr">
        <is>
          <t>Normal</t>
        </is>
      </c>
      <c r="J12" s="10" t="n">
        <v>466625003520</v>
      </c>
      <c r="K12" s="13" t="n">
        <v>263.95</v>
      </c>
      <c r="L12" s="10" t="inlineStr">
        <is>
          <t>Between Zones</t>
        </is>
      </c>
      <c r="M12" s="14" t="n">
        <v>258.19</v>
      </c>
      <c r="N12" s="14" t="n">
        <v>263.71</v>
      </c>
      <c r="O12" s="11" t="n">
        <v>1.14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264.46</v>
      </c>
      <c r="T12" s="14" t="n">
        <v>269.98</v>
      </c>
      <c r="U12" s="11" t="n">
        <v>1.24</v>
      </c>
      <c r="V12" s="8" t="n">
        <v>2</v>
      </c>
      <c r="W12" s="10" t="inlineStr">
        <is>
          <t>Medium</t>
        </is>
      </c>
      <c r="X12" s="10" t="inlineStr">
        <is>
          <t>Medium; 2 tests; swing high</t>
        </is>
      </c>
      <c r="Y12" s="14" t="n">
        <v>2.76</v>
      </c>
      <c r="Z12" s="11" t="n">
        <v>1.05</v>
      </c>
      <c r="AA12" s="10" t="n">
        <v>5347320</v>
      </c>
      <c r="AB12" s="10" t="n">
        <v>1411427790</v>
      </c>
      <c r="AC12" s="10" t="inlineStr">
        <is>
          <t>PASS</t>
        </is>
      </c>
      <c r="AD12" s="14" t="n">
        <v>253.67</v>
      </c>
      <c r="AE12" s="14" t="n">
        <v>248.06</v>
      </c>
      <c r="AF12" s="14" t="n">
        <v>224.04</v>
      </c>
      <c r="AG12" s="12" t="n">
        <v>63.71</v>
      </c>
      <c r="AH12" s="12" t="n">
        <v>4.11</v>
      </c>
      <c r="AI12" s="12" t="n">
        <v>6.97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253.67</v>
      </c>
      <c r="AO12" s="14" t="n">
        <v>248.06</v>
      </c>
      <c r="AP12" s="14" t="n">
        <v>268.89</v>
      </c>
      <c r="AQ12" s="14" t="n">
        <v>279.04</v>
      </c>
      <c r="AR12" s="14" t="n">
        <v>291.73</v>
      </c>
      <c r="AS12" s="14" t="n">
        <v>1014.7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($271.09)</t>
          </r>
        </is>
      </c>
      <c r="C13" s="10" t="inlineStr">
        <is>
          <t>NYQ</t>
        </is>
      </c>
      <c r="D13" s="10" t="inlineStr">
        <is>
          <t>Johnson &amp; Johnson</t>
        </is>
      </c>
      <c r="E13" s="10" t="inlineStr">
        <is>
          <t>Buy</t>
        </is>
      </c>
      <c r="F13" s="11" t="n">
        <v>0.52</v>
      </c>
      <c r="G13" s="8" t="n">
        <v>3</v>
      </c>
      <c r="H13" s="12" t="n">
        <v>3.76</v>
      </c>
      <c r="I13" s="10" t="inlineStr">
        <is>
          <t>Normal</t>
        </is>
      </c>
      <c r="J13" s="10" t="n">
        <v>652720996352</v>
      </c>
      <c r="K13" s="13" t="n">
        <v>271.09</v>
      </c>
      <c r="L13" s="10" t="inlineStr">
        <is>
          <t>At Support</t>
        </is>
      </c>
      <c r="M13" s="14" t="n">
        <v>266.71</v>
      </c>
      <c r="N13" s="14" t="n">
        <v>272.15</v>
      </c>
      <c r="O13" s="11" t="n">
        <v>0.61</v>
      </c>
      <c r="P13" s="8" t="n">
        <v>1</v>
      </c>
      <c r="Q13" s="10" t="inlineStr">
        <is>
          <t>Low</t>
        </is>
      </c>
      <c r="R13" s="10" t="inlineStr">
        <is>
          <t>Low; 1 test; swing high; role reversal</t>
        </is>
      </c>
      <c r="S13" s="14" t="n">
        <v>272.97</v>
      </c>
      <c r="T13" s="14" t="n">
        <v>278.4</v>
      </c>
      <c r="U13" s="11" t="n">
        <v>1.69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2.72</v>
      </c>
      <c r="Z13" s="11" t="n">
        <v>1</v>
      </c>
      <c r="AA13" s="10" t="n">
        <v>6781125</v>
      </c>
      <c r="AB13" s="10" t="n">
        <v>1838327642</v>
      </c>
      <c r="AC13" s="10" t="inlineStr">
        <is>
          <t>PASS</t>
        </is>
      </c>
      <c r="AD13" s="14" t="n">
        <v>262.5</v>
      </c>
      <c r="AE13" s="14" t="n">
        <v>255.52</v>
      </c>
      <c r="AF13" s="14" t="n">
        <v>230.86</v>
      </c>
      <c r="AG13" s="12" t="n">
        <v>64.31</v>
      </c>
      <c r="AH13" s="12" t="n">
        <v>4.45</v>
      </c>
      <c r="AI13" s="12" t="n">
        <v>0.07000000000000001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262.5</v>
      </c>
      <c r="AO13" s="14" t="n">
        <v>255.52</v>
      </c>
      <c r="AP13" s="14" t="n">
        <v>278.25</v>
      </c>
      <c r="AQ13" s="14" t="n">
        <v>288.75</v>
      </c>
      <c r="AR13" s="14" t="n">
        <v>301.88</v>
      </c>
      <c r="AS13" s="14" t="n">
        <v>787.5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($307.27)</t>
          </r>
        </is>
      </c>
      <c r="C14" s="10" t="inlineStr">
        <is>
          <t>NYQ</t>
        </is>
      </c>
      <c r="D14" s="10" t="inlineStr">
        <is>
          <t>Union Pacific Corporation</t>
        </is>
      </c>
      <c r="E14" s="10" t="inlineStr">
        <is>
          <t>Buy</t>
        </is>
      </c>
      <c r="F14" s="11" t="n">
        <v>7.15</v>
      </c>
      <c r="G14" s="8" t="n">
        <v>2</v>
      </c>
      <c r="H14" s="12" t="n">
        <v>3.1</v>
      </c>
      <c r="I14" s="10" t="inlineStr">
        <is>
          <t>Normal</t>
        </is>
      </c>
      <c r="J14" s="10" t="n">
        <v>182722789376</v>
      </c>
      <c r="K14" s="13" t="n">
        <v>307.27</v>
      </c>
      <c r="L14" s="10" t="inlineStr">
        <is>
          <t>At Resistance</t>
        </is>
      </c>
      <c r="M14" s="14" t="n">
        <v>300.38</v>
      </c>
      <c r="N14" s="14" t="n">
        <v>305.91</v>
      </c>
      <c r="O14" s="11" t="n">
        <v>1.34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305.53</v>
      </c>
      <c r="T14" s="14" t="n">
        <v>311.06</v>
      </c>
      <c r="U14" s="11" t="n">
        <v>0.33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2.77</v>
      </c>
      <c r="Z14" s="11" t="n">
        <v>0.9</v>
      </c>
      <c r="AA14" s="10" t="n">
        <v>2669145</v>
      </c>
      <c r="AB14" s="10" t="n">
        <v>820148481</v>
      </c>
      <c r="AC14" s="10" t="inlineStr">
        <is>
          <t>PASS</t>
        </is>
      </c>
      <c r="AD14" s="14" t="n">
        <v>296.62</v>
      </c>
      <c r="AE14" s="14" t="n">
        <v>287.05</v>
      </c>
      <c r="AF14" s="14" t="n">
        <v>255.28</v>
      </c>
      <c r="AG14" s="12" t="n">
        <v>68.44</v>
      </c>
      <c r="AH14" s="12" t="n">
        <v>4.75</v>
      </c>
      <c r="AI14" s="12" t="n">
        <v>6.35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296.62</v>
      </c>
      <c r="AO14" s="14" t="n">
        <v>287.05</v>
      </c>
      <c r="AP14" s="14" t="n">
        <v>314.42</v>
      </c>
      <c r="AQ14" s="14" t="n">
        <v>326.29</v>
      </c>
      <c r="AR14" s="14" t="n">
        <v>341.12</v>
      </c>
      <c r="AS14" s="14" t="n">
        <v>593.25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($351.00)</t>
          </r>
        </is>
      </c>
      <c r="C15" s="10" t="inlineStr">
        <is>
          <t>NYQ</t>
        </is>
      </c>
      <c r="D15" s="10" t="inlineStr">
        <is>
          <t>Norfolk Southern Corporation</t>
        </is>
      </c>
      <c r="E15" s="10" t="inlineStr">
        <is>
          <t>Hold</t>
        </is>
      </c>
      <c r="F15" s="11" t="n">
        <v>4.07</v>
      </c>
      <c r="G15" s="8" t="n">
        <v>2</v>
      </c>
      <c r="H15" s="12" t="n">
        <v>3.08</v>
      </c>
      <c r="I15" s="10" t="inlineStr">
        <is>
          <t>Normal</t>
        </is>
      </c>
      <c r="J15" s="10" t="n">
        <v>78824062976</v>
      </c>
      <c r="K15" s="13" t="n">
        <v>351</v>
      </c>
      <c r="L15" s="10" t="inlineStr">
        <is>
          <t>Between Zones</t>
        </is>
      </c>
      <c r="M15" s="14" t="n">
        <v>340.51</v>
      </c>
      <c r="N15" s="14" t="n">
        <v>346.75</v>
      </c>
      <c r="O15" s="11" t="n">
        <v>2.1</v>
      </c>
      <c r="P15" s="8" t="n">
        <v>1</v>
      </c>
      <c r="Q15" s="10" t="inlineStr">
        <is>
          <t>Low</t>
        </is>
      </c>
      <c r="R15" s="10" t="inlineStr">
        <is>
          <t>Low; 1 test; swing high; role reversal</t>
        </is>
      </c>
      <c r="S15" s="14" t="n">
        <v>354.06</v>
      </c>
      <c r="T15" s="14" t="n">
        <v>360.31</v>
      </c>
      <c r="U15" s="11" t="n">
        <v>1.76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3.12</v>
      </c>
      <c r="Z15" s="11" t="n">
        <v>0.89</v>
      </c>
      <c r="AA15" s="10" t="n">
        <v>1246630</v>
      </c>
      <c r="AB15" s="10" t="n">
        <v>437567130</v>
      </c>
      <c r="AC15" s="10" t="inlineStr">
        <is>
          <t>PASS</t>
        </is>
      </c>
      <c r="AD15" s="14" t="n">
        <v>339.1</v>
      </c>
      <c r="AE15" s="14" t="n">
        <v>328.1</v>
      </c>
      <c r="AF15" s="14" t="n">
        <v>304.06</v>
      </c>
      <c r="AG15" s="12" t="n">
        <v>68.3</v>
      </c>
      <c r="AH15" s="12" t="n">
        <v>5.13</v>
      </c>
      <c r="AI15" s="12" t="n">
        <v>2.34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339.1</v>
      </c>
      <c r="AO15" s="14" t="n">
        <v>328.1</v>
      </c>
      <c r="AP15" s="14" t="n">
        <v>359.45</v>
      </c>
      <c r="AQ15" s="14" t="n">
        <v>373.01</v>
      </c>
      <c r="AR15" s="14" t="n">
        <v>389.97</v>
      </c>
      <c r="AS15" s="14" t="n">
        <v>678.21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($46.96)</t>
          </r>
        </is>
      </c>
      <c r="C16" s="10" t="inlineStr">
        <is>
          <t>NYQ</t>
        </is>
      </c>
      <c r="D16" s="10" t="inlineStr">
        <is>
          <t>Devon Energy Corporation</t>
        </is>
      </c>
      <c r="E16" s="10" t="inlineStr">
        <is>
          <t>Strong Buy</t>
        </is>
      </c>
      <c r="F16" s="11" t="n">
        <v>26.62</v>
      </c>
      <c r="G16" s="8" t="n">
        <v>16</v>
      </c>
      <c r="H16" s="12" t="n">
        <v>2.98</v>
      </c>
      <c r="I16" s="10" t="inlineStr">
        <is>
          <t>Normal</t>
        </is>
      </c>
      <c r="J16" s="10" t="n">
        <v>51710996480</v>
      </c>
      <c r="K16" s="13" t="n">
        <v>46.96</v>
      </c>
      <c r="L16" s="10" t="inlineStr">
        <is>
          <t>At Support</t>
        </is>
      </c>
      <c r="M16" s="14" t="n">
        <v>46.36</v>
      </c>
      <c r="N16" s="14" t="n">
        <v>47.71</v>
      </c>
      <c r="O16" s="11" t="n">
        <v>0.16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swing low; role reversal</t>
        </is>
      </c>
      <c r="S16" s="14" t="n">
        <v>47.13</v>
      </c>
      <c r="T16" s="14" t="n">
        <v>48.48</v>
      </c>
      <c r="U16" s="11" t="n">
        <v>1.81</v>
      </c>
      <c r="V16" s="8" t="n">
        <v>2</v>
      </c>
      <c r="W16" s="10" t="inlineStr">
        <is>
          <t>High</t>
        </is>
      </c>
      <c r="X16" s="10" t="inlineStr">
        <is>
          <t>High; 2 tests; breakout level, volume confirmed</t>
        </is>
      </c>
      <c r="Y16" s="14" t="n">
        <v>0.68</v>
      </c>
      <c r="Z16" s="11" t="n">
        <v>1.44</v>
      </c>
      <c r="AA16" s="10" t="n">
        <v>10866885</v>
      </c>
      <c r="AB16" s="10" t="n">
        <v>510308910</v>
      </c>
      <c r="AC16" s="10" t="inlineStr">
        <is>
          <t>PASS</t>
        </is>
      </c>
      <c r="AD16" s="14" t="n">
        <v>45.46</v>
      </c>
      <c r="AE16" s="14" t="n">
        <v>43.94</v>
      </c>
      <c r="AF16" s="14" t="n">
        <v>42.55</v>
      </c>
      <c r="AG16" s="12" t="n">
        <v>62.48</v>
      </c>
      <c r="AH16" s="12" t="n">
        <v>1.31</v>
      </c>
      <c r="AI16" s="12" t="n">
        <v>0.39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45.46</v>
      </c>
      <c r="AO16" s="14" t="n">
        <v>43.94</v>
      </c>
      <c r="AP16" s="14" t="n">
        <v>48.19</v>
      </c>
      <c r="AQ16" s="14" t="n">
        <v>50.01</v>
      </c>
      <c r="AR16" s="14" t="n">
        <v>52.28</v>
      </c>
      <c r="AS16" s="14" t="n">
        <v>727.4400000000001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($75.57)</t>
          </r>
        </is>
      </c>
      <c r="C17" s="10" t="inlineStr">
        <is>
          <t>NYQ</t>
        </is>
      </c>
      <c r="D17" s="10" t="inlineStr">
        <is>
          <t>TechnipFMC plc</t>
        </is>
      </c>
      <c r="E17" s="10" t="inlineStr">
        <is>
          <t>Buy</t>
        </is>
      </c>
      <c r="F17" s="11" t="n">
        <v>0.31</v>
      </c>
      <c r="G17" s="8" t="n">
        <v>9</v>
      </c>
      <c r="H17" s="12" t="n">
        <v>2.95</v>
      </c>
      <c r="I17" s="10" t="inlineStr">
        <is>
          <t>Normal</t>
        </is>
      </c>
      <c r="J17" s="10" t="n">
        <v>29635862528</v>
      </c>
      <c r="K17" s="13" t="n">
        <v>75.56999999999999</v>
      </c>
      <c r="L17" s="10" t="inlineStr">
        <is>
          <t>At Support</t>
        </is>
      </c>
      <c r="M17" s="14" t="n">
        <v>73.22</v>
      </c>
      <c r="N17" s="14" t="n">
        <v>75.68000000000001</v>
      </c>
      <c r="O17" s="11" t="n">
        <v>1.49</v>
      </c>
      <c r="P17" s="8" t="n">
        <v>8</v>
      </c>
      <c r="Q17" s="10" t="inlineStr">
        <is>
          <t>High</t>
        </is>
      </c>
      <c r="R17" s="10" t="inlineStr">
        <is>
          <t>High; 8 tests; MA20, breakout level, swing high; role reversal</t>
        </is>
      </c>
      <c r="S17" s="14" t="n">
        <v>74.84</v>
      </c>
      <c r="T17" s="14" t="n">
        <v>77.3</v>
      </c>
      <c r="U17" s="11" t="n">
        <v>0.66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1.23</v>
      </c>
      <c r="Z17" s="11" t="n">
        <v>1.62</v>
      </c>
      <c r="AA17" s="10" t="n">
        <v>3405425</v>
      </c>
      <c r="AB17" s="10" t="n">
        <v>257356488</v>
      </c>
      <c r="AC17" s="10" t="inlineStr">
        <is>
          <t>PASS</t>
        </is>
      </c>
      <c r="AD17" s="14" t="n">
        <v>73.89</v>
      </c>
      <c r="AE17" s="14" t="n">
        <v>71.39</v>
      </c>
      <c r="AF17" s="14" t="n">
        <v>62.76</v>
      </c>
      <c r="AG17" s="12" t="n">
        <v>54.73</v>
      </c>
      <c r="AH17" s="12" t="n">
        <v>1.71</v>
      </c>
      <c r="AI17" s="12" t="n">
        <v>3.34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73.89</v>
      </c>
      <c r="AO17" s="14" t="n">
        <v>71.39</v>
      </c>
      <c r="AP17" s="14" t="n">
        <v>78.31999999999999</v>
      </c>
      <c r="AQ17" s="14" t="n">
        <v>81.28</v>
      </c>
      <c r="AR17" s="14" t="n">
        <v>84.97</v>
      </c>
      <c r="AS17" s="14" t="n">
        <v>665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($21.04)</t>
          </r>
        </is>
      </c>
      <c r="C18" s="10" t="inlineStr">
        <is>
          <t>NYQ</t>
        </is>
      </c>
      <c r="D18" s="10" t="inlineStr">
        <is>
          <t>Energy Transfer LP</t>
        </is>
      </c>
      <c r="E18" s="10" t="inlineStr">
        <is>
          <t>Strong Buy</t>
        </is>
      </c>
      <c r="F18" s="11" t="n">
        <v>16.58</v>
      </c>
      <c r="G18" s="8" t="n">
        <v>31</v>
      </c>
      <c r="H18" s="12" t="n">
        <v>2.6</v>
      </c>
      <c r="I18" s="10" t="inlineStr">
        <is>
          <t>Normal</t>
        </is>
      </c>
      <c r="J18" s="10" t="n">
        <v>72515887104</v>
      </c>
      <c r="K18" s="13" t="n">
        <v>21.04</v>
      </c>
      <c r="L18" s="10" t="inlineStr">
        <is>
          <t>At Support</t>
        </is>
      </c>
      <c r="M18" s="14" t="n">
        <v>20.7</v>
      </c>
      <c r="N18" s="14" t="n">
        <v>21.06</v>
      </c>
      <c r="O18" s="11" t="n">
        <v>0.76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20.94</v>
      </c>
      <c r="T18" s="14" t="n">
        <v>21.3</v>
      </c>
      <c r="U18" s="11" t="n">
        <v>0.38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0.18</v>
      </c>
      <c r="Z18" s="11" t="n">
        <v>0.87</v>
      </c>
      <c r="AA18" s="10" t="n">
        <v>9847775</v>
      </c>
      <c r="AB18" s="10" t="n">
        <v>207197195</v>
      </c>
      <c r="AC18" s="10" t="inlineStr">
        <is>
          <t>PASS</t>
        </is>
      </c>
      <c r="AD18" s="14" t="n">
        <v>20.56</v>
      </c>
      <c r="AE18" s="14" t="n">
        <v>19.77</v>
      </c>
      <c r="AF18" s="14" t="n">
        <v>18.11</v>
      </c>
      <c r="AG18" s="12" t="n">
        <v>63.47</v>
      </c>
      <c r="AH18" s="12" t="n">
        <v>0.41</v>
      </c>
      <c r="AI18" s="12" t="n">
        <v>5.91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20.56</v>
      </c>
      <c r="AO18" s="14" t="n">
        <v>19.77</v>
      </c>
      <c r="AP18" s="14" t="n">
        <v>21.79</v>
      </c>
      <c r="AQ18" s="14" t="n">
        <v>22.62</v>
      </c>
      <c r="AR18" s="14" t="n">
        <v>23.65</v>
      </c>
      <c r="AS18" s="14" t="n">
        <v>637.4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($70.36)</t>
          </r>
        </is>
      </c>
      <c r="C19" s="10" t="inlineStr">
        <is>
          <t>NYQ</t>
        </is>
      </c>
      <c r="D19" s="10" t="inlineStr">
        <is>
          <t>Teck Resources Limited</t>
        </is>
      </c>
      <c r="E19" s="10" t="inlineStr">
        <is>
          <t>Unavailable</t>
        </is>
      </c>
      <c r="F19" s="11" t="n">
        <v>-22.84</v>
      </c>
      <c r="G19" s="8" t="n">
        <v>8</v>
      </c>
      <c r="H19" s="12" t="n">
        <v>2.31</v>
      </c>
      <c r="I19" s="10" t="inlineStr">
        <is>
          <t>Normal</t>
        </is>
      </c>
      <c r="J19" s="10" t="n">
        <v>34469556224</v>
      </c>
      <c r="K19" s="13" t="n">
        <v>70.36</v>
      </c>
      <c r="L19" s="10" t="inlineStr">
        <is>
          <t>At Resistance</t>
        </is>
      </c>
      <c r="M19" s="14" t="n">
        <v>67.05</v>
      </c>
      <c r="N19" s="14" t="n">
        <v>68.98999999999999</v>
      </c>
      <c r="O19" s="11" t="n">
        <v>3.33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volume confirmed; role reversal</t>
        </is>
      </c>
      <c r="S19" s="14" t="n">
        <v>70.18000000000001</v>
      </c>
      <c r="T19" s="14" t="n">
        <v>72.12</v>
      </c>
      <c r="U19" s="11" t="n">
        <v>1.13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0.97</v>
      </c>
      <c r="Z19" s="11" t="n">
        <v>1.38</v>
      </c>
      <c r="AA19" s="10" t="n">
        <v>2959940</v>
      </c>
      <c r="AB19" s="10" t="n">
        <v>208261380</v>
      </c>
      <c r="AC19" s="10" t="inlineStr">
        <is>
          <t>PASS</t>
        </is>
      </c>
      <c r="AD19" s="14" t="n">
        <v>64.45</v>
      </c>
      <c r="AE19" s="14" t="n">
        <v>61.65</v>
      </c>
      <c r="AF19" s="14" t="n">
        <v>55.3</v>
      </c>
      <c r="AG19" s="12" t="n">
        <v>67.78</v>
      </c>
      <c r="AH19" s="12" t="n">
        <v>1.98</v>
      </c>
      <c r="AI19" s="12" t="n">
        <v>3.74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64.45</v>
      </c>
      <c r="AO19" s="14" t="n">
        <v>61.65</v>
      </c>
      <c r="AP19" s="14" t="n">
        <v>68.31</v>
      </c>
      <c r="AQ19" s="14" t="n">
        <v>70.89</v>
      </c>
      <c r="AR19" s="14" t="n">
        <v>74.11</v>
      </c>
      <c r="AS19" s="14" t="n">
        <v>515.5700000000001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($67.56)</t>
          </r>
        </is>
      </c>
      <c r="C20" s="10" t="inlineStr">
        <is>
          <t>NYQ</t>
        </is>
      </c>
      <c r="D20" s="10" t="inlineStr">
        <is>
          <t>Cheniere Energy Partners, L.P.</t>
        </is>
      </c>
      <c r="E20" s="10" t="inlineStr">
        <is>
          <t>Underperform</t>
        </is>
      </c>
      <c r="F20" s="11" t="n">
        <v>-10.51</v>
      </c>
      <c r="G20" s="8" t="n">
        <v>8</v>
      </c>
      <c r="H20" s="12" t="n">
        <v>2.2</v>
      </c>
      <c r="I20" s="10" t="inlineStr">
        <is>
          <t>Normal</t>
        </is>
      </c>
      <c r="J20" s="10" t="n">
        <v>32702937088</v>
      </c>
      <c r="K20" s="13" t="n">
        <v>67.56</v>
      </c>
      <c r="L20" s="10" t="inlineStr">
        <is>
          <t>Between Zones</t>
        </is>
      </c>
      <c r="M20" s="14" t="n">
        <v>65.44</v>
      </c>
      <c r="N20" s="14" t="n">
        <v>67.54000000000001</v>
      </c>
      <c r="O20" s="11" t="n">
        <v>1.59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67.63</v>
      </c>
      <c r="T20" s="14" t="n">
        <v>69.73</v>
      </c>
      <c r="U20" s="11" t="n">
        <v>1.66</v>
      </c>
      <c r="V20" s="8" t="n">
        <v>5</v>
      </c>
      <c r="W20" s="10" t="inlineStr">
        <is>
          <t>High</t>
        </is>
      </c>
      <c r="X20" s="10" t="inlineStr">
        <is>
          <t>High; 5 tests; breakout level, swing high</t>
        </is>
      </c>
      <c r="Y20" s="14" t="n">
        <v>1.05</v>
      </c>
      <c r="Z20" s="11" t="n">
        <v>1.56</v>
      </c>
      <c r="AA20" s="10" t="n">
        <v>133950</v>
      </c>
      <c r="AB20" s="10" t="n">
        <v>9049662</v>
      </c>
      <c r="AC20" s="10" t="inlineStr">
        <is>
          <t>PASS</t>
        </is>
      </c>
      <c r="AD20" s="14" t="n">
        <v>66.39</v>
      </c>
      <c r="AE20" s="14" t="n">
        <v>63.37</v>
      </c>
      <c r="AF20" s="14" t="n">
        <v>59.1</v>
      </c>
      <c r="AG20" s="12" t="n">
        <v>56.75</v>
      </c>
      <c r="AH20" s="12" t="n">
        <v>1.43</v>
      </c>
      <c r="AI20" s="12" t="n">
        <v>6.66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66.39</v>
      </c>
      <c r="AO20" s="14" t="n">
        <v>63.37</v>
      </c>
      <c r="AP20" s="14" t="n">
        <v>70.37</v>
      </c>
      <c r="AQ20" s="14" t="n">
        <v>73.03</v>
      </c>
      <c r="AR20" s="14" t="n">
        <v>76.34</v>
      </c>
      <c r="AS20" s="14" t="n">
        <v>531.09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($43.14)</t>
          </r>
        </is>
      </c>
      <c r="C21" s="10" t="inlineStr">
        <is>
          <t>NYQ</t>
        </is>
      </c>
      <c r="D21" s="10" t="inlineStr">
        <is>
          <t>BP p.l.c.</t>
        </is>
      </c>
      <c r="E21" s="10" t="inlineStr">
        <is>
          <t>Buy</t>
        </is>
      </c>
      <c r="F21" s="11" t="n">
        <v>10.4</v>
      </c>
      <c r="G21" s="8" t="n">
        <v>12</v>
      </c>
      <c r="H21" s="12" t="n">
        <v>2.17</v>
      </c>
      <c r="I21" s="10" t="inlineStr">
        <is>
          <t>Normal</t>
        </is>
      </c>
      <c r="J21" s="10" t="n">
        <v>111151775744</v>
      </c>
      <c r="K21" s="13" t="n">
        <v>43.14</v>
      </c>
      <c r="L21" s="10" t="inlineStr">
        <is>
          <t>At Support</t>
        </is>
      </c>
      <c r="M21" s="14" t="n">
        <v>42.57</v>
      </c>
      <c r="N21" s="14" t="n">
        <v>43.52</v>
      </c>
      <c r="O21" s="11" t="n">
        <v>0.23</v>
      </c>
      <c r="P21" s="8" t="n">
        <v>5</v>
      </c>
      <c r="Q21" s="10" t="inlineStr">
        <is>
          <t>High</t>
        </is>
      </c>
      <c r="R21" s="10" t="inlineStr">
        <is>
          <t>High; 5 tests; MA20, breakout level, swing high, swing low; role reversal</t>
        </is>
      </c>
      <c r="S21" s="14" t="n">
        <v>43.28</v>
      </c>
      <c r="T21" s="14" t="n">
        <v>44.23</v>
      </c>
      <c r="U21" s="11" t="n">
        <v>1.43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0.47</v>
      </c>
      <c r="Z21" s="11" t="n">
        <v>1.1</v>
      </c>
      <c r="AA21" s="10" t="n">
        <v>8522310</v>
      </c>
      <c r="AB21" s="10" t="n">
        <v>367652448</v>
      </c>
      <c r="AC21" s="10" t="inlineStr">
        <is>
          <t>PASS</t>
        </is>
      </c>
      <c r="AD21" s="14" t="n">
        <v>42.87</v>
      </c>
      <c r="AE21" s="14" t="n">
        <v>40.9</v>
      </c>
      <c r="AF21" s="14" t="n">
        <v>39.54</v>
      </c>
      <c r="AG21" s="12" t="n">
        <v>56.36</v>
      </c>
      <c r="AH21" s="12" t="n">
        <v>0.77</v>
      </c>
      <c r="AI21" s="12" t="n">
        <v>4.81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42.87</v>
      </c>
      <c r="AO21" s="14" t="n">
        <v>40.9</v>
      </c>
      <c r="AP21" s="14" t="n">
        <v>45.44</v>
      </c>
      <c r="AQ21" s="14" t="n">
        <v>47.16</v>
      </c>
      <c r="AR21" s="14" t="n">
        <v>49.3</v>
      </c>
      <c r="AS21" s="14" t="n">
        <v>514.4299999999999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0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0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($340.89)</t>
          </r>
        </is>
      </c>
      <c r="C2" s="10" t="inlineStr">
        <is>
          <t>NYQ</t>
        </is>
      </c>
      <c r="D2" s="10" t="inlineStr">
        <is>
          <t>Valero Energy Corporation</t>
        </is>
      </c>
      <c r="E2" s="10" t="inlineStr">
        <is>
          <t>Buy</t>
        </is>
      </c>
      <c r="F2" s="11" t="n">
        <v>-8.119999999999999</v>
      </c>
      <c r="G2" s="8" t="n">
        <v>0</v>
      </c>
      <c r="H2" s="12" t="n">
        <v>1.1</v>
      </c>
      <c r="I2" s="10" t="inlineStr">
        <is>
          <t>Normal</t>
        </is>
      </c>
      <c r="J2" s="10" t="n">
        <v>98043625472</v>
      </c>
      <c r="K2" s="13" t="n">
        <v>340.89</v>
      </c>
      <c r="L2" s="10" t="inlineStr">
        <is>
          <t>At Resistance</t>
        </is>
      </c>
      <c r="M2" s="14" t="n">
        <v>325.47</v>
      </c>
      <c r="N2" s="14" t="n">
        <v>336.45</v>
      </c>
      <c r="O2" s="11" t="n">
        <v>2.91</v>
      </c>
      <c r="P2" s="8" t="n">
        <v>1</v>
      </c>
      <c r="Q2" s="10" t="inlineStr">
        <is>
          <t>Low</t>
        </is>
      </c>
      <c r="R2" s="10" t="inlineStr">
        <is>
          <t>Low; 1 test; breakout level; role reversal</t>
        </is>
      </c>
      <c r="S2" s="14" t="n">
        <v>340.6</v>
      </c>
      <c r="T2" s="14" t="n">
        <v>351.58</v>
      </c>
      <c r="U2" s="11" t="n">
        <v>1.53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5.49</v>
      </c>
      <c r="Z2" s="11" t="n">
        <v>1.61</v>
      </c>
      <c r="AA2" s="10" t="n">
        <v>2544270</v>
      </c>
      <c r="AB2" s="10" t="n">
        <v>867319499</v>
      </c>
      <c r="AC2" s="10" t="inlineStr">
        <is>
          <t>PASS</t>
        </is>
      </c>
      <c r="AD2" s="14" t="n">
        <v>323.74</v>
      </c>
      <c r="AE2" s="14" t="n">
        <v>294.2</v>
      </c>
      <c r="AF2" s="14" t="n">
        <v>229.74</v>
      </c>
      <c r="AG2" s="12" t="n">
        <v>68.02</v>
      </c>
      <c r="AH2" s="12" t="n">
        <v>15.36</v>
      </c>
      <c r="AI2" s="12" t="n">
        <v>61.08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323.74</v>
      </c>
      <c r="AO2" s="14" t="n">
        <v>294.2</v>
      </c>
      <c r="AP2" s="14" t="n">
        <v>343.16</v>
      </c>
      <c r="AQ2" s="14" t="n">
        <v>356.11</v>
      </c>
      <c r="AR2" s="14" t="n">
        <v>372.3</v>
      </c>
      <c r="AS2" s="14" t="n">
        <v>0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($41.53)</t>
          </r>
        </is>
      </c>
      <c r="C3" s="10" t="inlineStr">
        <is>
          <t>NYQ</t>
        </is>
      </c>
      <c r="D3" s="10" t="inlineStr">
        <is>
          <t>Equinor ASA</t>
        </is>
      </c>
      <c r="E3" s="10" t="inlineStr">
        <is>
          <t>Hold</t>
        </is>
      </c>
      <c r="F3" s="11" t="n">
        <v>-16.35</v>
      </c>
      <c r="G3" s="8" t="n">
        <v>6</v>
      </c>
      <c r="H3" s="12" t="n">
        <v>1.1</v>
      </c>
      <c r="I3" s="10" t="inlineStr">
        <is>
          <t>Normal</t>
        </is>
      </c>
      <c r="J3" s="10" t="n">
        <v>98637168640</v>
      </c>
      <c r="K3" s="13" t="n">
        <v>41.53</v>
      </c>
      <c r="L3" s="10" t="inlineStr">
        <is>
          <t>At Support</t>
        </is>
      </c>
      <c r="M3" s="14" t="n">
        <v>40.74</v>
      </c>
      <c r="N3" s="14" t="n">
        <v>41.73</v>
      </c>
      <c r="O3" s="11" t="n">
        <v>0.72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42.12</v>
      </c>
      <c r="T3" s="14" t="n">
        <v>43.11</v>
      </c>
      <c r="U3" s="11" t="n">
        <v>2.61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0.5</v>
      </c>
      <c r="Z3" s="11" t="n">
        <v>1.19</v>
      </c>
      <c r="AA3" s="10" t="n">
        <v>2811440</v>
      </c>
      <c r="AB3" s="10" t="n">
        <v>116759100</v>
      </c>
      <c r="AC3" s="10" t="inlineStr">
        <is>
          <t>PASS</t>
        </is>
      </c>
      <c r="AD3" s="14" t="n">
        <v>40.48</v>
      </c>
      <c r="AE3" s="14" t="n">
        <v>36.79</v>
      </c>
      <c r="AF3" s="14" t="n">
        <v>32.01</v>
      </c>
      <c r="AG3" s="12" t="n">
        <v>64.86</v>
      </c>
      <c r="AH3" s="12" t="n">
        <v>1.47</v>
      </c>
      <c r="AI3" s="12" t="n">
        <v>34.13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40.48</v>
      </c>
      <c r="AO3" s="14" t="n">
        <v>36.79</v>
      </c>
      <c r="AP3" s="14" t="n">
        <v>42.91</v>
      </c>
      <c r="AQ3" s="14" t="n">
        <v>44.53</v>
      </c>
      <c r="AR3" s="14" t="n">
        <v>46.55</v>
      </c>
      <c r="AS3" s="14" t="n">
        <v>242.89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($288.44)</t>
          </r>
        </is>
      </c>
      <c r="C4" s="10" t="inlineStr">
        <is>
          <t>NYQ</t>
        </is>
      </c>
      <c r="D4" s="10" t="inlineStr">
        <is>
          <t>Targa Resources Corp.</t>
        </is>
      </c>
      <c r="E4" s="10" t="inlineStr">
        <is>
          <t>Buy</t>
        </is>
      </c>
      <c r="F4" s="11" t="n">
        <v>6.39</v>
      </c>
      <c r="G4" s="8" t="n">
        <v>11</v>
      </c>
      <c r="H4" s="12" t="n">
        <v>13.05</v>
      </c>
      <c r="I4" s="10" t="inlineStr">
        <is>
          <t>Normal</t>
        </is>
      </c>
      <c r="J4" s="10" t="n">
        <v>61799022592</v>
      </c>
      <c r="K4" s="13" t="n">
        <v>288.44</v>
      </c>
      <c r="L4" s="10" t="inlineStr">
        <is>
          <t>At Resistance</t>
        </is>
      </c>
      <c r="M4" s="14" t="n">
        <v>274.7</v>
      </c>
      <c r="N4" s="14" t="n">
        <v>284.16</v>
      </c>
      <c r="O4" s="11" t="n">
        <v>3.12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284.96</v>
      </c>
      <c r="T4" s="14" t="n">
        <v>294.41</v>
      </c>
      <c r="U4" s="11" t="n">
        <v>0.43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high, volume confirmed</t>
        </is>
      </c>
      <c r="Y4" s="14" t="n">
        <v>4.73</v>
      </c>
      <c r="Z4" s="11" t="n">
        <v>1.64</v>
      </c>
      <c r="AA4" s="10" t="n">
        <v>1341715</v>
      </c>
      <c r="AB4" s="10" t="n">
        <v>387004278</v>
      </c>
      <c r="AC4" s="10" t="inlineStr">
        <is>
          <t>PASS</t>
        </is>
      </c>
      <c r="AD4" s="14" t="n">
        <v>274.28</v>
      </c>
      <c r="AE4" s="14" t="n">
        <v>272.17</v>
      </c>
      <c r="AF4" s="14" t="n">
        <v>230.64</v>
      </c>
      <c r="AG4" s="12" t="n">
        <v>62.1</v>
      </c>
      <c r="AH4" s="12" t="n">
        <v>7.14</v>
      </c>
      <c r="AI4" s="12" t="n">
        <v>15.41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274.28</v>
      </c>
      <c r="AO4" s="14" t="n">
        <v>272.17</v>
      </c>
      <c r="AP4" s="14" t="n">
        <v>290.73</v>
      </c>
      <c r="AQ4" s="14" t="n">
        <v>301.7</v>
      </c>
      <c r="AR4" s="14" t="n">
        <v>315.42</v>
      </c>
      <c r="AS4" s="14" t="n">
        <v>3017.04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($1,253.06)</t>
          </r>
        </is>
      </c>
      <c r="C5" s="10" t="inlineStr">
        <is>
          <t>NYQ</t>
        </is>
      </c>
      <c r="D5" s="10" t="inlineStr">
        <is>
          <t>Eli Lilly and Company</t>
        </is>
      </c>
      <c r="E5" s="10" t="inlineStr">
        <is>
          <t>Buy</t>
        </is>
      </c>
      <c r="F5" s="11" t="n">
        <v>4.95</v>
      </c>
      <c r="G5" s="8" t="n">
        <v>1</v>
      </c>
      <c r="H5" s="12" t="n">
        <v>6.12</v>
      </c>
      <c r="I5" s="10" t="inlineStr">
        <is>
          <t>Normal</t>
        </is>
      </c>
      <c r="J5" s="10" t="n">
        <v>1116816670720</v>
      </c>
      <c r="K5" s="13" t="n">
        <v>1253.06</v>
      </c>
      <c r="L5" s="10" t="inlineStr">
        <is>
          <t>At Resistance</t>
        </is>
      </c>
      <c r="M5" s="14" t="n">
        <v>1161.21</v>
      </c>
      <c r="N5" s="14" t="n">
        <v>1206.62</v>
      </c>
      <c r="O5" s="11" t="n">
        <v>5.52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high, volume confirmed; role reversal</t>
        </is>
      </c>
      <c r="S5" s="14" t="n">
        <v>1212.03</v>
      </c>
      <c r="T5" s="14" t="n">
        <v>1257.44</v>
      </c>
      <c r="U5" s="11" t="n">
        <v>1.46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22.71</v>
      </c>
      <c r="Z5" s="11" t="n">
        <v>1.81</v>
      </c>
      <c r="AA5" s="10" t="n">
        <v>2858305</v>
      </c>
      <c r="AB5" s="10" t="n">
        <v>3581641787</v>
      </c>
      <c r="AC5" s="10" t="inlineStr">
        <is>
          <t>PASS</t>
        </is>
      </c>
      <c r="AD5" s="14" t="n">
        <v>1199.47</v>
      </c>
      <c r="AE5" s="14" t="n">
        <v>1179.86</v>
      </c>
      <c r="AF5" s="14" t="n">
        <v>1051.47</v>
      </c>
      <c r="AG5" s="12" t="n">
        <v>58.03</v>
      </c>
      <c r="AH5" s="12" t="n">
        <v>21.81</v>
      </c>
      <c r="AI5" s="12" t="n">
        <v>11.04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1199.47</v>
      </c>
      <c r="AO5" s="14" t="n">
        <v>1179.86</v>
      </c>
      <c r="AP5" s="14" t="n">
        <v>1271.44</v>
      </c>
      <c r="AQ5" s="14" t="n">
        <v>1319.42</v>
      </c>
      <c r="AR5" s="14" t="n">
        <v>1379.39</v>
      </c>
      <c r="AS5" s="14" t="n">
        <v>1199.47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($382.36)</t>
          </r>
        </is>
      </c>
      <c r="C6" s="10" t="inlineStr">
        <is>
          <t>NYQ</t>
        </is>
      </c>
      <c r="D6" s="10" t="inlineStr">
        <is>
          <t>Visa Inc.</t>
        </is>
      </c>
      <c r="E6" s="10" t="inlineStr">
        <is>
          <t>Strong Buy</t>
        </is>
      </c>
      <c r="F6" s="11" t="n">
        <v>9.380000000000001</v>
      </c>
      <c r="G6" s="8" t="n">
        <v>2</v>
      </c>
      <c r="H6" s="12" t="n">
        <v>2.94</v>
      </c>
      <c r="I6" s="10" t="inlineStr">
        <is>
          <t>Normal</t>
        </is>
      </c>
      <c r="J6" s="10" t="n">
        <v>713716137984</v>
      </c>
      <c r="K6" s="13" t="n">
        <v>382.36</v>
      </c>
      <c r="L6" s="10" t="inlineStr">
        <is>
          <t>Between Zones</t>
        </is>
      </c>
      <c r="M6" s="14" t="n">
        <v>369.5</v>
      </c>
      <c r="N6" s="14" t="n">
        <v>376.01</v>
      </c>
      <c r="O6" s="11" t="n">
        <v>2.51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n">
        <v>3.25</v>
      </c>
      <c r="Z6" s="11" t="n">
        <v>0.85</v>
      </c>
      <c r="AA6" s="10" t="n">
        <v>7467675</v>
      </c>
      <c r="AB6" s="10" t="n">
        <v>2855339420</v>
      </c>
      <c r="AC6" s="10" t="inlineStr">
        <is>
          <t>PASS</t>
        </is>
      </c>
      <c r="AD6" s="14" t="n">
        <v>365.93</v>
      </c>
      <c r="AE6" s="14" t="n">
        <v>353.5</v>
      </c>
      <c r="AF6" s="14" t="n">
        <v>330.84</v>
      </c>
      <c r="AG6" s="12" t="n">
        <v>69.58</v>
      </c>
      <c r="AH6" s="12" t="n">
        <v>4.75</v>
      </c>
      <c r="AI6" s="12" t="n">
        <v>11.51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365.93</v>
      </c>
      <c r="AO6" s="14" t="n">
        <v>353.5</v>
      </c>
      <c r="AP6" s="14" t="n">
        <v>387.89</v>
      </c>
      <c r="AQ6" s="14" t="n">
        <v>402.53</v>
      </c>
      <c r="AR6" s="14" t="n">
        <v>420.82</v>
      </c>
      <c r="AS6" s="14" t="n">
        <v>731.87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($277.97)</t>
          </r>
        </is>
      </c>
      <c r="C7" s="10" t="inlineStr">
        <is>
          <t>NYQ</t>
        </is>
      </c>
      <c r="D7" s="10" t="inlineStr">
        <is>
          <t>Cheniere Energy, Inc.</t>
        </is>
      </c>
      <c r="E7" s="10" t="inlineStr">
        <is>
          <t>Strong Buy</t>
        </is>
      </c>
      <c r="F7" s="11" t="n">
        <v>11.13</v>
      </c>
      <c r="G7" s="8" t="n">
        <v>2</v>
      </c>
      <c r="H7" s="12" t="n">
        <v>2.72</v>
      </c>
      <c r="I7" s="10" t="inlineStr">
        <is>
          <t>Normal</t>
        </is>
      </c>
      <c r="J7" s="10" t="n">
        <v>57438183424</v>
      </c>
      <c r="K7" s="13" t="n">
        <v>277.97</v>
      </c>
      <c r="L7" s="10" t="inlineStr">
        <is>
          <t>At Support</t>
        </is>
      </c>
      <c r="M7" s="14" t="n">
        <v>270.91</v>
      </c>
      <c r="N7" s="14" t="n">
        <v>278.14</v>
      </c>
      <c r="O7" s="11" t="n">
        <v>1.24</v>
      </c>
      <c r="P7" s="8" t="n">
        <v>4</v>
      </c>
      <c r="Q7" s="10" t="inlineStr">
        <is>
          <t>High</t>
        </is>
      </c>
      <c r="R7" s="10" t="inlineStr">
        <is>
          <t>High; 4 tests; breakout level, swing high, swing low; role reversal</t>
        </is>
      </c>
      <c r="S7" s="14" t="n">
        <v>285.97</v>
      </c>
      <c r="T7" s="14" t="n">
        <v>293.2</v>
      </c>
      <c r="U7" s="11" t="n">
        <v>4.18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3.61</v>
      </c>
      <c r="Z7" s="11" t="n">
        <v>1.3</v>
      </c>
      <c r="AA7" s="10" t="n">
        <v>1529720</v>
      </c>
      <c r="AB7" s="10" t="n">
        <v>425216270</v>
      </c>
      <c r="AC7" s="10" t="inlineStr">
        <is>
          <t>PASS</t>
        </is>
      </c>
      <c r="AD7" s="14" t="n">
        <v>265.46</v>
      </c>
      <c r="AE7" s="14" t="n">
        <v>255.69</v>
      </c>
      <c r="AF7" s="14" t="n">
        <v>235.91</v>
      </c>
      <c r="AG7" s="12" t="n">
        <v>63.92</v>
      </c>
      <c r="AH7" s="12" t="n">
        <v>5.98</v>
      </c>
      <c r="AI7" s="12" t="n">
        <v>15.39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265.46</v>
      </c>
      <c r="AO7" s="14" t="n">
        <v>255.69</v>
      </c>
      <c r="AP7" s="14" t="n">
        <v>281.39</v>
      </c>
      <c r="AQ7" s="14" t="n">
        <v>292.01</v>
      </c>
      <c r="AR7" s="14" t="n">
        <v>305.28</v>
      </c>
      <c r="AS7" s="14" t="n">
        <v>530.92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($148.14)</t>
          </r>
        </is>
      </c>
      <c r="C8" s="10" t="inlineStr">
        <is>
          <t>NYQ</t>
        </is>
      </c>
      <c r="D8" s="10" t="inlineStr">
        <is>
          <t>EOG Resources, Inc.</t>
        </is>
      </c>
      <c r="E8" s="10" t="inlineStr">
        <is>
          <t>Buy</t>
        </is>
      </c>
      <c r="F8" s="11" t="n">
        <v>7.88</v>
      </c>
      <c r="G8" s="8" t="n">
        <v>4</v>
      </c>
      <c r="H8" s="12" t="n">
        <v>2.61</v>
      </c>
      <c r="I8" s="10" t="inlineStr">
        <is>
          <t>Normal</t>
        </is>
      </c>
      <c r="J8" s="10" t="n">
        <v>77703749632</v>
      </c>
      <c r="K8" s="13" t="n">
        <v>148.14</v>
      </c>
      <c r="L8" s="10" t="inlineStr">
        <is>
          <t>At Resistance</t>
        </is>
      </c>
      <c r="M8" s="14" t="n">
        <v>142.59</v>
      </c>
      <c r="N8" s="14" t="n">
        <v>146.41</v>
      </c>
      <c r="O8" s="11" t="n">
        <v>2.46</v>
      </c>
      <c r="P8" s="8" t="n">
        <v>2</v>
      </c>
      <c r="Q8" s="10" t="inlineStr">
        <is>
          <t>Medium</t>
        </is>
      </c>
      <c r="R8" s="10" t="inlineStr">
        <is>
          <t>Medium; 2 tests; MA20, swing high; role reversal</t>
        </is>
      </c>
      <c r="S8" s="14" t="n">
        <v>146.5</v>
      </c>
      <c r="T8" s="14" t="n">
        <v>150.32</v>
      </c>
      <c r="U8" s="11" t="n">
        <v>0.18</v>
      </c>
      <c r="V8" s="8" t="n">
        <v>7</v>
      </c>
      <c r="W8" s="10" t="inlineStr">
        <is>
          <t>High</t>
        </is>
      </c>
      <c r="X8" s="10" t="inlineStr">
        <is>
          <t>High; 7 tests; breakout level, swing high</t>
        </is>
      </c>
      <c r="Y8" s="14" t="n">
        <v>1.91</v>
      </c>
      <c r="Z8" s="11" t="n">
        <v>1.29</v>
      </c>
      <c r="AA8" s="10" t="n">
        <v>2856395</v>
      </c>
      <c r="AB8" s="10" t="n">
        <v>423146354</v>
      </c>
      <c r="AC8" s="10" t="inlineStr">
        <is>
          <t>PASS</t>
        </is>
      </c>
      <c r="AD8" s="14" t="n">
        <v>144.34</v>
      </c>
      <c r="AE8" s="14" t="n">
        <v>138.81</v>
      </c>
      <c r="AF8" s="14" t="n">
        <v>125.44</v>
      </c>
      <c r="AG8" s="12" t="n">
        <v>60.2</v>
      </c>
      <c r="AH8" s="12" t="n">
        <v>3.13</v>
      </c>
      <c r="AI8" s="12" t="n">
        <v>11.63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144.34</v>
      </c>
      <c r="AO8" s="14" t="n">
        <v>138.81</v>
      </c>
      <c r="AP8" s="14" t="n">
        <v>153</v>
      </c>
      <c r="AQ8" s="14" t="n">
        <v>158.77</v>
      </c>
      <c r="AR8" s="14" t="n">
        <v>165.99</v>
      </c>
      <c r="AS8" s="14" t="n">
        <v>577.34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($270.01)</t>
          </r>
        </is>
      </c>
      <c r="C9" s="10" t="inlineStr">
        <is>
          <t>NYQ</t>
        </is>
      </c>
      <c r="D9" s="10" t="inlineStr">
        <is>
          <t>Arthur J. Gallagher &amp; Co.</t>
        </is>
      </c>
      <c r="E9" s="10" t="inlineStr">
        <is>
          <t>Buy</t>
        </is>
      </c>
      <c r="F9" s="11" t="n">
        <v>7.98</v>
      </c>
      <c r="G9" s="8" t="n">
        <v>2</v>
      </c>
      <c r="H9" s="12" t="n">
        <v>2.52</v>
      </c>
      <c r="I9" s="10" t="inlineStr">
        <is>
          <t>Normal</t>
        </is>
      </c>
      <c r="J9" s="10" t="n">
        <v>69288402944</v>
      </c>
      <c r="K9" s="13" t="n">
        <v>270.01</v>
      </c>
      <c r="L9" s="10" t="inlineStr">
        <is>
          <t>At Resistance</t>
        </is>
      </c>
      <c r="M9" s="14" t="n">
        <v>259.47</v>
      </c>
      <c r="N9" s="14" t="n">
        <v>266.79</v>
      </c>
      <c r="O9" s="11" t="n">
        <v>2.55</v>
      </c>
      <c r="P9" s="8" t="n">
        <v>5</v>
      </c>
      <c r="Q9" s="10" t="inlineStr">
        <is>
          <t>High</t>
        </is>
      </c>
      <c r="R9" s="10" t="inlineStr">
        <is>
          <t>High; 5 tests; breakout level, swing high; role reversal</t>
        </is>
      </c>
      <c r="S9" s="14" t="n">
        <v>266.33</v>
      </c>
      <c r="T9" s="14" t="n">
        <v>273.65</v>
      </c>
      <c r="U9" s="11" t="n">
        <v>0.01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3.66</v>
      </c>
      <c r="Z9" s="11" t="n">
        <v>1.36</v>
      </c>
      <c r="AA9" s="10" t="n">
        <v>1358805</v>
      </c>
      <c r="AB9" s="10" t="n">
        <v>366890951</v>
      </c>
      <c r="AC9" s="10" t="inlineStr">
        <is>
          <t>PASS</t>
        </is>
      </c>
      <c r="AD9" s="14" t="n">
        <v>255.11</v>
      </c>
      <c r="AE9" s="14" t="n">
        <v>244.98</v>
      </c>
      <c r="AF9" s="14" t="n">
        <v>232.51</v>
      </c>
      <c r="AG9" s="12" t="n">
        <v>68.23999999999999</v>
      </c>
      <c r="AH9" s="12" t="n">
        <v>4.53</v>
      </c>
      <c r="AI9" s="12" t="n">
        <v>13.43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255.11</v>
      </c>
      <c r="AO9" s="14" t="n">
        <v>244.98</v>
      </c>
      <c r="AP9" s="14" t="n">
        <v>270.41</v>
      </c>
      <c r="AQ9" s="14" t="n">
        <v>280.62</v>
      </c>
      <c r="AR9" s="14" t="n">
        <v>293.37</v>
      </c>
      <c r="AS9" s="14" t="n">
        <v>510.21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($153.35)</t>
          </r>
        </is>
      </c>
      <c r="C10" s="10" t="inlineStr">
        <is>
          <t>NYQ</t>
        </is>
      </c>
      <c r="D10" s="10" t="inlineStr">
        <is>
          <t>Agilent Technologies, Inc.</t>
        </is>
      </c>
      <c r="E10" s="10" t="inlineStr">
        <is>
          <t>Buy</t>
        </is>
      </c>
      <c r="F10" s="11" t="n">
        <v>4.92</v>
      </c>
      <c r="G10" s="8" t="n">
        <v>2</v>
      </c>
      <c r="H10" s="12" t="n">
        <v>1.71</v>
      </c>
      <c r="I10" s="10" t="inlineStr">
        <is>
          <t>Normal</t>
        </is>
      </c>
      <c r="J10" s="10" t="n">
        <v>43337768960</v>
      </c>
      <c r="K10" s="13" t="n">
        <v>153.35</v>
      </c>
      <c r="L10" s="10" t="inlineStr">
        <is>
          <t>Between Zones</t>
        </is>
      </c>
      <c r="M10" s="14" t="n">
        <v>147.81</v>
      </c>
      <c r="N10" s="14" t="n">
        <v>151.79</v>
      </c>
      <c r="O10" s="11" t="n">
        <v>2.31</v>
      </c>
      <c r="P10" s="8" t="n">
        <v>4</v>
      </c>
      <c r="Q10" s="10" t="inlineStr">
        <is>
          <t>High</t>
        </is>
      </c>
      <c r="R10" s="10" t="inlineStr">
        <is>
          <t>High; 4 tests; breakout level, swing high, volume confirmed; role reversal</t>
        </is>
      </c>
      <c r="S10" s="14" t="n">
        <v>154.27</v>
      </c>
      <c r="T10" s="14" t="n">
        <v>158.25</v>
      </c>
      <c r="U10" s="11" t="n">
        <v>1.9</v>
      </c>
      <c r="V10" s="8" t="n">
        <v>1</v>
      </c>
      <c r="W10" s="10" t="inlineStr">
        <is>
          <t>Low</t>
        </is>
      </c>
      <c r="X10" s="10" t="inlineStr">
        <is>
          <t>Low; 1 test; breakout level, volume confirmed</t>
        </is>
      </c>
      <c r="Y10" s="14" t="n">
        <v>1.99</v>
      </c>
      <c r="Z10" s="11" t="n">
        <v>1.3</v>
      </c>
      <c r="AA10" s="10" t="n">
        <v>1839655</v>
      </c>
      <c r="AB10" s="10" t="n">
        <v>282111105</v>
      </c>
      <c r="AC10" s="10" t="inlineStr">
        <is>
          <t>PASS</t>
        </is>
      </c>
      <c r="AD10" s="14" t="n">
        <v>146.53</v>
      </c>
      <c r="AE10" s="14" t="n">
        <v>137.94</v>
      </c>
      <c r="AF10" s="14" t="n">
        <v>130.93</v>
      </c>
      <c r="AG10" s="12" t="n">
        <v>65.09</v>
      </c>
      <c r="AH10" s="12" t="n">
        <v>5.23</v>
      </c>
      <c r="AI10" s="12" t="n">
        <v>12.31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146.53</v>
      </c>
      <c r="AO10" s="14" t="n">
        <v>137.94</v>
      </c>
      <c r="AP10" s="14" t="n">
        <v>155.32</v>
      </c>
      <c r="AQ10" s="14" t="n">
        <v>161.19</v>
      </c>
      <c r="AR10" s="14" t="n">
        <v>168.51</v>
      </c>
      <c r="AS10" s="14" t="n">
        <v>293.06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($92.10)</t>
          </r>
        </is>
      </c>
      <c r="C11" s="10" t="inlineStr">
        <is>
          <t>NYQ</t>
        </is>
      </c>
      <c r="D11" s="10" t="inlineStr">
        <is>
          <t>ONEOK, Inc.</t>
        </is>
      </c>
      <c r="E11" s="10" t="inlineStr">
        <is>
          <t>Buy</t>
        </is>
      </c>
      <c r="F11" s="11" t="n">
        <v>4.9</v>
      </c>
      <c r="G11" s="8" t="n">
        <v>15</v>
      </c>
      <c r="H11" s="12" t="n">
        <v>5.8</v>
      </c>
      <c r="I11" s="10" t="inlineStr">
        <is>
          <t>Normal</t>
        </is>
      </c>
      <c r="J11" s="10" t="n">
        <v>57971945472</v>
      </c>
      <c r="K11" s="13" t="n">
        <v>92.09999999999999</v>
      </c>
      <c r="L11" s="10" t="inlineStr">
        <is>
          <t>At Support</t>
        </is>
      </c>
      <c r="M11" s="14" t="n">
        <v>90.06</v>
      </c>
      <c r="N11" s="14" t="n">
        <v>92.37</v>
      </c>
      <c r="O11" s="11" t="n">
        <v>0.97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high; role reversal</t>
        </is>
      </c>
      <c r="S11" s="14" t="n">
        <v>92.05</v>
      </c>
      <c r="T11" s="14" t="n">
        <v>94.36</v>
      </c>
      <c r="U11" s="11" t="n">
        <v>1.19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1.16</v>
      </c>
      <c r="Z11" s="11" t="n">
        <v>1.26</v>
      </c>
      <c r="AA11" s="10" t="n">
        <v>3801220</v>
      </c>
      <c r="AB11" s="10" t="n">
        <v>350103754</v>
      </c>
      <c r="AC11" s="10" t="inlineStr">
        <is>
          <t>PASS</t>
        </is>
      </c>
      <c r="AD11" s="14" t="n">
        <v>91.16</v>
      </c>
      <c r="AE11" s="14" t="n">
        <v>89.59</v>
      </c>
      <c r="AF11" s="14" t="n">
        <v>81.98999999999999</v>
      </c>
      <c r="AG11" s="12" t="n">
        <v>54.46</v>
      </c>
      <c r="AH11" s="12" t="n">
        <v>1.48</v>
      </c>
      <c r="AI11" s="12" t="n">
        <v>3.35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91.16</v>
      </c>
      <c r="AO11" s="14" t="n">
        <v>89.59</v>
      </c>
      <c r="AP11" s="14" t="n">
        <v>96.63</v>
      </c>
      <c r="AQ11" s="14" t="n">
        <v>100.28</v>
      </c>
      <c r="AR11" s="14" t="n">
        <v>104.84</v>
      </c>
      <c r="AS11" s="14" t="n">
        <v>1367.43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($263.95)</t>
          </r>
        </is>
      </c>
      <c r="C12" s="10" t="inlineStr">
        <is>
          <t>NYQ</t>
        </is>
      </c>
      <c r="D12" s="10" t="inlineStr">
        <is>
          <t>AbbVie Inc.</t>
        </is>
      </c>
      <c r="E12" s="10" t="inlineStr">
        <is>
          <t>Buy</t>
        </is>
      </c>
      <c r="F12" s="11" t="n">
        <v>4.79</v>
      </c>
      <c r="G12" s="8" t="n">
        <v>4</v>
      </c>
      <c r="H12" s="12" t="n">
        <v>4.52</v>
      </c>
      <c r="I12" s="10" t="inlineStr">
        <is>
          <t>Normal</t>
        </is>
      </c>
      <c r="J12" s="10" t="n">
        <v>466625003520</v>
      </c>
      <c r="K12" s="13" t="n">
        <v>263.95</v>
      </c>
      <c r="L12" s="10" t="inlineStr">
        <is>
          <t>Between Zones</t>
        </is>
      </c>
      <c r="M12" s="14" t="n">
        <v>258.19</v>
      </c>
      <c r="N12" s="14" t="n">
        <v>263.71</v>
      </c>
      <c r="O12" s="11" t="n">
        <v>1.14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264.46</v>
      </c>
      <c r="T12" s="14" t="n">
        <v>269.98</v>
      </c>
      <c r="U12" s="11" t="n">
        <v>1.24</v>
      </c>
      <c r="V12" s="8" t="n">
        <v>2</v>
      </c>
      <c r="W12" s="10" t="inlineStr">
        <is>
          <t>Medium</t>
        </is>
      </c>
      <c r="X12" s="10" t="inlineStr">
        <is>
          <t>Medium; 2 tests; swing high</t>
        </is>
      </c>
      <c r="Y12" s="14" t="n">
        <v>2.76</v>
      </c>
      <c r="Z12" s="11" t="n">
        <v>1.05</v>
      </c>
      <c r="AA12" s="10" t="n">
        <v>5347320</v>
      </c>
      <c r="AB12" s="10" t="n">
        <v>1411427790</v>
      </c>
      <c r="AC12" s="10" t="inlineStr">
        <is>
          <t>PASS</t>
        </is>
      </c>
      <c r="AD12" s="14" t="n">
        <v>253.67</v>
      </c>
      <c r="AE12" s="14" t="n">
        <v>248.06</v>
      </c>
      <c r="AF12" s="14" t="n">
        <v>224.04</v>
      </c>
      <c r="AG12" s="12" t="n">
        <v>63.71</v>
      </c>
      <c r="AH12" s="12" t="n">
        <v>4.11</v>
      </c>
      <c r="AI12" s="12" t="n">
        <v>6.97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253.67</v>
      </c>
      <c r="AO12" s="14" t="n">
        <v>248.06</v>
      </c>
      <c r="AP12" s="14" t="n">
        <v>268.89</v>
      </c>
      <c r="AQ12" s="14" t="n">
        <v>279.04</v>
      </c>
      <c r="AR12" s="14" t="n">
        <v>291.73</v>
      </c>
      <c r="AS12" s="14" t="n">
        <v>1014.7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($271.09)</t>
          </r>
        </is>
      </c>
      <c r="C13" s="10" t="inlineStr">
        <is>
          <t>NYQ</t>
        </is>
      </c>
      <c r="D13" s="10" t="inlineStr">
        <is>
          <t>Johnson &amp; Johnson</t>
        </is>
      </c>
      <c r="E13" s="10" t="inlineStr">
        <is>
          <t>Buy</t>
        </is>
      </c>
      <c r="F13" s="11" t="n">
        <v>0.52</v>
      </c>
      <c r="G13" s="8" t="n">
        <v>3</v>
      </c>
      <c r="H13" s="12" t="n">
        <v>3.76</v>
      </c>
      <c r="I13" s="10" t="inlineStr">
        <is>
          <t>Normal</t>
        </is>
      </c>
      <c r="J13" s="10" t="n">
        <v>652720996352</v>
      </c>
      <c r="K13" s="13" t="n">
        <v>271.09</v>
      </c>
      <c r="L13" s="10" t="inlineStr">
        <is>
          <t>At Support</t>
        </is>
      </c>
      <c r="M13" s="14" t="n">
        <v>266.71</v>
      </c>
      <c r="N13" s="14" t="n">
        <v>272.15</v>
      </c>
      <c r="O13" s="11" t="n">
        <v>0.61</v>
      </c>
      <c r="P13" s="8" t="n">
        <v>1</v>
      </c>
      <c r="Q13" s="10" t="inlineStr">
        <is>
          <t>Low</t>
        </is>
      </c>
      <c r="R13" s="10" t="inlineStr">
        <is>
          <t>Low; 1 test; swing high; role reversal</t>
        </is>
      </c>
      <c r="S13" s="14" t="n">
        <v>272.97</v>
      </c>
      <c r="T13" s="14" t="n">
        <v>278.4</v>
      </c>
      <c r="U13" s="11" t="n">
        <v>1.69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2.72</v>
      </c>
      <c r="Z13" s="11" t="n">
        <v>1</v>
      </c>
      <c r="AA13" s="10" t="n">
        <v>6781125</v>
      </c>
      <c r="AB13" s="10" t="n">
        <v>1838327642</v>
      </c>
      <c r="AC13" s="10" t="inlineStr">
        <is>
          <t>PASS</t>
        </is>
      </c>
      <c r="AD13" s="14" t="n">
        <v>262.5</v>
      </c>
      <c r="AE13" s="14" t="n">
        <v>255.52</v>
      </c>
      <c r="AF13" s="14" t="n">
        <v>230.86</v>
      </c>
      <c r="AG13" s="12" t="n">
        <v>64.31</v>
      </c>
      <c r="AH13" s="12" t="n">
        <v>4.45</v>
      </c>
      <c r="AI13" s="12" t="n">
        <v>0.07000000000000001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262.5</v>
      </c>
      <c r="AO13" s="14" t="n">
        <v>255.52</v>
      </c>
      <c r="AP13" s="14" t="n">
        <v>278.25</v>
      </c>
      <c r="AQ13" s="14" t="n">
        <v>288.75</v>
      </c>
      <c r="AR13" s="14" t="n">
        <v>301.88</v>
      </c>
      <c r="AS13" s="14" t="n">
        <v>787.5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($307.27)</t>
          </r>
        </is>
      </c>
      <c r="C14" s="10" t="inlineStr">
        <is>
          <t>NYQ</t>
        </is>
      </c>
      <c r="D14" s="10" t="inlineStr">
        <is>
          <t>Union Pacific Corporation</t>
        </is>
      </c>
      <c r="E14" s="10" t="inlineStr">
        <is>
          <t>Buy</t>
        </is>
      </c>
      <c r="F14" s="11" t="n">
        <v>7.15</v>
      </c>
      <c r="G14" s="8" t="n">
        <v>2</v>
      </c>
      <c r="H14" s="12" t="n">
        <v>3.1</v>
      </c>
      <c r="I14" s="10" t="inlineStr">
        <is>
          <t>Normal</t>
        </is>
      </c>
      <c r="J14" s="10" t="n">
        <v>182722789376</v>
      </c>
      <c r="K14" s="13" t="n">
        <v>307.27</v>
      </c>
      <c r="L14" s="10" t="inlineStr">
        <is>
          <t>At Resistance</t>
        </is>
      </c>
      <c r="M14" s="14" t="n">
        <v>300.38</v>
      </c>
      <c r="N14" s="14" t="n">
        <v>305.91</v>
      </c>
      <c r="O14" s="11" t="n">
        <v>1.34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305.53</v>
      </c>
      <c r="T14" s="14" t="n">
        <v>311.06</v>
      </c>
      <c r="U14" s="11" t="n">
        <v>0.33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2.77</v>
      </c>
      <c r="Z14" s="11" t="n">
        <v>0.9</v>
      </c>
      <c r="AA14" s="10" t="n">
        <v>2669145</v>
      </c>
      <c r="AB14" s="10" t="n">
        <v>820148481</v>
      </c>
      <c r="AC14" s="10" t="inlineStr">
        <is>
          <t>PASS</t>
        </is>
      </c>
      <c r="AD14" s="14" t="n">
        <v>296.62</v>
      </c>
      <c r="AE14" s="14" t="n">
        <v>287.05</v>
      </c>
      <c r="AF14" s="14" t="n">
        <v>255.28</v>
      </c>
      <c r="AG14" s="12" t="n">
        <v>68.44</v>
      </c>
      <c r="AH14" s="12" t="n">
        <v>4.75</v>
      </c>
      <c r="AI14" s="12" t="n">
        <v>6.35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296.62</v>
      </c>
      <c r="AO14" s="14" t="n">
        <v>287.05</v>
      </c>
      <c r="AP14" s="14" t="n">
        <v>314.42</v>
      </c>
      <c r="AQ14" s="14" t="n">
        <v>326.29</v>
      </c>
      <c r="AR14" s="14" t="n">
        <v>341.12</v>
      </c>
      <c r="AS14" s="14" t="n">
        <v>593.25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($351.00)</t>
          </r>
        </is>
      </c>
      <c r="C15" s="10" t="inlineStr">
        <is>
          <t>NYQ</t>
        </is>
      </c>
      <c r="D15" s="10" t="inlineStr">
        <is>
          <t>Norfolk Southern Corporation</t>
        </is>
      </c>
      <c r="E15" s="10" t="inlineStr">
        <is>
          <t>Hold</t>
        </is>
      </c>
      <c r="F15" s="11" t="n">
        <v>4.07</v>
      </c>
      <c r="G15" s="8" t="n">
        <v>2</v>
      </c>
      <c r="H15" s="12" t="n">
        <v>3.08</v>
      </c>
      <c r="I15" s="10" t="inlineStr">
        <is>
          <t>Normal</t>
        </is>
      </c>
      <c r="J15" s="10" t="n">
        <v>78824062976</v>
      </c>
      <c r="K15" s="13" t="n">
        <v>351</v>
      </c>
      <c r="L15" s="10" t="inlineStr">
        <is>
          <t>Between Zones</t>
        </is>
      </c>
      <c r="M15" s="14" t="n">
        <v>340.51</v>
      </c>
      <c r="N15" s="14" t="n">
        <v>346.75</v>
      </c>
      <c r="O15" s="11" t="n">
        <v>2.1</v>
      </c>
      <c r="P15" s="8" t="n">
        <v>1</v>
      </c>
      <c r="Q15" s="10" t="inlineStr">
        <is>
          <t>Low</t>
        </is>
      </c>
      <c r="R15" s="10" t="inlineStr">
        <is>
          <t>Low; 1 test; swing high; role reversal</t>
        </is>
      </c>
      <c r="S15" s="14" t="n">
        <v>354.06</v>
      </c>
      <c r="T15" s="14" t="n">
        <v>360.31</v>
      </c>
      <c r="U15" s="11" t="n">
        <v>1.76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3.12</v>
      </c>
      <c r="Z15" s="11" t="n">
        <v>0.89</v>
      </c>
      <c r="AA15" s="10" t="n">
        <v>1246630</v>
      </c>
      <c r="AB15" s="10" t="n">
        <v>437567130</v>
      </c>
      <c r="AC15" s="10" t="inlineStr">
        <is>
          <t>PASS</t>
        </is>
      </c>
      <c r="AD15" s="14" t="n">
        <v>339.1</v>
      </c>
      <c r="AE15" s="14" t="n">
        <v>328.1</v>
      </c>
      <c r="AF15" s="14" t="n">
        <v>304.06</v>
      </c>
      <c r="AG15" s="12" t="n">
        <v>68.3</v>
      </c>
      <c r="AH15" s="12" t="n">
        <v>5.13</v>
      </c>
      <c r="AI15" s="12" t="n">
        <v>2.34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339.1</v>
      </c>
      <c r="AO15" s="14" t="n">
        <v>328.1</v>
      </c>
      <c r="AP15" s="14" t="n">
        <v>359.45</v>
      </c>
      <c r="AQ15" s="14" t="n">
        <v>373.01</v>
      </c>
      <c r="AR15" s="14" t="n">
        <v>389.97</v>
      </c>
      <c r="AS15" s="14" t="n">
        <v>678.21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($46.96)</t>
          </r>
        </is>
      </c>
      <c r="C16" s="10" t="inlineStr">
        <is>
          <t>NYQ</t>
        </is>
      </c>
      <c r="D16" s="10" t="inlineStr">
        <is>
          <t>Devon Energy Corporation</t>
        </is>
      </c>
      <c r="E16" s="10" t="inlineStr">
        <is>
          <t>Strong Buy</t>
        </is>
      </c>
      <c r="F16" s="11" t="n">
        <v>26.62</v>
      </c>
      <c r="G16" s="8" t="n">
        <v>16</v>
      </c>
      <c r="H16" s="12" t="n">
        <v>2.98</v>
      </c>
      <c r="I16" s="10" t="inlineStr">
        <is>
          <t>Normal</t>
        </is>
      </c>
      <c r="J16" s="10" t="n">
        <v>51710996480</v>
      </c>
      <c r="K16" s="13" t="n">
        <v>46.96</v>
      </c>
      <c r="L16" s="10" t="inlineStr">
        <is>
          <t>At Support</t>
        </is>
      </c>
      <c r="M16" s="14" t="n">
        <v>46.36</v>
      </c>
      <c r="N16" s="14" t="n">
        <v>47.71</v>
      </c>
      <c r="O16" s="11" t="n">
        <v>0.16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swing low; role reversal</t>
        </is>
      </c>
      <c r="S16" s="14" t="n">
        <v>47.13</v>
      </c>
      <c r="T16" s="14" t="n">
        <v>48.48</v>
      </c>
      <c r="U16" s="11" t="n">
        <v>1.81</v>
      </c>
      <c r="V16" s="8" t="n">
        <v>2</v>
      </c>
      <c r="W16" s="10" t="inlineStr">
        <is>
          <t>High</t>
        </is>
      </c>
      <c r="X16" s="10" t="inlineStr">
        <is>
          <t>High; 2 tests; breakout level, volume confirmed</t>
        </is>
      </c>
      <c r="Y16" s="14" t="n">
        <v>0.68</v>
      </c>
      <c r="Z16" s="11" t="n">
        <v>1.44</v>
      </c>
      <c r="AA16" s="10" t="n">
        <v>10866885</v>
      </c>
      <c r="AB16" s="10" t="n">
        <v>510308910</v>
      </c>
      <c r="AC16" s="10" t="inlineStr">
        <is>
          <t>PASS</t>
        </is>
      </c>
      <c r="AD16" s="14" t="n">
        <v>45.46</v>
      </c>
      <c r="AE16" s="14" t="n">
        <v>43.94</v>
      </c>
      <c r="AF16" s="14" t="n">
        <v>42.55</v>
      </c>
      <c r="AG16" s="12" t="n">
        <v>62.48</v>
      </c>
      <c r="AH16" s="12" t="n">
        <v>1.31</v>
      </c>
      <c r="AI16" s="12" t="n">
        <v>0.39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45.46</v>
      </c>
      <c r="AO16" s="14" t="n">
        <v>43.94</v>
      </c>
      <c r="AP16" s="14" t="n">
        <v>48.19</v>
      </c>
      <c r="AQ16" s="14" t="n">
        <v>50.01</v>
      </c>
      <c r="AR16" s="14" t="n">
        <v>52.28</v>
      </c>
      <c r="AS16" s="14" t="n">
        <v>727.4400000000001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($75.57)</t>
          </r>
        </is>
      </c>
      <c r="C17" s="10" t="inlineStr">
        <is>
          <t>NYQ</t>
        </is>
      </c>
      <c r="D17" s="10" t="inlineStr">
        <is>
          <t>TechnipFMC plc</t>
        </is>
      </c>
      <c r="E17" s="10" t="inlineStr">
        <is>
          <t>Buy</t>
        </is>
      </c>
      <c r="F17" s="11" t="n">
        <v>0.31</v>
      </c>
      <c r="G17" s="8" t="n">
        <v>9</v>
      </c>
      <c r="H17" s="12" t="n">
        <v>2.95</v>
      </c>
      <c r="I17" s="10" t="inlineStr">
        <is>
          <t>Normal</t>
        </is>
      </c>
      <c r="J17" s="10" t="n">
        <v>29635862528</v>
      </c>
      <c r="K17" s="13" t="n">
        <v>75.56999999999999</v>
      </c>
      <c r="L17" s="10" t="inlineStr">
        <is>
          <t>At Support</t>
        </is>
      </c>
      <c r="M17" s="14" t="n">
        <v>73.22</v>
      </c>
      <c r="N17" s="14" t="n">
        <v>75.68000000000001</v>
      </c>
      <c r="O17" s="11" t="n">
        <v>1.49</v>
      </c>
      <c r="P17" s="8" t="n">
        <v>8</v>
      </c>
      <c r="Q17" s="10" t="inlineStr">
        <is>
          <t>High</t>
        </is>
      </c>
      <c r="R17" s="10" t="inlineStr">
        <is>
          <t>High; 8 tests; MA20, breakout level, swing high; role reversal</t>
        </is>
      </c>
      <c r="S17" s="14" t="n">
        <v>74.84</v>
      </c>
      <c r="T17" s="14" t="n">
        <v>77.3</v>
      </c>
      <c r="U17" s="11" t="n">
        <v>0.66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1.23</v>
      </c>
      <c r="Z17" s="11" t="n">
        <v>1.62</v>
      </c>
      <c r="AA17" s="10" t="n">
        <v>3405425</v>
      </c>
      <c r="AB17" s="10" t="n">
        <v>257356488</v>
      </c>
      <c r="AC17" s="10" t="inlineStr">
        <is>
          <t>PASS</t>
        </is>
      </c>
      <c r="AD17" s="14" t="n">
        <v>73.89</v>
      </c>
      <c r="AE17" s="14" t="n">
        <v>71.39</v>
      </c>
      <c r="AF17" s="14" t="n">
        <v>62.76</v>
      </c>
      <c r="AG17" s="12" t="n">
        <v>54.73</v>
      </c>
      <c r="AH17" s="12" t="n">
        <v>1.71</v>
      </c>
      <c r="AI17" s="12" t="n">
        <v>3.34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73.89</v>
      </c>
      <c r="AO17" s="14" t="n">
        <v>71.39</v>
      </c>
      <c r="AP17" s="14" t="n">
        <v>78.31999999999999</v>
      </c>
      <c r="AQ17" s="14" t="n">
        <v>81.28</v>
      </c>
      <c r="AR17" s="14" t="n">
        <v>84.97</v>
      </c>
      <c r="AS17" s="14" t="n">
        <v>665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($21.04)</t>
          </r>
        </is>
      </c>
      <c r="C18" s="10" t="inlineStr">
        <is>
          <t>NYQ</t>
        </is>
      </c>
      <c r="D18" s="10" t="inlineStr">
        <is>
          <t>Energy Transfer LP</t>
        </is>
      </c>
      <c r="E18" s="10" t="inlineStr">
        <is>
          <t>Strong Buy</t>
        </is>
      </c>
      <c r="F18" s="11" t="n">
        <v>16.58</v>
      </c>
      <c r="G18" s="8" t="n">
        <v>31</v>
      </c>
      <c r="H18" s="12" t="n">
        <v>2.6</v>
      </c>
      <c r="I18" s="10" t="inlineStr">
        <is>
          <t>Normal</t>
        </is>
      </c>
      <c r="J18" s="10" t="n">
        <v>72515887104</v>
      </c>
      <c r="K18" s="13" t="n">
        <v>21.04</v>
      </c>
      <c r="L18" s="10" t="inlineStr">
        <is>
          <t>At Support</t>
        </is>
      </c>
      <c r="M18" s="14" t="n">
        <v>20.7</v>
      </c>
      <c r="N18" s="14" t="n">
        <v>21.06</v>
      </c>
      <c r="O18" s="11" t="n">
        <v>0.76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20.94</v>
      </c>
      <c r="T18" s="14" t="n">
        <v>21.3</v>
      </c>
      <c r="U18" s="11" t="n">
        <v>0.38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0.18</v>
      </c>
      <c r="Z18" s="11" t="n">
        <v>0.87</v>
      </c>
      <c r="AA18" s="10" t="n">
        <v>9847775</v>
      </c>
      <c r="AB18" s="10" t="n">
        <v>207197195</v>
      </c>
      <c r="AC18" s="10" t="inlineStr">
        <is>
          <t>PASS</t>
        </is>
      </c>
      <c r="AD18" s="14" t="n">
        <v>20.56</v>
      </c>
      <c r="AE18" s="14" t="n">
        <v>19.77</v>
      </c>
      <c r="AF18" s="14" t="n">
        <v>18.11</v>
      </c>
      <c r="AG18" s="12" t="n">
        <v>63.47</v>
      </c>
      <c r="AH18" s="12" t="n">
        <v>0.41</v>
      </c>
      <c r="AI18" s="12" t="n">
        <v>5.91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20.56</v>
      </c>
      <c r="AO18" s="14" t="n">
        <v>19.77</v>
      </c>
      <c r="AP18" s="14" t="n">
        <v>21.79</v>
      </c>
      <c r="AQ18" s="14" t="n">
        <v>22.62</v>
      </c>
      <c r="AR18" s="14" t="n">
        <v>23.65</v>
      </c>
      <c r="AS18" s="14" t="n">
        <v>637.4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($70.36)</t>
          </r>
        </is>
      </c>
      <c r="C19" s="10" t="inlineStr">
        <is>
          <t>NYQ</t>
        </is>
      </c>
      <c r="D19" s="10" t="inlineStr">
        <is>
          <t>Teck Resources Limited</t>
        </is>
      </c>
      <c r="E19" s="10" t="inlineStr">
        <is>
          <t>Unavailable</t>
        </is>
      </c>
      <c r="F19" s="11" t="n">
        <v>-22.84</v>
      </c>
      <c r="G19" s="8" t="n">
        <v>8</v>
      </c>
      <c r="H19" s="12" t="n">
        <v>2.31</v>
      </c>
      <c r="I19" s="10" t="inlineStr">
        <is>
          <t>Normal</t>
        </is>
      </c>
      <c r="J19" s="10" t="n">
        <v>34469556224</v>
      </c>
      <c r="K19" s="13" t="n">
        <v>70.36</v>
      </c>
      <c r="L19" s="10" t="inlineStr">
        <is>
          <t>At Resistance</t>
        </is>
      </c>
      <c r="M19" s="14" t="n">
        <v>67.05</v>
      </c>
      <c r="N19" s="14" t="n">
        <v>68.98999999999999</v>
      </c>
      <c r="O19" s="11" t="n">
        <v>3.33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volume confirmed; role reversal</t>
        </is>
      </c>
      <c r="S19" s="14" t="n">
        <v>70.18000000000001</v>
      </c>
      <c r="T19" s="14" t="n">
        <v>72.12</v>
      </c>
      <c r="U19" s="11" t="n">
        <v>1.13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0.97</v>
      </c>
      <c r="Z19" s="11" t="n">
        <v>1.38</v>
      </c>
      <c r="AA19" s="10" t="n">
        <v>2959940</v>
      </c>
      <c r="AB19" s="10" t="n">
        <v>208261380</v>
      </c>
      <c r="AC19" s="10" t="inlineStr">
        <is>
          <t>PASS</t>
        </is>
      </c>
      <c r="AD19" s="14" t="n">
        <v>64.45</v>
      </c>
      <c r="AE19" s="14" t="n">
        <v>61.65</v>
      </c>
      <c r="AF19" s="14" t="n">
        <v>55.3</v>
      </c>
      <c r="AG19" s="12" t="n">
        <v>67.78</v>
      </c>
      <c r="AH19" s="12" t="n">
        <v>1.98</v>
      </c>
      <c r="AI19" s="12" t="n">
        <v>3.74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64.45</v>
      </c>
      <c r="AO19" s="14" t="n">
        <v>61.65</v>
      </c>
      <c r="AP19" s="14" t="n">
        <v>68.31</v>
      </c>
      <c r="AQ19" s="14" t="n">
        <v>70.89</v>
      </c>
      <c r="AR19" s="14" t="n">
        <v>74.11</v>
      </c>
      <c r="AS19" s="14" t="n">
        <v>515.5700000000001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($67.56)</t>
          </r>
        </is>
      </c>
      <c r="C20" s="10" t="inlineStr">
        <is>
          <t>NYQ</t>
        </is>
      </c>
      <c r="D20" s="10" t="inlineStr">
        <is>
          <t>Cheniere Energy Partners, L.P.</t>
        </is>
      </c>
      <c r="E20" s="10" t="inlineStr">
        <is>
          <t>Underperform</t>
        </is>
      </c>
      <c r="F20" s="11" t="n">
        <v>-10.51</v>
      </c>
      <c r="G20" s="8" t="n">
        <v>8</v>
      </c>
      <c r="H20" s="12" t="n">
        <v>2.2</v>
      </c>
      <c r="I20" s="10" t="inlineStr">
        <is>
          <t>Normal</t>
        </is>
      </c>
      <c r="J20" s="10" t="n">
        <v>32702937088</v>
      </c>
      <c r="K20" s="13" t="n">
        <v>67.56</v>
      </c>
      <c r="L20" s="10" t="inlineStr">
        <is>
          <t>Between Zones</t>
        </is>
      </c>
      <c r="M20" s="14" t="n">
        <v>65.44</v>
      </c>
      <c r="N20" s="14" t="n">
        <v>67.54000000000001</v>
      </c>
      <c r="O20" s="11" t="n">
        <v>1.59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67.63</v>
      </c>
      <c r="T20" s="14" t="n">
        <v>69.73</v>
      </c>
      <c r="U20" s="11" t="n">
        <v>1.66</v>
      </c>
      <c r="V20" s="8" t="n">
        <v>5</v>
      </c>
      <c r="W20" s="10" t="inlineStr">
        <is>
          <t>High</t>
        </is>
      </c>
      <c r="X20" s="10" t="inlineStr">
        <is>
          <t>High; 5 tests; breakout level, swing high</t>
        </is>
      </c>
      <c r="Y20" s="14" t="n">
        <v>1.05</v>
      </c>
      <c r="Z20" s="11" t="n">
        <v>1.56</v>
      </c>
      <c r="AA20" s="10" t="n">
        <v>133950</v>
      </c>
      <c r="AB20" s="10" t="n">
        <v>9049662</v>
      </c>
      <c r="AC20" s="10" t="inlineStr">
        <is>
          <t>PASS</t>
        </is>
      </c>
      <c r="AD20" s="14" t="n">
        <v>66.39</v>
      </c>
      <c r="AE20" s="14" t="n">
        <v>63.37</v>
      </c>
      <c r="AF20" s="14" t="n">
        <v>59.1</v>
      </c>
      <c r="AG20" s="12" t="n">
        <v>56.75</v>
      </c>
      <c r="AH20" s="12" t="n">
        <v>1.43</v>
      </c>
      <c r="AI20" s="12" t="n">
        <v>6.66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66.39</v>
      </c>
      <c r="AO20" s="14" t="n">
        <v>63.37</v>
      </c>
      <c r="AP20" s="14" t="n">
        <v>70.37</v>
      </c>
      <c r="AQ20" s="14" t="n">
        <v>73.03</v>
      </c>
      <c r="AR20" s="14" t="n">
        <v>76.34</v>
      </c>
      <c r="AS20" s="14" t="n">
        <v>531.09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($43.14)</t>
          </r>
        </is>
      </c>
      <c r="C21" s="10" t="inlineStr">
        <is>
          <t>NYQ</t>
        </is>
      </c>
      <c r="D21" s="10" t="inlineStr">
        <is>
          <t>BP p.l.c.</t>
        </is>
      </c>
      <c r="E21" s="10" t="inlineStr">
        <is>
          <t>Buy</t>
        </is>
      </c>
      <c r="F21" s="11" t="n">
        <v>10.4</v>
      </c>
      <c r="G21" s="8" t="n">
        <v>12</v>
      </c>
      <c r="H21" s="12" t="n">
        <v>2.17</v>
      </c>
      <c r="I21" s="10" t="inlineStr">
        <is>
          <t>Normal</t>
        </is>
      </c>
      <c r="J21" s="10" t="n">
        <v>111151775744</v>
      </c>
      <c r="K21" s="13" t="n">
        <v>43.14</v>
      </c>
      <c r="L21" s="10" t="inlineStr">
        <is>
          <t>At Support</t>
        </is>
      </c>
      <c r="M21" s="14" t="n">
        <v>42.57</v>
      </c>
      <c r="N21" s="14" t="n">
        <v>43.52</v>
      </c>
      <c r="O21" s="11" t="n">
        <v>0.23</v>
      </c>
      <c r="P21" s="8" t="n">
        <v>5</v>
      </c>
      <c r="Q21" s="10" t="inlineStr">
        <is>
          <t>High</t>
        </is>
      </c>
      <c r="R21" s="10" t="inlineStr">
        <is>
          <t>High; 5 tests; MA20, breakout level, swing high, swing low; role reversal</t>
        </is>
      </c>
      <c r="S21" s="14" t="n">
        <v>43.28</v>
      </c>
      <c r="T21" s="14" t="n">
        <v>44.23</v>
      </c>
      <c r="U21" s="11" t="n">
        <v>1.43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0.47</v>
      </c>
      <c r="Z21" s="11" t="n">
        <v>1.1</v>
      </c>
      <c r="AA21" s="10" t="n">
        <v>8522310</v>
      </c>
      <c r="AB21" s="10" t="n">
        <v>367652448</v>
      </c>
      <c r="AC21" s="10" t="inlineStr">
        <is>
          <t>PASS</t>
        </is>
      </c>
      <c r="AD21" s="14" t="n">
        <v>42.87</v>
      </c>
      <c r="AE21" s="14" t="n">
        <v>40.9</v>
      </c>
      <c r="AF21" s="14" t="n">
        <v>39.54</v>
      </c>
      <c r="AG21" s="12" t="n">
        <v>56.36</v>
      </c>
      <c r="AH21" s="12" t="n">
        <v>0.77</v>
      </c>
      <c r="AI21" s="12" t="n">
        <v>4.81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42.87</v>
      </c>
      <c r="AO21" s="14" t="n">
        <v>40.9</v>
      </c>
      <c r="AP21" s="14" t="n">
        <v>45.44</v>
      </c>
      <c r="AQ21" s="14" t="n">
        <v>47.16</v>
      </c>
      <c r="AR21" s="14" t="n">
        <v>49.3</v>
      </c>
      <c r="AS21" s="14" t="n">
        <v>514.4299999999999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($88.09)</t>
          </r>
        </is>
      </c>
      <c r="C22" s="10" t="inlineStr">
        <is>
          <t>NYQ</t>
        </is>
      </c>
      <c r="D22" s="10" t="inlineStr">
        <is>
          <t>TotalEnergies SE</t>
        </is>
      </c>
      <c r="E22" s="10" t="inlineStr">
        <is>
          <t>Unavailable</t>
        </is>
      </c>
      <c r="F22" s="11" t="n">
        <v>7.95</v>
      </c>
      <c r="G22" s="8" t="n">
        <v>5</v>
      </c>
      <c r="H22" s="12" t="n">
        <v>2.1</v>
      </c>
      <c r="I22" s="10" t="inlineStr">
        <is>
          <t>Normal</t>
        </is>
      </c>
      <c r="J22" s="10" t="n">
        <v>195050291200</v>
      </c>
      <c r="K22" s="13" t="n">
        <v>88.09</v>
      </c>
      <c r="L22" s="10" t="inlineStr">
        <is>
          <t>At Support</t>
        </is>
      </c>
      <c r="M22" s="14" t="n">
        <v>86.95999999999999</v>
      </c>
      <c r="N22" s="14" t="n">
        <v>88.5</v>
      </c>
      <c r="O22" s="11" t="n">
        <v>0.41</v>
      </c>
      <c r="P22" s="8" t="n">
        <v>2</v>
      </c>
      <c r="Q22" s="10" t="inlineStr">
        <is>
          <t>Medium</t>
        </is>
      </c>
      <c r="R22" s="10" t="inlineStr">
        <is>
          <t>Medium; 2 tests; breakdown level, swing low</t>
        </is>
      </c>
      <c r="S22" s="14" t="n">
        <v>87.93000000000001</v>
      </c>
      <c r="T22" s="14" t="n">
        <v>89.47</v>
      </c>
      <c r="U22" s="11" t="n">
        <v>0.6899999999999999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swing low</t>
        </is>
      </c>
      <c r="Y22" s="14" t="n">
        <v>0.77</v>
      </c>
      <c r="Z22" s="11" t="n">
        <v>0.88</v>
      </c>
      <c r="AA22" s="10" t="n">
        <v>1272290</v>
      </c>
      <c r="AB22" s="10" t="n">
        <v>112080098</v>
      </c>
      <c r="AC22" s="10" t="inlineStr">
        <is>
          <t>PASS</t>
        </is>
      </c>
      <c r="AD22" s="14" t="n">
        <v>87.61</v>
      </c>
      <c r="AE22" s="14" t="n">
        <v>83.43000000000001</v>
      </c>
      <c r="AF22" s="14" t="n">
        <v>78.83</v>
      </c>
      <c r="AG22" s="12" t="n">
        <v>60.23</v>
      </c>
      <c r="AH22" s="12" t="n">
        <v>1.68</v>
      </c>
      <c r="AI22" s="12" t="n">
        <v>0.87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87.61</v>
      </c>
      <c r="AO22" s="14" t="n">
        <v>83.43000000000001</v>
      </c>
      <c r="AP22" s="14" t="n">
        <v>92.87</v>
      </c>
      <c r="AQ22" s="14" t="n">
        <v>96.37</v>
      </c>
      <c r="AR22" s="14" t="n">
        <v>100.75</v>
      </c>
      <c r="AS22" s="14" t="n">
        <v>438.04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($58.96)</t>
          </r>
        </is>
      </c>
      <c r="C23" s="10" t="inlineStr">
        <is>
          <t>NYQ</t>
        </is>
      </c>
      <c r="D23" s="10" t="inlineStr">
        <is>
          <t>Occidental Petroleum Corporation</t>
        </is>
      </c>
      <c r="E23" s="10" t="inlineStr">
        <is>
          <t>Buy</t>
        </is>
      </c>
      <c r="F23" s="11" t="n">
        <v>12.89</v>
      </c>
      <c r="G23" s="8" t="n">
        <v>8</v>
      </c>
      <c r="H23" s="12" t="n">
        <v>2.06</v>
      </c>
      <c r="I23" s="10" t="inlineStr">
        <is>
          <t>Normal</t>
        </is>
      </c>
      <c r="J23" s="10" t="n">
        <v>58928623616</v>
      </c>
      <c r="K23" s="13" t="n">
        <v>58.96</v>
      </c>
      <c r="L23" s="10" t="inlineStr">
        <is>
          <t>At Support</t>
        </is>
      </c>
      <c r="M23" s="14" t="n">
        <v>58.33</v>
      </c>
      <c r="N23" s="14" t="n">
        <v>59.91</v>
      </c>
      <c r="O23" s="11" t="n">
        <v>0.26</v>
      </c>
      <c r="P23" s="8" t="n">
        <v>6</v>
      </c>
      <c r="Q23" s="10" t="inlineStr">
        <is>
          <t>High</t>
        </is>
      </c>
      <c r="R23" s="10" t="inlineStr">
        <is>
          <t>High; 6 tests; breakout level, swing high, volume confirmed; role reversal</t>
        </is>
      </c>
      <c r="S23" s="14" t="n">
        <v>59.9</v>
      </c>
      <c r="T23" s="14" t="n">
        <v>61.47</v>
      </c>
      <c r="U23" s="11" t="n">
        <v>2.91</v>
      </c>
      <c r="V23" s="8" t="n">
        <v>5</v>
      </c>
      <c r="W23" s="10" t="inlineStr">
        <is>
          <t>High</t>
        </is>
      </c>
      <c r="X23" s="10" t="inlineStr">
        <is>
          <t>High; 5 tests; breakout level, swing high, swing low</t>
        </is>
      </c>
      <c r="Y23" s="14" t="n">
        <v>0.79</v>
      </c>
      <c r="Z23" s="11" t="n">
        <v>1.33</v>
      </c>
      <c r="AA23" s="10" t="n">
        <v>8282920</v>
      </c>
      <c r="AB23" s="10" t="n">
        <v>488400736</v>
      </c>
      <c r="AC23" s="10" t="inlineStr">
        <is>
          <t>PASS</t>
        </is>
      </c>
      <c r="AD23" s="14" t="n">
        <v>57.67</v>
      </c>
      <c r="AE23" s="14" t="n">
        <v>54.88</v>
      </c>
      <c r="AF23" s="14" t="n">
        <v>51.29</v>
      </c>
      <c r="AG23" s="12" t="n">
        <v>60.49</v>
      </c>
      <c r="AH23" s="12" t="n">
        <v>1.56</v>
      </c>
      <c r="AI23" s="12" t="n">
        <v>5.7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57.67</v>
      </c>
      <c r="AO23" s="14" t="n">
        <v>54.88</v>
      </c>
      <c r="AP23" s="14" t="n">
        <v>61.13</v>
      </c>
      <c r="AQ23" s="14" t="n">
        <v>63.44</v>
      </c>
      <c r="AR23" s="14" t="n">
        <v>66.33</v>
      </c>
      <c r="AS23" s="14" t="n">
        <v>461.39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($37.41)</t>
          </r>
        </is>
      </c>
      <c r="C24" s="10" t="inlineStr">
        <is>
          <t>NYQ</t>
        </is>
      </c>
      <c r="D24" s="10" t="inlineStr">
        <is>
          <t>Teva Pharmaceutical Industries Limited</t>
        </is>
      </c>
      <c r="E24" s="10" t="inlineStr">
        <is>
          <t>Strong Buy</t>
        </is>
      </c>
      <c r="F24" s="11" t="n">
        <v>10.67</v>
      </c>
      <c r="G24" s="8" t="n">
        <v>13</v>
      </c>
      <c r="H24" s="12" t="n">
        <v>1.97</v>
      </c>
      <c r="I24" s="10" t="inlineStr">
        <is>
          <t>Normal</t>
        </is>
      </c>
      <c r="J24" s="10" t="n">
        <v>43483025408</v>
      </c>
      <c r="K24" s="13" t="n">
        <v>37.41</v>
      </c>
      <c r="L24" s="10" t="inlineStr">
        <is>
          <t>At Resistance</t>
        </is>
      </c>
      <c r="M24" s="14" t="n">
        <v>35.46</v>
      </c>
      <c r="N24" s="14" t="n">
        <v>36.34</v>
      </c>
      <c r="O24" s="11" t="n">
        <v>4.03</v>
      </c>
      <c r="P24" s="8" t="n">
        <v>8</v>
      </c>
      <c r="Q24" s="10" t="inlineStr">
        <is>
          <t>High</t>
        </is>
      </c>
      <c r="R24" s="10" t="inlineStr">
        <is>
          <t>High; 8 tests; MA20, breakout level, swing high, swing low, volume confirmed; role reversal</t>
        </is>
      </c>
      <c r="S24" s="14" t="n">
        <v>36.82</v>
      </c>
      <c r="T24" s="14" t="n">
        <v>37.7</v>
      </c>
      <c r="U24" s="11" t="n">
        <v>0.41</v>
      </c>
      <c r="V24" s="8" t="n">
        <v>4</v>
      </c>
      <c r="W24" s="10" t="inlineStr">
        <is>
          <t>High</t>
        </is>
      </c>
      <c r="X24" s="10" t="inlineStr">
        <is>
          <t>High; 4 tests; breakout level, swing high, volume confirmed</t>
        </is>
      </c>
      <c r="Y24" s="14" t="n">
        <v>0.44</v>
      </c>
      <c r="Z24" s="11" t="n">
        <v>1.18</v>
      </c>
      <c r="AA24" s="10" t="n">
        <v>5998915</v>
      </c>
      <c r="AB24" s="10" t="n">
        <v>224419409</v>
      </c>
      <c r="AC24" s="10" t="inlineStr">
        <is>
          <t>PASS</t>
        </is>
      </c>
      <c r="AD24" s="14" t="n">
        <v>35.74</v>
      </c>
      <c r="AE24" s="14" t="n">
        <v>33.93</v>
      </c>
      <c r="AF24" s="14" t="n">
        <v>32.03</v>
      </c>
      <c r="AG24" s="12" t="n">
        <v>61.9</v>
      </c>
      <c r="AH24" s="12" t="n">
        <v>1.05</v>
      </c>
      <c r="AI24" s="12" t="n">
        <v>0.11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35.74</v>
      </c>
      <c r="AO24" s="14" t="n">
        <v>33.93</v>
      </c>
      <c r="AP24" s="14" t="n">
        <v>37.89</v>
      </c>
      <c r="AQ24" s="14" t="n">
        <v>39.32</v>
      </c>
      <c r="AR24" s="14" t="n">
        <v>41.1</v>
      </c>
      <c r="AS24" s="14" t="n">
        <v>464.63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($92.10)</t>
          </r>
        </is>
      </c>
      <c r="C25" s="10" t="inlineStr">
        <is>
          <t>NYQ</t>
        </is>
      </c>
      <c r="D25" s="10" t="inlineStr">
        <is>
          <t>Shell plc</t>
        </is>
      </c>
      <c r="E25" s="10" t="inlineStr">
        <is>
          <t>Buy</t>
        </is>
      </c>
      <c r="F25" s="11" t="n">
        <v>6.15</v>
      </c>
      <c r="G25" s="8" t="n">
        <v>4</v>
      </c>
      <c r="H25" s="12" t="n">
        <v>1.74</v>
      </c>
      <c r="I25" s="10" t="inlineStr">
        <is>
          <t>Normal</t>
        </is>
      </c>
      <c r="J25" s="10" t="n">
        <v>253787193344</v>
      </c>
      <c r="K25" s="13" t="n">
        <v>92.09999999999999</v>
      </c>
      <c r="L25" s="10" t="inlineStr">
        <is>
          <t>At Support</t>
        </is>
      </c>
      <c r="M25" s="14" t="n">
        <v>90.72</v>
      </c>
      <c r="N25" s="14" t="n">
        <v>92.18000000000001</v>
      </c>
      <c r="O25" s="11" t="n">
        <v>0.71</v>
      </c>
      <c r="P25" s="8" t="n">
        <v>5</v>
      </c>
      <c r="Q25" s="10" t="inlineStr">
        <is>
          <t>High</t>
        </is>
      </c>
      <c r="R25" s="10" t="inlineStr">
        <is>
          <t>High; 5 tests; breakout level, swing high; role reversal</t>
        </is>
      </c>
      <c r="S25" s="14" t="n">
        <v>92.18000000000001</v>
      </c>
      <c r="T25" s="14" t="n">
        <v>93.65000000000001</v>
      </c>
      <c r="U25" s="11" t="n">
        <v>0.88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0.73</v>
      </c>
      <c r="Z25" s="11" t="n">
        <v>0.79</v>
      </c>
      <c r="AA25" s="10" t="n">
        <v>5917371</v>
      </c>
      <c r="AB25" s="10" t="n">
        <v>544989902</v>
      </c>
      <c r="AC25" s="10" t="inlineStr">
        <is>
          <t>PASS</t>
        </is>
      </c>
      <c r="AD25" s="14" t="n">
        <v>90.05</v>
      </c>
      <c r="AE25" s="14" t="n">
        <v>84.89</v>
      </c>
      <c r="AF25" s="14" t="n">
        <v>80.93000000000001</v>
      </c>
      <c r="AG25" s="12" t="n">
        <v>66.39</v>
      </c>
      <c r="AH25" s="12" t="n">
        <v>2.13</v>
      </c>
      <c r="AI25" s="12" t="n">
        <v>2.76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90.05</v>
      </c>
      <c r="AO25" s="14" t="n">
        <v>84.89</v>
      </c>
      <c r="AP25" s="14" t="n">
        <v>95.45</v>
      </c>
      <c r="AQ25" s="14" t="n">
        <v>99.05</v>
      </c>
      <c r="AR25" s="14" t="n">
        <v>103.56</v>
      </c>
      <c r="AS25" s="14" t="n">
        <v>360.2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($66.43)</t>
          </r>
        </is>
      </c>
      <c r="C26" s="10" t="inlineStr">
        <is>
          <t>NYQ</t>
        </is>
      </c>
      <c r="D26" s="10" t="inlineStr">
        <is>
          <t>Suncor Energy Inc.</t>
        </is>
      </c>
      <c r="E26" s="10" t="inlineStr">
        <is>
          <t>Buy</t>
        </is>
      </c>
      <c r="F26" s="11" t="n">
        <v>6.46</v>
      </c>
      <c r="G26" s="8" t="n">
        <v>6</v>
      </c>
      <c r="H26" s="12" t="n">
        <v>1.68</v>
      </c>
      <c r="I26" s="10" t="inlineStr">
        <is>
          <t>Normal</t>
        </is>
      </c>
      <c r="J26" s="10" t="n">
        <v>78507745280</v>
      </c>
      <c r="K26" s="13" t="n">
        <v>66.43000000000001</v>
      </c>
      <c r="L26" s="10" t="inlineStr">
        <is>
          <t>At Resistance</t>
        </is>
      </c>
      <c r="M26" s="14" t="n">
        <v>64.58</v>
      </c>
      <c r="N26" s="14" t="n">
        <v>66.34</v>
      </c>
      <c r="O26" s="11" t="n">
        <v>1.46</v>
      </c>
      <c r="P26" s="8" t="n">
        <v>4</v>
      </c>
      <c r="Q26" s="10" t="inlineStr">
        <is>
          <t>High</t>
        </is>
      </c>
      <c r="R26" s="10" t="inlineStr">
        <is>
          <t>High; 4 tests; MA20, breakout level, swing high, volume confirmed; role reversal</t>
        </is>
      </c>
      <c r="S26" s="14" t="n">
        <v>66.26000000000001</v>
      </c>
      <c r="T26" s="14" t="n">
        <v>68.01000000000001</v>
      </c>
      <c r="U26" s="11" t="n">
        <v>1.06</v>
      </c>
      <c r="V26" s="8" t="n">
        <v>7</v>
      </c>
      <c r="W26" s="10" t="inlineStr">
        <is>
          <t>High</t>
        </is>
      </c>
      <c r="X26" s="10" t="inlineStr">
        <is>
          <t>High; 7 tests; breakout level, swing high</t>
        </is>
      </c>
      <c r="Y26" s="14" t="n">
        <v>0.88</v>
      </c>
      <c r="Z26" s="11" t="n">
        <v>1.32</v>
      </c>
      <c r="AA26" s="10" t="n">
        <v>4387050</v>
      </c>
      <c r="AB26" s="10" t="n">
        <v>291431733</v>
      </c>
      <c r="AC26" s="10" t="inlineStr">
        <is>
          <t>PASS</t>
        </is>
      </c>
      <c r="AD26" s="14" t="n">
        <v>65.25</v>
      </c>
      <c r="AE26" s="14" t="n">
        <v>61.38</v>
      </c>
      <c r="AF26" s="14" t="n">
        <v>56.6</v>
      </c>
      <c r="AG26" s="12" t="n">
        <v>60.72</v>
      </c>
      <c r="AH26" s="12" t="n">
        <v>1.53</v>
      </c>
      <c r="AI26" s="12" t="n">
        <v>9.73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65.25</v>
      </c>
      <c r="AO26" s="14" t="n">
        <v>61.38</v>
      </c>
      <c r="AP26" s="14" t="n">
        <v>69.17</v>
      </c>
      <c r="AQ26" s="14" t="n">
        <v>71.78</v>
      </c>
      <c r="AR26" s="14" t="n">
        <v>75.04000000000001</v>
      </c>
      <c r="AS26" s="14" t="n">
        <v>391.53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($67.06)</t>
          </r>
        </is>
      </c>
      <c r="C27" s="10" t="inlineStr">
        <is>
          <t>NYQ</t>
        </is>
      </c>
      <c r="D27" s="10" t="inlineStr">
        <is>
          <t>Bristol-Myers Squibb Company</t>
        </is>
      </c>
      <c r="E27" s="10" t="inlineStr">
        <is>
          <t>Buy</t>
        </is>
      </c>
      <c r="F27" s="11" t="n">
        <v>-1.26</v>
      </c>
      <c r="G27" s="8" t="n">
        <v>5</v>
      </c>
      <c r="H27" s="12" t="n">
        <v>1.49</v>
      </c>
      <c r="I27" s="10" t="inlineStr">
        <is>
          <t>Normal</t>
        </is>
      </c>
      <c r="J27" s="10" t="n">
        <v>136943591424</v>
      </c>
      <c r="K27" s="13" t="n">
        <v>67.06</v>
      </c>
      <c r="L27" s="10" t="inlineStr">
        <is>
          <t>Between Zones</t>
        </is>
      </c>
      <c r="M27" s="14" t="n">
        <v>64.16</v>
      </c>
      <c r="N27" s="14" t="n">
        <v>65.78</v>
      </c>
      <c r="O27" s="11" t="n">
        <v>3.11</v>
      </c>
      <c r="P27" s="8" t="n">
        <v>1</v>
      </c>
      <c r="Q27" s="10" t="inlineStr">
        <is>
          <t>Low</t>
        </is>
      </c>
      <c r="R27" s="10" t="inlineStr">
        <is>
          <t>Low; 1 test; MA20</t>
        </is>
      </c>
      <c r="S27" s="14" t="n">
        <v>67.5</v>
      </c>
      <c r="T27" s="14" t="n">
        <v>69.13</v>
      </c>
      <c r="U27" s="11" t="n">
        <v>1.88</v>
      </c>
      <c r="V27" s="8" t="n">
        <v>2</v>
      </c>
      <c r="W27" s="10" t="inlineStr">
        <is>
          <t>Medium</t>
        </is>
      </c>
      <c r="X27" s="10" t="inlineStr">
        <is>
          <t>Medium; 2 tests; swing high, volume confirmed</t>
        </is>
      </c>
      <c r="Y27" s="14" t="n">
        <v>0.8100000000000001</v>
      </c>
      <c r="Z27" s="11" t="n">
        <v>1.21</v>
      </c>
      <c r="AA27" s="10" t="n">
        <v>12196380</v>
      </c>
      <c r="AB27" s="10" t="n">
        <v>817828265</v>
      </c>
      <c r="AC27" s="10" t="inlineStr">
        <is>
          <t>PASS</t>
        </is>
      </c>
      <c r="AD27" s="14" t="n">
        <v>64.97</v>
      </c>
      <c r="AE27" s="14" t="n">
        <v>60.61</v>
      </c>
      <c r="AF27" s="14" t="n">
        <v>56.34</v>
      </c>
      <c r="AG27" s="12" t="n">
        <v>63.55</v>
      </c>
      <c r="AH27" s="12" t="n">
        <v>1.61</v>
      </c>
      <c r="AI27" s="12" t="n">
        <v>0.61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64.97</v>
      </c>
      <c r="AO27" s="14" t="n">
        <v>60.61</v>
      </c>
      <c r="AP27" s="14" t="n">
        <v>68.87</v>
      </c>
      <c r="AQ27" s="14" t="n">
        <v>71.47</v>
      </c>
      <c r="AR27" s="14" t="n">
        <v>74.72</v>
      </c>
      <c r="AS27" s="14" t="n">
        <v>324.85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($49.95)</t>
          </r>
        </is>
      </c>
      <c r="C28" s="10" t="inlineStr">
        <is>
          <t>NYQ</t>
        </is>
      </c>
      <c r="D28" s="10" t="inlineStr">
        <is>
          <t>Canadian Natural Resources Limited</t>
        </is>
      </c>
      <c r="E28" s="10" t="inlineStr">
        <is>
          <t>Buy</t>
        </is>
      </c>
      <c r="F28" s="11" t="n">
        <v>-1.44</v>
      </c>
      <c r="G28" s="8" t="n">
        <v>7</v>
      </c>
      <c r="H28" s="12" t="n">
        <v>1.46</v>
      </c>
      <c r="I28" s="10" t="inlineStr">
        <is>
          <t>Normal</t>
        </is>
      </c>
      <c r="J28" s="10" t="n">
        <v>103075004416</v>
      </c>
      <c r="K28" s="13" t="n">
        <v>49.95</v>
      </c>
      <c r="L28" s="10" t="inlineStr">
        <is>
          <t>At Resistance</t>
        </is>
      </c>
      <c r="M28" s="14" t="n">
        <v>48.65</v>
      </c>
      <c r="N28" s="14" t="n">
        <v>49.79</v>
      </c>
      <c r="O28" s="11" t="n">
        <v>1.46</v>
      </c>
      <c r="P28" s="8" t="n">
        <v>3</v>
      </c>
      <c r="Q28" s="10" t="inlineStr">
        <is>
          <t>High</t>
        </is>
      </c>
      <c r="R28" s="10" t="inlineStr">
        <is>
          <t>High; 3 tests; breakout level, swing high; role reversal</t>
        </is>
      </c>
      <c r="S28" s="14" t="n">
        <v>49.83</v>
      </c>
      <c r="T28" s="14" t="n">
        <v>50.97</v>
      </c>
      <c r="U28" s="11" t="n">
        <v>0.9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volume confirmed</t>
        </is>
      </c>
      <c r="Y28" s="14" t="n">
        <v>0.57</v>
      </c>
      <c r="Z28" s="11" t="n">
        <v>1.14</v>
      </c>
      <c r="AA28" s="10" t="n">
        <v>6244820</v>
      </c>
      <c r="AB28" s="10" t="n">
        <v>311928764</v>
      </c>
      <c r="AC28" s="10" t="inlineStr">
        <is>
          <t>PASS</t>
        </is>
      </c>
      <c r="AD28" s="14" t="n">
        <v>47.67</v>
      </c>
      <c r="AE28" s="14" t="n">
        <v>44.39</v>
      </c>
      <c r="AF28" s="14" t="n">
        <v>41.22</v>
      </c>
      <c r="AG28" s="12" t="n">
        <v>68.7</v>
      </c>
      <c r="AH28" s="12" t="n">
        <v>1.69</v>
      </c>
      <c r="AI28" s="12" t="n">
        <v>8.52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47.67</v>
      </c>
      <c r="AO28" s="14" t="n">
        <v>44.39</v>
      </c>
      <c r="AP28" s="14" t="n">
        <v>50.53</v>
      </c>
      <c r="AQ28" s="14" t="n">
        <v>52.43</v>
      </c>
      <c r="AR28" s="14" t="n">
        <v>54.82</v>
      </c>
      <c r="AS28" s="14" t="n">
        <v>333.66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($332.65)</t>
          </r>
        </is>
      </c>
      <c r="C29" s="10" t="inlineStr">
        <is>
          <t>NYQ</t>
        </is>
      </c>
      <c r="D29" s="10" t="inlineStr">
        <is>
          <t>FedEx Corporation</t>
        </is>
      </c>
      <c r="E29" s="10" t="inlineStr">
        <is>
          <t>Buy</t>
        </is>
      </c>
      <c r="F29" s="11" t="n">
        <v>7.13</v>
      </c>
      <c r="G29" s="8" t="n">
        <v>13</v>
      </c>
      <c r="H29" s="12" t="n">
        <v>17.64</v>
      </c>
      <c r="I29" s="10" t="inlineStr">
        <is>
          <t>Normal</t>
        </is>
      </c>
      <c r="J29" s="10" t="n">
        <v>78736703488</v>
      </c>
      <c r="K29" s="13" t="n">
        <v>332.65</v>
      </c>
      <c r="L29" s="10" t="inlineStr">
        <is>
          <t>At Resistance</t>
        </is>
      </c>
      <c r="M29" s="14" t="n">
        <v>322.33</v>
      </c>
      <c r="N29" s="14" t="n">
        <v>330.37</v>
      </c>
      <c r="O29" s="11" t="n">
        <v>1.89</v>
      </c>
      <c r="P29" s="8" t="n">
        <v>3</v>
      </c>
      <c r="Q29" s="10" t="inlineStr">
        <is>
          <t>High</t>
        </is>
      </c>
      <c r="R29" s="10" t="inlineStr">
        <is>
          <t>High; 3 tests; breakout level, swing high, volume confirmed; role reversal</t>
        </is>
      </c>
      <c r="S29" s="14" t="n">
        <v>328.23</v>
      </c>
      <c r="T29" s="14" t="n">
        <v>336.27</v>
      </c>
      <c r="U29" s="11" t="n">
        <v>0.12</v>
      </c>
      <c r="V29" s="8" t="n">
        <v>1</v>
      </c>
      <c r="W29" s="10" t="inlineStr">
        <is>
          <t>Low</t>
        </is>
      </c>
      <c r="X29" s="10" t="inlineStr">
        <is>
          <t>Low; 1 test; breakout level</t>
        </is>
      </c>
      <c r="Y29" s="14" t="n">
        <v>4.02</v>
      </c>
      <c r="Z29" s="11" t="n">
        <v>1.21</v>
      </c>
      <c r="AA29" s="10" t="n">
        <v>1531300</v>
      </c>
      <c r="AB29" s="10" t="n">
        <v>509386936</v>
      </c>
      <c r="AC29" s="10" t="inlineStr">
        <is>
          <t>PASS</t>
        </is>
      </c>
      <c r="AD29" s="14" t="n">
        <v>321.33</v>
      </c>
      <c r="AE29" s="14" t="n">
        <v>319.51</v>
      </c>
      <c r="AF29" s="14" t="n">
        <v>285.08</v>
      </c>
      <c r="AG29" s="12" t="n">
        <v>60.99</v>
      </c>
      <c r="AH29" s="12" t="n">
        <v>4.07</v>
      </c>
      <c r="AI29" s="12" t="n">
        <v>-2.4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321.33</v>
      </c>
      <c r="AO29" s="14" t="n">
        <v>319.51</v>
      </c>
      <c r="AP29" s="14" t="n">
        <v>340.61</v>
      </c>
      <c r="AQ29" s="14" t="n">
        <v>353.46</v>
      </c>
      <c r="AR29" s="14" t="n">
        <v>369.53</v>
      </c>
      <c r="AS29" s="14" t="n">
        <v>4177.31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($508.77)</t>
          </r>
        </is>
      </c>
      <c r="C30" s="10" t="inlineStr">
        <is>
          <t>NYQ</t>
        </is>
      </c>
      <c r="D30" s="10" t="inlineStr">
        <is>
          <t>Moody's Corporation</t>
        </is>
      </c>
      <c r="E30" s="10" t="inlineStr">
        <is>
          <t>Buy</t>
        </is>
      </c>
      <c r="F30" s="11" t="n">
        <v>10.16</v>
      </c>
      <c r="G30" s="8" t="n">
        <v>4</v>
      </c>
      <c r="H30" s="12" t="n">
        <v>7.99</v>
      </c>
      <c r="I30" s="10" t="inlineStr">
        <is>
          <t>Normal</t>
        </is>
      </c>
      <c r="J30" s="10" t="n">
        <v>88192417792</v>
      </c>
      <c r="K30" s="13" t="n">
        <v>508.77</v>
      </c>
      <c r="L30" s="10" t="inlineStr">
        <is>
          <t>At Support</t>
        </is>
      </c>
      <c r="M30" s="14" t="n">
        <v>505.7</v>
      </c>
      <c r="N30" s="14" t="n">
        <v>516.11</v>
      </c>
      <c r="O30" s="11" t="n">
        <v>0.42</v>
      </c>
      <c r="P30" s="8" t="n">
        <v>2</v>
      </c>
      <c r="Q30" s="10" t="inlineStr">
        <is>
          <t>Medium</t>
        </is>
      </c>
      <c r="R30" s="10" t="inlineStr">
        <is>
          <t>Medium; 2 tests; breakout level, swing low</t>
        </is>
      </c>
      <c r="S30" s="14" t="n">
        <v>515.17</v>
      </c>
      <c r="T30" s="14" t="n">
        <v>525.58</v>
      </c>
      <c r="U30" s="11" t="n">
        <v>2.28</v>
      </c>
      <c r="V30" s="8" t="n">
        <v>4</v>
      </c>
      <c r="W30" s="10" t="inlineStr">
        <is>
          <t>High</t>
        </is>
      </c>
      <c r="X30" s="10" t="inlineStr">
        <is>
          <t>High; 4 tests; breakout level, swing high, swing low, volume confirmed</t>
        </is>
      </c>
      <c r="Y30" s="14" t="n">
        <v>5.21</v>
      </c>
      <c r="Z30" s="11" t="n">
        <v>1.02</v>
      </c>
      <c r="AA30" s="10" t="n">
        <v>744070</v>
      </c>
      <c r="AB30" s="10" t="n">
        <v>378564210</v>
      </c>
      <c r="AC30" s="10" t="inlineStr">
        <is>
          <t>PASS</t>
        </is>
      </c>
      <c r="AD30" s="14" t="n">
        <v>484.8</v>
      </c>
      <c r="AE30" s="14" t="n">
        <v>478.73</v>
      </c>
      <c r="AF30" s="14" t="n">
        <v>470.04</v>
      </c>
      <c r="AG30" s="12" t="n">
        <v>66.98999999999999</v>
      </c>
      <c r="AH30" s="12" t="n">
        <v>5.81</v>
      </c>
      <c r="AI30" s="12" t="n">
        <v>-0.61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484.8</v>
      </c>
      <c r="AO30" s="14" t="n">
        <v>478.73</v>
      </c>
      <c r="AP30" s="14" t="n">
        <v>513.89</v>
      </c>
      <c r="AQ30" s="14" t="n">
        <v>533.28</v>
      </c>
      <c r="AR30" s="14" t="n">
        <v>557.52</v>
      </c>
      <c r="AS30" s="14" t="n">
        <v>1939.21</v>
      </c>
    </row>
    <row r="31" ht="30" customHeight="1">
      <c r="A31" s="8" t="n">
        <v>30</v>
      </c>
      <c r="B31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($18.06)</t>
          </r>
        </is>
      </c>
      <c r="C31" s="10" t="inlineStr">
        <is>
          <t>NYQ</t>
        </is>
      </c>
      <c r="D31" s="10" t="inlineStr">
        <is>
          <t>PG&amp;E Corporation</t>
        </is>
      </c>
      <c r="E31" s="10" t="inlineStr">
        <is>
          <t>Buy</t>
        </is>
      </c>
      <c r="F31" s="11" t="n">
        <v>25.8</v>
      </c>
      <c r="G31" s="8" t="n">
        <v>101</v>
      </c>
      <c r="H31" s="12" t="n">
        <v>7.09</v>
      </c>
      <c r="I31" s="10" t="inlineStr">
        <is>
          <t>Normal</t>
        </is>
      </c>
      <c r="J31" s="10" t="n">
        <v>39807782912</v>
      </c>
      <c r="K31" s="13" t="n">
        <v>18.06</v>
      </c>
      <c r="L31" s="10" t="inlineStr">
        <is>
          <t>At Support</t>
        </is>
      </c>
      <c r="M31" s="14" t="n">
        <v>17.55</v>
      </c>
      <c r="N31" s="14" t="n">
        <v>18.09</v>
      </c>
      <c r="O31" s="11" t="n">
        <v>1.34</v>
      </c>
      <c r="P31" s="8" t="n">
        <v>4</v>
      </c>
      <c r="Q31" s="10" t="inlineStr">
        <is>
          <t>High</t>
        </is>
      </c>
      <c r="R31" s="10" t="inlineStr">
        <is>
          <t>High; 4 tests; breakdown level, breakout level, swing low, volume confirmed</t>
        </is>
      </c>
      <c r="S31" s="14" t="n">
        <v>18.05</v>
      </c>
      <c r="T31" s="14" t="n">
        <v>18.59</v>
      </c>
      <c r="U31" s="11" t="n">
        <v>1.45</v>
      </c>
      <c r="V31" s="8" t="n">
        <v>4</v>
      </c>
      <c r="W31" s="10" t="inlineStr">
        <is>
          <t>High</t>
        </is>
      </c>
      <c r="X31" s="10" t="inlineStr">
        <is>
          <t>High; 4 tests; breakout level, swing high</t>
        </is>
      </c>
      <c r="Y31" s="14" t="n">
        <v>0.27</v>
      </c>
      <c r="Z31" s="11" t="n">
        <v>1.5</v>
      </c>
      <c r="AA31" s="10" t="n">
        <v>26704700</v>
      </c>
      <c r="AB31" s="10" t="n">
        <v>482286868</v>
      </c>
      <c r="AC31" s="10" t="inlineStr">
        <is>
          <t>PASS</t>
        </is>
      </c>
      <c r="AD31" s="14" t="n">
        <v>17.54</v>
      </c>
      <c r="AE31" s="14" t="n">
        <v>17.3</v>
      </c>
      <c r="AF31" s="14" t="n">
        <v>16.74</v>
      </c>
      <c r="AG31" s="12" t="n">
        <v>58.46</v>
      </c>
      <c r="AH31" s="12" t="n">
        <v>0.15</v>
      </c>
      <c r="AI31" s="12" t="n">
        <v>-13.76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17.54</v>
      </c>
      <c r="AO31" s="14" t="n">
        <v>17.3</v>
      </c>
      <c r="AP31" s="14" t="n">
        <v>18.6</v>
      </c>
      <c r="AQ31" s="14" t="n">
        <v>19.3</v>
      </c>
      <c r="AR31" s="14" t="n">
        <v>20.17</v>
      </c>
      <c r="AS31" s="14" t="n">
        <v>1771.79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($285.56)</t>
          </r>
        </is>
      </c>
      <c r="C32" s="10" t="inlineStr">
        <is>
          <t>NYQ</t>
        </is>
      </c>
      <c r="D32" s="10" t="inlineStr">
        <is>
          <t>Ecolab Inc.</t>
        </is>
      </c>
      <c r="E32" s="10" t="inlineStr">
        <is>
          <t>Buy</t>
        </is>
      </c>
      <c r="F32" s="11" t="n">
        <v>13.79</v>
      </c>
      <c r="G32" s="8" t="n">
        <v>4</v>
      </c>
      <c r="H32" s="12" t="n">
        <v>5.56</v>
      </c>
      <c r="I32" s="10" t="inlineStr">
        <is>
          <t>Normal</t>
        </is>
      </c>
      <c r="J32" s="10" t="n">
        <v>80074498048</v>
      </c>
      <c r="K32" s="13" t="n">
        <v>285.56</v>
      </c>
      <c r="L32" s="10" t="inlineStr">
        <is>
          <t>Between Zones</t>
        </is>
      </c>
      <c r="M32" s="14" t="n">
        <v>279.77</v>
      </c>
      <c r="N32" s="14" t="n">
        <v>285.13</v>
      </c>
      <c r="O32" s="11" t="n">
        <v>1.09</v>
      </c>
      <c r="P32" s="8" t="n">
        <v>9</v>
      </c>
      <c r="Q32" s="10" t="inlineStr">
        <is>
          <t>High</t>
        </is>
      </c>
      <c r="R32" s="10" t="inlineStr">
        <is>
          <t>High; 9 tests; MA20, breakdown level, breakout level, swing high; role reversal</t>
        </is>
      </c>
      <c r="S32" s="14" t="n">
        <v>285.64</v>
      </c>
      <c r="T32" s="14" t="n">
        <v>291</v>
      </c>
      <c r="U32" s="11" t="n">
        <v>0.97</v>
      </c>
      <c r="V32" s="8" t="n">
        <v>5</v>
      </c>
      <c r="W32" s="10" t="inlineStr">
        <is>
          <t>High</t>
        </is>
      </c>
      <c r="X32" s="10" t="inlineStr">
        <is>
          <t>High; 5 tests; breakout level, swing high, volume confirmed</t>
        </is>
      </c>
      <c r="Y32" s="14" t="n">
        <v>2.68</v>
      </c>
      <c r="Z32" s="11" t="n">
        <v>0.9399999999999999</v>
      </c>
      <c r="AA32" s="10" t="n">
        <v>1458740</v>
      </c>
      <c r="AB32" s="10" t="n">
        <v>416557791</v>
      </c>
      <c r="AC32" s="10" t="inlineStr">
        <is>
          <t>PASS</t>
        </is>
      </c>
      <c r="AD32" s="14" t="n">
        <v>281.58</v>
      </c>
      <c r="AE32" s="14" t="n">
        <v>276.52</v>
      </c>
      <c r="AF32" s="14" t="n">
        <v>270.73</v>
      </c>
      <c r="AG32" s="12" t="n">
        <v>60.24</v>
      </c>
      <c r="AH32" s="12" t="n">
        <v>2.3</v>
      </c>
      <c r="AI32" s="12" t="n">
        <v>-17.48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281.58</v>
      </c>
      <c r="AO32" s="14" t="n">
        <v>276.52</v>
      </c>
      <c r="AP32" s="14" t="n">
        <v>298.48</v>
      </c>
      <c r="AQ32" s="14" t="n">
        <v>309.74</v>
      </c>
      <c r="AR32" s="14" t="n">
        <v>323.82</v>
      </c>
      <c r="AS32" s="14" t="n">
        <v>1126.32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($94.62)</t>
          </r>
        </is>
      </c>
      <c r="C33" s="10" t="inlineStr">
        <is>
          <t>NYQ</t>
        </is>
      </c>
      <c r="D33" s="10" t="inlineStr">
        <is>
          <t>Canadian Pacific Kansas City Limited</t>
        </is>
      </c>
      <c r="E33" s="10" t="inlineStr">
        <is>
          <t>Buy</t>
        </is>
      </c>
      <c r="F33" s="11" t="n">
        <v>6.93</v>
      </c>
      <c r="G33" s="8" t="n">
        <v>13</v>
      </c>
      <c r="H33" s="12" t="n">
        <v>4.84</v>
      </c>
      <c r="I33" s="10" t="inlineStr">
        <is>
          <t>Normal</t>
        </is>
      </c>
      <c r="J33" s="10" t="n">
        <v>83178479616</v>
      </c>
      <c r="K33" s="13" t="n">
        <v>94.62</v>
      </c>
      <c r="L33" s="10" t="inlineStr">
        <is>
          <t>At Resistance</t>
        </is>
      </c>
      <c r="M33" s="14" t="n">
        <v>91.72</v>
      </c>
      <c r="N33" s="14" t="n">
        <v>93.56</v>
      </c>
      <c r="O33" s="11" t="n">
        <v>2.1</v>
      </c>
      <c r="P33" s="8" t="n">
        <v>5</v>
      </c>
      <c r="Q33" s="10" t="inlineStr">
        <is>
          <t>High</t>
        </is>
      </c>
      <c r="R33" s="10" t="inlineStr">
        <is>
          <t>High; 5 tests; MA20, breakout level, swing high, volume confirmed; role reversal</t>
        </is>
      </c>
      <c r="S33" s="14" t="n">
        <v>93.03</v>
      </c>
      <c r="T33" s="14" t="n">
        <v>94.87</v>
      </c>
      <c r="U33" s="11" t="n">
        <v>0.71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0.92</v>
      </c>
      <c r="Z33" s="11" t="n">
        <v>0.97</v>
      </c>
      <c r="AA33" s="10" t="n">
        <v>2779080</v>
      </c>
      <c r="AB33" s="10" t="n">
        <v>262956557</v>
      </c>
      <c r="AC33" s="10" t="inlineStr">
        <is>
          <t>PASS</t>
        </is>
      </c>
      <c r="AD33" s="14" t="n">
        <v>92.27</v>
      </c>
      <c r="AE33" s="14" t="n">
        <v>90.36</v>
      </c>
      <c r="AF33" s="14" t="n">
        <v>81.98</v>
      </c>
      <c r="AG33" s="12" t="n">
        <v>58.99</v>
      </c>
      <c r="AH33" s="12" t="n">
        <v>1.34</v>
      </c>
      <c r="AI33" s="12" t="n">
        <v>-0.36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92.27</v>
      </c>
      <c r="AO33" s="14" t="n">
        <v>90.36</v>
      </c>
      <c r="AP33" s="14" t="n">
        <v>97.81</v>
      </c>
      <c r="AQ33" s="14" t="n">
        <v>101.5</v>
      </c>
      <c r="AR33" s="14" t="n">
        <v>106.11</v>
      </c>
      <c r="AS33" s="14" t="n">
        <v>1199.52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($138.86)</t>
          </r>
        </is>
      </c>
      <c r="C34" s="10" t="inlineStr">
        <is>
          <t>NYQ</t>
        </is>
      </c>
      <c r="D34" s="10" t="inlineStr">
        <is>
          <t>American Water Works Company, Inc.</t>
        </is>
      </c>
      <c r="E34" s="10" t="inlineStr">
        <is>
          <t>Unavailable</t>
        </is>
      </c>
      <c r="F34" s="11" t="inlineStr"/>
      <c r="G34" s="8" t="n">
        <v>8</v>
      </c>
      <c r="H34" s="12" t="n">
        <v>4.37</v>
      </c>
      <c r="I34" s="10" t="inlineStr">
        <is>
          <t>Normal</t>
        </is>
      </c>
      <c r="J34" s="10" t="n">
        <v>27594512384</v>
      </c>
      <c r="K34" s="13" t="n">
        <v>138.86</v>
      </c>
      <c r="L34" s="10" t="inlineStr">
        <is>
          <t>At Resistance</t>
        </is>
      </c>
      <c r="M34" s="14" t="n">
        <v>135.97</v>
      </c>
      <c r="N34" s="14" t="n">
        <v>138.86</v>
      </c>
      <c r="O34" s="11" t="n">
        <v>1.04</v>
      </c>
      <c r="P34" s="8" t="n">
        <v>4</v>
      </c>
      <c r="Q34" s="10" t="inlineStr">
        <is>
          <t>High</t>
        </is>
      </c>
      <c r="R34" s="10" t="inlineStr">
        <is>
          <t>High; 4 tests; swing high; role reversal</t>
        </is>
      </c>
      <c r="S34" s="14" t="n">
        <v>138.46</v>
      </c>
      <c r="T34" s="14" t="n">
        <v>141.34</v>
      </c>
      <c r="U34" s="11" t="n">
        <v>0.75</v>
      </c>
      <c r="V34" s="8" t="n">
        <v>2</v>
      </c>
      <c r="W34" s="10" t="inlineStr">
        <is>
          <t>Medium</t>
        </is>
      </c>
      <c r="X34" s="10" t="inlineStr">
        <is>
          <t>Medium; 2 tests; swing high, volume confirmed</t>
        </is>
      </c>
      <c r="Y34" s="14" t="n">
        <v>1.44</v>
      </c>
      <c r="Z34" s="11" t="n">
        <v>1.04</v>
      </c>
      <c r="AA34" s="10" t="n">
        <v>2531420</v>
      </c>
      <c r="AB34" s="10" t="n">
        <v>351512983</v>
      </c>
      <c r="AC34" s="10" t="inlineStr">
        <is>
          <t>PASS</t>
        </is>
      </c>
      <c r="AD34" s="14" t="n">
        <v>135.44</v>
      </c>
      <c r="AE34" s="14" t="n">
        <v>132.34</v>
      </c>
      <c r="AF34" s="14" t="n">
        <v>129.46</v>
      </c>
      <c r="AG34" s="12" t="n">
        <v>61.63</v>
      </c>
      <c r="AH34" s="12" t="n">
        <v>1.54</v>
      </c>
      <c r="AI34" s="12" t="n">
        <v>0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135.44</v>
      </c>
      <c r="AO34" s="14" t="n">
        <v>132.34</v>
      </c>
      <c r="AP34" s="14" t="n">
        <v>143.56</v>
      </c>
      <c r="AQ34" s="14" t="n">
        <v>148.98</v>
      </c>
      <c r="AR34" s="14" t="n">
        <v>155.75</v>
      </c>
      <c r="AS34" s="14" t="n">
        <v>1083.48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($105.26)</t>
          </r>
        </is>
      </c>
      <c r="C35" s="10" t="inlineStr">
        <is>
          <t>NYQ</t>
        </is>
      </c>
      <c r="D35" s="10" t="inlineStr">
        <is>
          <t>Rio Tinto Group</t>
        </is>
      </c>
      <c r="E35" s="10" t="inlineStr">
        <is>
          <t>Buy</t>
        </is>
      </c>
      <c r="F35" s="11" t="n">
        <v>-1.11</v>
      </c>
      <c r="G35" s="8" t="n">
        <v>7</v>
      </c>
      <c r="H35" s="12" t="n">
        <v>3.07</v>
      </c>
      <c r="I35" s="10" t="inlineStr">
        <is>
          <t>Normal</t>
        </is>
      </c>
      <c r="J35" s="10" t="n">
        <v>171206836224</v>
      </c>
      <c r="K35" s="13" t="n">
        <v>105.26</v>
      </c>
      <c r="L35" s="10" t="inlineStr">
        <is>
          <t>At Resistance</t>
        </is>
      </c>
      <c r="M35" s="14" t="n">
        <v>101.54</v>
      </c>
      <c r="N35" s="14" t="n">
        <v>103.82</v>
      </c>
      <c r="O35" s="11" t="n">
        <v>2.45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103.39</v>
      </c>
      <c r="T35" s="14" t="n">
        <v>105.66</v>
      </c>
      <c r="U35" s="11" t="n">
        <v>0.7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1.14</v>
      </c>
      <c r="Z35" s="11" t="n">
        <v>1.08</v>
      </c>
      <c r="AA35" s="10" t="n">
        <v>2578480</v>
      </c>
      <c r="AB35" s="10" t="n">
        <v>271417774</v>
      </c>
      <c r="AC35" s="10" t="inlineStr">
        <is>
          <t>PASS</t>
        </is>
      </c>
      <c r="AD35" s="14" t="n">
        <v>97.68000000000001</v>
      </c>
      <c r="AE35" s="14" t="n">
        <v>94.5</v>
      </c>
      <c r="AF35" s="14" t="n">
        <v>88.98999999999999</v>
      </c>
      <c r="AG35" s="12" t="n">
        <v>68.43000000000001</v>
      </c>
      <c r="AH35" s="12" t="n">
        <v>2.55</v>
      </c>
      <c r="AI35" s="12" t="n">
        <v>-1.44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97.68000000000001</v>
      </c>
      <c r="AO35" s="14" t="n">
        <v>94.5</v>
      </c>
      <c r="AP35" s="14" t="n">
        <v>103.54</v>
      </c>
      <c r="AQ35" s="14" t="n">
        <v>107.45</v>
      </c>
      <c r="AR35" s="14" t="n">
        <v>112.33</v>
      </c>
      <c r="AS35" s="14" t="n">
        <v>683.77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($18.23)</t>
          </r>
        </is>
      </c>
      <c r="C36" s="10" t="inlineStr">
        <is>
          <t>NYQ</t>
        </is>
      </c>
      <c r="D36" s="10" t="inlineStr">
        <is>
          <t>Takeda Pharmaceutical Company Limited</t>
        </is>
      </c>
      <c r="E36" s="10" t="inlineStr">
        <is>
          <t>Strong Buy</t>
        </is>
      </c>
      <c r="F36" s="11" t="n">
        <v>20.51</v>
      </c>
      <c r="G36" s="8" t="n">
        <v>37</v>
      </c>
      <c r="H36" s="12" t="n">
        <v>2.6</v>
      </c>
      <c r="I36" s="10" t="inlineStr">
        <is>
          <t>Normal</t>
        </is>
      </c>
      <c r="J36" s="10" t="n">
        <v>58153684992</v>
      </c>
      <c r="K36" s="13" t="n">
        <v>18.23</v>
      </c>
      <c r="L36" s="10" t="inlineStr">
        <is>
          <t>At Resistance</t>
        </is>
      </c>
      <c r="M36" s="14" t="n">
        <v>17.83</v>
      </c>
      <c r="N36" s="14" t="n">
        <v>18.14</v>
      </c>
      <c r="O36" s="11" t="n">
        <v>1.32</v>
      </c>
      <c r="P36" s="8" t="n">
        <v>2</v>
      </c>
      <c r="Q36" s="10" t="inlineStr">
        <is>
          <t>Medium</t>
        </is>
      </c>
      <c r="R36" s="10" t="inlineStr">
        <is>
          <t>Medium; 2 tests; breakout level, swing high; role reversal</t>
        </is>
      </c>
      <c r="S36" s="14" t="n">
        <v>18.11</v>
      </c>
      <c r="T36" s="14" t="n">
        <v>18.43</v>
      </c>
      <c r="U36" s="11" t="n">
        <v>0.25</v>
      </c>
      <c r="V36" s="8" t="n">
        <v>5</v>
      </c>
      <c r="W36" s="10" t="inlineStr">
        <is>
          <t>High</t>
        </is>
      </c>
      <c r="X36" s="10" t="inlineStr">
        <is>
          <t>High; 5 tests; breakout level, swing high</t>
        </is>
      </c>
      <c r="Y36" s="14" t="n">
        <v>0.16</v>
      </c>
      <c r="Z36" s="11" t="n">
        <v>0.87</v>
      </c>
      <c r="AA36" s="10" t="n">
        <v>3515110</v>
      </c>
      <c r="AB36" s="10" t="n">
        <v>64062881</v>
      </c>
      <c r="AC36" s="10" t="inlineStr">
        <is>
          <t>PASS</t>
        </is>
      </c>
      <c r="AD36" s="14" t="n">
        <v>17.5</v>
      </c>
      <c r="AE36" s="14" t="n">
        <v>16.83</v>
      </c>
      <c r="AF36" s="14" t="n">
        <v>16.57</v>
      </c>
      <c r="AG36" s="12" t="n">
        <v>65.01000000000001</v>
      </c>
      <c r="AH36" s="12" t="n">
        <v>0.37</v>
      </c>
      <c r="AI36" s="12" t="n">
        <v>-13.22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17.5</v>
      </c>
      <c r="AO36" s="14" t="n">
        <v>16.83</v>
      </c>
      <c r="AP36" s="14" t="n">
        <v>18.55</v>
      </c>
      <c r="AQ36" s="14" t="n">
        <v>19.25</v>
      </c>
      <c r="AR36" s="14" t="n">
        <v>20.12</v>
      </c>
      <c r="AS36" s="14" t="n">
        <v>647.4400000000001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($213.99)</t>
          </r>
        </is>
      </c>
      <c r="C37" s="10" t="inlineStr">
        <is>
          <t>NYQ</t>
        </is>
      </c>
      <c r="D37" s="10" t="inlineStr">
        <is>
          <t>Southern Copper Corporation</t>
        </is>
      </c>
      <c r="E37" s="10" t="inlineStr">
        <is>
          <t>Underperform</t>
        </is>
      </c>
      <c r="F37" s="11" t="n">
        <v>-22.07</v>
      </c>
      <c r="G37" s="8" t="n">
        <v>3</v>
      </c>
      <c r="H37" s="12" t="n">
        <v>2.57</v>
      </c>
      <c r="I37" s="10" t="inlineStr">
        <is>
          <t>Normal</t>
        </is>
      </c>
      <c r="J37" s="10" t="n">
        <v>180681113600</v>
      </c>
      <c r="K37" s="13" t="n">
        <v>213.99</v>
      </c>
      <c r="L37" s="10" t="inlineStr">
        <is>
          <t>At Resistance</t>
        </is>
      </c>
      <c r="M37" s="14" t="n">
        <v>198.51</v>
      </c>
      <c r="N37" s="14" t="n">
        <v>207.55</v>
      </c>
      <c r="O37" s="11" t="n">
        <v>5.12</v>
      </c>
      <c r="P37" s="8" t="n">
        <v>5</v>
      </c>
      <c r="Q37" s="10" t="inlineStr">
        <is>
          <t>High</t>
        </is>
      </c>
      <c r="R37" s="10" t="inlineStr">
        <is>
          <t>High; 5 tests; breakout level, swing high, volume confirmed; role reversal</t>
        </is>
      </c>
      <c r="S37" s="14" t="n">
        <v>208.28</v>
      </c>
      <c r="T37" s="14" t="n">
        <v>217.32</v>
      </c>
      <c r="U37" s="11" t="n">
        <v>0.55</v>
      </c>
      <c r="V37" s="8" t="n">
        <v>1</v>
      </c>
      <c r="W37" s="10" t="inlineStr">
        <is>
          <t>Low</t>
        </is>
      </c>
      <c r="X37" s="10" t="inlineStr">
        <is>
          <t>Low; 1 test; swing high, volume confirmed</t>
        </is>
      </c>
      <c r="Y37" s="14" t="n">
        <v>4.52</v>
      </c>
      <c r="Z37" s="11" t="n">
        <v>2.11</v>
      </c>
      <c r="AA37" s="10" t="n">
        <v>1093956</v>
      </c>
      <c r="AB37" s="10" t="n">
        <v>234095736</v>
      </c>
      <c r="AC37" s="10" t="inlineStr">
        <is>
          <t>PASS</t>
        </is>
      </c>
      <c r="AD37" s="14" t="n">
        <v>191.61</v>
      </c>
      <c r="AE37" s="14" t="n">
        <v>184.15</v>
      </c>
      <c r="AF37" s="14" t="n">
        <v>172.53</v>
      </c>
      <c r="AG37" s="12" t="n">
        <v>65.70999999999999</v>
      </c>
      <c r="AH37" s="12" t="n">
        <v>6.45</v>
      </c>
      <c r="AI37" s="12" t="n">
        <v>-10.19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191.61</v>
      </c>
      <c r="AO37" s="14" t="n">
        <v>184.15</v>
      </c>
      <c r="AP37" s="14" t="n">
        <v>203.11</v>
      </c>
      <c r="AQ37" s="14" t="n">
        <v>210.77</v>
      </c>
      <c r="AR37" s="14" t="n">
        <v>220.35</v>
      </c>
      <c r="AS37" s="14" t="n">
        <v>574.84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38" s="10" t="inlineStr">
        <is>
          <t>NYQ</t>
        </is>
      </c>
      <c r="D38" s="10" t="inlineStr">
        <is>
          <t>SLB N.V.</t>
        </is>
      </c>
      <c r="E38" s="10" t="inlineStr">
        <is>
          <t>Buy</t>
        </is>
      </c>
      <c r="F38" s="11" t="n">
        <v>15.18</v>
      </c>
      <c r="G38" s="8" t="n">
        <v>11</v>
      </c>
      <c r="H38" s="12" t="n">
        <v>2.33</v>
      </c>
      <c r="I38" s="10" t="inlineStr">
        <is>
          <t>Normal</t>
        </is>
      </c>
      <c r="J38" s="10" t="n">
        <v>79958212608</v>
      </c>
      <c r="K38" s="13" t="n">
        <v>53.77</v>
      </c>
      <c r="L38" s="10" t="inlineStr">
        <is>
          <t>At Support</t>
        </is>
      </c>
      <c r="M38" s="14" t="n">
        <v>52.64</v>
      </c>
      <c r="N38" s="14" t="n">
        <v>54.06</v>
      </c>
      <c r="O38" s="11" t="n">
        <v>0.78</v>
      </c>
      <c r="P38" s="8" t="n">
        <v>6</v>
      </c>
      <c r="Q38" s="10" t="inlineStr">
        <is>
          <t>High</t>
        </is>
      </c>
      <c r="R38" s="10" t="inlineStr">
        <is>
          <t>High; 6 tests; breakdown level, breakout level, swing high, swing low</t>
        </is>
      </c>
      <c r="S38" s="14" t="n">
        <v>54.01</v>
      </c>
      <c r="T38" s="14" t="n">
        <v>55.43</v>
      </c>
      <c r="U38" s="11" t="n">
        <v>1.77</v>
      </c>
      <c r="V38" s="8" t="n">
        <v>5</v>
      </c>
      <c r="W38" s="10" t="inlineStr">
        <is>
          <t>High</t>
        </is>
      </c>
      <c r="X38" s="10" t="inlineStr">
        <is>
          <t>High; 5 tests; breakout level, swing high, swing low</t>
        </is>
      </c>
      <c r="Y38" s="14" t="n">
        <v>0.71</v>
      </c>
      <c r="Z38" s="11" t="n">
        <v>1.32</v>
      </c>
      <c r="AA38" s="10" t="n">
        <v>10047735</v>
      </c>
      <c r="AB38" s="10" t="n">
        <v>540266716</v>
      </c>
      <c r="AC38" s="10" t="inlineStr">
        <is>
          <t>PASS</t>
        </is>
      </c>
      <c r="AD38" s="14" t="n">
        <v>51.85</v>
      </c>
      <c r="AE38" s="14" t="n">
        <v>49.62</v>
      </c>
      <c r="AF38" s="14" t="n">
        <v>47.87</v>
      </c>
      <c r="AG38" s="12" t="n">
        <v>61.7</v>
      </c>
      <c r="AH38" s="12" t="n">
        <v>1.23</v>
      </c>
      <c r="AI38" s="12" t="n">
        <v>-6.52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51.85</v>
      </c>
      <c r="AO38" s="14" t="n">
        <v>49.62</v>
      </c>
      <c r="AP38" s="14" t="n">
        <v>54.96</v>
      </c>
      <c r="AQ38" s="14" t="n">
        <v>57.03</v>
      </c>
      <c r="AR38" s="14" t="n">
        <v>59.62</v>
      </c>
      <c r="AS38" s="14" t="n">
        <v>570.3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($200.69)</t>
          </r>
        </is>
      </c>
      <c r="C39" s="10" t="inlineStr">
        <is>
          <t>NYQ</t>
        </is>
      </c>
      <c r="D39" s="10" t="inlineStr">
        <is>
          <t>Chevron Corporation</t>
        </is>
      </c>
      <c r="E39" s="10" t="inlineStr">
        <is>
          <t>Buy</t>
        </is>
      </c>
      <c r="F39" s="11" t="n">
        <v>8.67</v>
      </c>
      <c r="G39" s="8" t="n">
        <v>2</v>
      </c>
      <c r="H39" s="12" t="n">
        <v>1.85</v>
      </c>
      <c r="I39" s="10" t="inlineStr">
        <is>
          <t>Normal</t>
        </is>
      </c>
      <c r="J39" s="10" t="n">
        <v>393615343616</v>
      </c>
      <c r="K39" s="13" t="n">
        <v>200.69</v>
      </c>
      <c r="L39" s="10" t="inlineStr">
        <is>
          <t>At Resistance</t>
        </is>
      </c>
      <c r="M39" s="14" t="n">
        <v>194.3</v>
      </c>
      <c r="N39" s="14" t="n">
        <v>198.24</v>
      </c>
      <c r="O39" s="11" t="n">
        <v>2.2</v>
      </c>
      <c r="P39" s="8" t="n">
        <v>7</v>
      </c>
      <c r="Q39" s="10" t="inlineStr">
        <is>
          <t>High</t>
        </is>
      </c>
      <c r="R39" s="10" t="inlineStr">
        <is>
          <t>High; 7 tests; MA20, breakout level, swing high; role reversal</t>
        </is>
      </c>
      <c r="S39" s="14" t="n">
        <v>199.28</v>
      </c>
      <c r="T39" s="14" t="n">
        <v>203.22</v>
      </c>
      <c r="U39" s="11" t="n">
        <v>0.28</v>
      </c>
      <c r="V39" s="8" t="n">
        <v>4</v>
      </c>
      <c r="W39" s="10" t="inlineStr">
        <is>
          <t>High</t>
        </is>
      </c>
      <c r="X39" s="10" t="inlineStr">
        <is>
          <t>High; 4 tests; breakout level</t>
        </is>
      </c>
      <c r="Y39" s="14" t="n">
        <v>1.97</v>
      </c>
      <c r="Z39" s="11" t="n">
        <v>0.98</v>
      </c>
      <c r="AA39" s="10" t="n">
        <v>8035910</v>
      </c>
      <c r="AB39" s="10" t="n">
        <v>1612746907</v>
      </c>
      <c r="AC39" s="10" t="inlineStr">
        <is>
          <t>PASS</t>
        </is>
      </c>
      <c r="AD39" s="14" t="n">
        <v>195.08</v>
      </c>
      <c r="AE39" s="14" t="n">
        <v>184.55</v>
      </c>
      <c r="AF39" s="14" t="n">
        <v>175.68</v>
      </c>
      <c r="AG39" s="12" t="n">
        <v>65.34</v>
      </c>
      <c r="AH39" s="12" t="n">
        <v>5.5</v>
      </c>
      <c r="AI39" s="12" t="n">
        <v>-0.29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195.08</v>
      </c>
      <c r="AO39" s="14" t="n">
        <v>184.55</v>
      </c>
      <c r="AP39" s="14" t="n">
        <v>206.79</v>
      </c>
      <c r="AQ39" s="14" t="n">
        <v>214.59</v>
      </c>
      <c r="AR39" s="14" t="n">
        <v>224.35</v>
      </c>
      <c r="AS39" s="14" t="n">
        <v>390.17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($14.03)</t>
          </r>
        </is>
      </c>
      <c r="C40" s="10" t="inlineStr">
        <is>
          <t>NYQ</t>
        </is>
      </c>
      <c r="D40" s="10" t="inlineStr">
        <is>
          <t>Venture Global, Inc.</t>
        </is>
      </c>
      <c r="E40" s="10" t="inlineStr">
        <is>
          <t>Buy</t>
        </is>
      </c>
      <c r="F40" s="11" t="n">
        <v>17.38</v>
      </c>
      <c r="G40" s="8" t="n">
        <v>33</v>
      </c>
      <c r="H40" s="12" t="n">
        <v>1.81</v>
      </c>
      <c r="I40" s="10" t="inlineStr">
        <is>
          <t>Normal</t>
        </is>
      </c>
      <c r="J40" s="10" t="n">
        <v>35063803904</v>
      </c>
      <c r="K40" s="13" t="n">
        <v>14.03</v>
      </c>
      <c r="L40" s="10" t="inlineStr">
        <is>
          <t>At Resistance</t>
        </is>
      </c>
      <c r="M40" s="14" t="n">
        <v>13.22</v>
      </c>
      <c r="N40" s="14" t="n">
        <v>13.96</v>
      </c>
      <c r="O40" s="11" t="n">
        <v>3.19</v>
      </c>
      <c r="P40" s="8" t="n">
        <v>9</v>
      </c>
      <c r="Q40" s="10" t="inlineStr">
        <is>
          <t>High</t>
        </is>
      </c>
      <c r="R40" s="10" t="inlineStr">
        <is>
          <t>High; 9 tests; MA20, breakout level, swing high, volume confirmed; role reversal</t>
        </is>
      </c>
      <c r="S40" s="14" t="n">
        <v>13.79</v>
      </c>
      <c r="T40" s="14" t="n">
        <v>14.53</v>
      </c>
      <c r="U40" s="11" t="n">
        <v>0.87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swing low</t>
        </is>
      </c>
      <c r="Y40" s="14" t="n">
        <v>0.37</v>
      </c>
      <c r="Z40" s="11" t="n">
        <v>2.62</v>
      </c>
      <c r="AA40" s="10" t="n">
        <v>13502800</v>
      </c>
      <c r="AB40" s="10" t="n">
        <v>189511796</v>
      </c>
      <c r="AC40" s="10" t="inlineStr">
        <is>
          <t>PASS</t>
        </is>
      </c>
      <c r="AD40" s="14" t="n">
        <v>13.52</v>
      </c>
      <c r="AE40" s="14" t="n">
        <v>12.77</v>
      </c>
      <c r="AF40" s="14" t="n">
        <v>11.07</v>
      </c>
      <c r="AG40" s="12" t="n">
        <v>57.11</v>
      </c>
      <c r="AH40" s="12" t="n">
        <v>0.35</v>
      </c>
      <c r="AI40" s="12" t="n">
        <v>39.99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13.52</v>
      </c>
      <c r="AO40" s="14" t="n">
        <v>12.77</v>
      </c>
      <c r="AP40" s="14" t="n">
        <v>14.33</v>
      </c>
      <c r="AQ40" s="14" t="n">
        <v>14.87</v>
      </c>
      <c r="AR40" s="14" t="n">
        <v>15.55</v>
      </c>
      <c r="AS40" s="14" t="n">
        <v>446.14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($161.36)</t>
          </r>
        </is>
      </c>
      <c r="C41" s="10" t="inlineStr">
        <is>
          <t>NYQ</t>
        </is>
      </c>
      <c r="D41" s="10" t="inlineStr">
        <is>
          <t>ExxonMobil Holdings Corporation</t>
        </is>
      </c>
      <c r="E41" s="10" t="inlineStr">
        <is>
          <t>Buy</t>
        </is>
      </c>
      <c r="F41" s="11" t="n">
        <v>5.16</v>
      </c>
      <c r="G41" s="8" t="n">
        <v>2</v>
      </c>
      <c r="H41" s="12" t="n">
        <v>1.65</v>
      </c>
      <c r="I41" s="10" t="inlineStr">
        <is>
          <t>Normal</t>
        </is>
      </c>
      <c r="J41" s="10" t="n">
        <v>663457038336</v>
      </c>
      <c r="K41" s="13" t="n">
        <v>161.36</v>
      </c>
      <c r="L41" s="10" t="inlineStr">
        <is>
          <t>At Support</t>
        </is>
      </c>
      <c r="M41" s="14" t="n">
        <v>158.81</v>
      </c>
      <c r="N41" s="14" t="n">
        <v>162.32</v>
      </c>
      <c r="O41" s="11" t="n">
        <v>0.49</v>
      </c>
      <c r="P41" s="8" t="n">
        <v>4</v>
      </c>
      <c r="Q41" s="10" t="inlineStr">
        <is>
          <t>High</t>
        </is>
      </c>
      <c r="R41" s="10" t="inlineStr">
        <is>
          <t>High; 4 tests; breakout level, swing high; role reversal</t>
        </is>
      </c>
      <c r="S41" s="14" t="n">
        <v>160.82</v>
      </c>
      <c r="T41" s="14" t="n">
        <v>164.32</v>
      </c>
      <c r="U41" s="11" t="n">
        <v>0.75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1.75</v>
      </c>
      <c r="Z41" s="11" t="n">
        <v>1.09</v>
      </c>
      <c r="AA41" s="10" t="n">
        <v>14126260</v>
      </c>
      <c r="AB41" s="10" t="n">
        <v>2279413322</v>
      </c>
      <c r="AC41" s="10" t="inlineStr">
        <is>
          <t>PASS</t>
        </is>
      </c>
      <c r="AD41" s="14" t="n">
        <v>158.09</v>
      </c>
      <c r="AE41" s="14" t="n">
        <v>148.48</v>
      </c>
      <c r="AF41" s="14" t="n">
        <v>141.01</v>
      </c>
      <c r="AG41" s="12" t="n">
        <v>65.91</v>
      </c>
      <c r="AH41" s="12" t="n">
        <v>4.43</v>
      </c>
      <c r="AI41" s="12" t="n">
        <v>-1.53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158.09</v>
      </c>
      <c r="AO41" s="14" t="n">
        <v>148.48</v>
      </c>
      <c r="AP41" s="14" t="n">
        <v>167.58</v>
      </c>
      <c r="AQ41" s="14" t="n">
        <v>173.9</v>
      </c>
      <c r="AR41" s="14" t="n">
        <v>181.8</v>
      </c>
      <c r="AS41" s="14" t="n">
        <v>316.18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($484.62)</t>
          </r>
        </is>
      </c>
      <c r="C42" s="10" t="inlineStr">
        <is>
          <t>NYQ</t>
        </is>
      </c>
      <c r="D42" s="10" t="inlineStr">
        <is>
          <t>Motorola Solutions, Inc.</t>
        </is>
      </c>
      <c r="E42" s="10" t="inlineStr">
        <is>
          <t>Buy</t>
        </is>
      </c>
      <c r="F42" s="11" t="n">
        <v>7.86</v>
      </c>
      <c r="G42" s="8" t="n">
        <v>0</v>
      </c>
      <c r="H42" s="12" t="n">
        <v>1.59</v>
      </c>
      <c r="I42" s="10" t="inlineStr">
        <is>
          <t>Normal</t>
        </is>
      </c>
      <c r="J42" s="10" t="n">
        <v>80203259904</v>
      </c>
      <c r="K42" s="13" t="n">
        <v>484.62</v>
      </c>
      <c r="L42" s="10" t="inlineStr">
        <is>
          <t>At Resistance</t>
        </is>
      </c>
      <c r="M42" s="14" t="n">
        <v>463.84</v>
      </c>
      <c r="N42" s="14" t="n">
        <v>478.33</v>
      </c>
      <c r="O42" s="11" t="n">
        <v>2.79</v>
      </c>
      <c r="P42" s="8" t="n">
        <v>3</v>
      </c>
      <c r="Q42" s="10" t="inlineStr">
        <is>
          <t>High</t>
        </is>
      </c>
      <c r="R42" s="10" t="inlineStr">
        <is>
          <t>High; 3 tests; breakout level, swing high, volume confirmed; role reversal</t>
        </is>
      </c>
      <c r="S42" s="14" t="n">
        <v>472.44</v>
      </c>
      <c r="T42" s="14" t="n">
        <v>486.92</v>
      </c>
      <c r="U42" s="11" t="n">
        <v>1.02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7.24</v>
      </c>
      <c r="Z42" s="11" t="n">
        <v>1.49</v>
      </c>
      <c r="AA42" s="10" t="n">
        <v>1039485</v>
      </c>
      <c r="AB42" s="10" t="n">
        <v>503755216</v>
      </c>
      <c r="AC42" s="10" t="inlineStr">
        <is>
          <t>PASS</t>
        </is>
      </c>
      <c r="AD42" s="14" t="n">
        <v>458.7</v>
      </c>
      <c r="AE42" s="14" t="n">
        <v>429.81</v>
      </c>
      <c r="AF42" s="14" t="n">
        <v>416.82</v>
      </c>
      <c r="AG42" s="12" t="n">
        <v>66.48999999999999</v>
      </c>
      <c r="AH42" s="12" t="n">
        <v>14.65</v>
      </c>
      <c r="AI42" s="12" t="n">
        <v>-7.74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458.7</v>
      </c>
      <c r="AO42" s="14" t="n">
        <v>429.81</v>
      </c>
      <c r="AP42" s="14" t="n">
        <v>486.22</v>
      </c>
      <c r="AQ42" s="14" t="n">
        <v>504.57</v>
      </c>
      <c r="AR42" s="14" t="n">
        <v>527.51</v>
      </c>
      <c r="AS42" s="14" t="n">
        <v>0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($31.66)</t>
          </r>
        </is>
      </c>
      <c r="C43" s="10" t="inlineStr">
        <is>
          <t>NYQ</t>
        </is>
      </c>
      <c r="D43" s="10" t="inlineStr">
        <is>
          <t>Honda Motor Co., Ltd.</t>
        </is>
      </c>
      <c r="E43" s="10" t="inlineStr">
        <is>
          <t>Unavailable</t>
        </is>
      </c>
      <c r="F43" s="11" t="n">
        <v>3.93</v>
      </c>
      <c r="G43" s="8" t="n">
        <v>10</v>
      </c>
      <c r="H43" s="12" t="n">
        <v>1.37</v>
      </c>
      <c r="I43" s="10" t="inlineStr">
        <is>
          <t>Normal</t>
        </is>
      </c>
      <c r="J43" s="10" t="n">
        <v>41058349056</v>
      </c>
      <c r="K43" s="13" t="n">
        <v>31.66</v>
      </c>
      <c r="L43" s="10" t="inlineStr">
        <is>
          <t>Breakdown Below Support</t>
        </is>
      </c>
      <c r="M43" s="14" t="n">
        <v>30.9</v>
      </c>
      <c r="N43" s="14" t="n">
        <v>31.53</v>
      </c>
      <c r="O43" s="11" t="n">
        <v>1.39</v>
      </c>
      <c r="P43" s="8" t="n">
        <v>9</v>
      </c>
      <c r="Q43" s="10" t="inlineStr">
        <is>
          <t>High</t>
        </is>
      </c>
      <c r="R43" s="10" t="inlineStr">
        <is>
          <t>High; 9 tests; MA20, breakout level, swing high, swing low, volume confirmed; role reversal</t>
        </is>
      </c>
      <c r="S43" s="14" t="n">
        <v>32.51</v>
      </c>
      <c r="T43" s="14" t="n">
        <v>33.14</v>
      </c>
      <c r="U43" s="11" t="n">
        <v>3.7</v>
      </c>
      <c r="V43" s="8" t="n">
        <v>2</v>
      </c>
      <c r="W43" s="10" t="inlineStr">
        <is>
          <t>Medium</t>
        </is>
      </c>
      <c r="X43" s="10" t="inlineStr">
        <is>
          <t>Medium; 2 tests; breakout level, swing high</t>
        </is>
      </c>
      <c r="Y43" s="14" t="n">
        <v>0.32</v>
      </c>
      <c r="Z43" s="11" t="n">
        <v>1</v>
      </c>
      <c r="AA43" s="10" t="n">
        <v>1180775</v>
      </c>
      <c r="AB43" s="10" t="n">
        <v>37377433</v>
      </c>
      <c r="AC43" s="10" t="inlineStr">
        <is>
          <t>PASS</t>
        </is>
      </c>
      <c r="AD43" s="14" t="n">
        <v>31.32</v>
      </c>
      <c r="AE43" s="14" t="n">
        <v>29.04</v>
      </c>
      <c r="AF43" s="14" t="n">
        <v>28.23</v>
      </c>
      <c r="AG43" s="12" t="n">
        <v>65.95999999999999</v>
      </c>
      <c r="AH43" s="12" t="n">
        <v>1.05</v>
      </c>
      <c r="AI43" s="12" t="n">
        <v>-6.07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31.32</v>
      </c>
      <c r="AO43" s="14" t="n">
        <v>29.04</v>
      </c>
      <c r="AP43" s="14" t="n">
        <v>33.2</v>
      </c>
      <c r="AQ43" s="14" t="n">
        <v>34.46</v>
      </c>
      <c r="AR43" s="14" t="n">
        <v>36.02</v>
      </c>
      <c r="AS43" s="14" t="n">
        <v>313.24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($53.62)</t>
          </r>
        </is>
      </c>
      <c r="C44" s="10" t="inlineStr">
        <is>
          <t>NYQ</t>
        </is>
      </c>
      <c r="D44" s="10" t="inlineStr">
        <is>
          <t>UBS Group AG</t>
        </is>
      </c>
      <c r="E44" s="10" t="inlineStr">
        <is>
          <t>Unavailable</t>
        </is>
      </c>
      <c r="F44" s="11" t="n">
        <v>2.64</v>
      </c>
      <c r="G44" s="8" t="n">
        <v>20</v>
      </c>
      <c r="H44" s="12" t="n">
        <v>4.41</v>
      </c>
      <c r="I44" s="10" t="inlineStr">
        <is>
          <t>Normal</t>
        </is>
      </c>
      <c r="J44" s="10" t="n">
        <v>164170612736</v>
      </c>
      <c r="K44" s="13" t="n">
        <v>53.62</v>
      </c>
      <c r="L44" s="10" t="inlineStr">
        <is>
          <t>Between Zones</t>
        </is>
      </c>
      <c r="M44" s="14" t="n">
        <v>52.69</v>
      </c>
      <c r="N44" s="14" t="n">
        <v>53.39</v>
      </c>
      <c r="O44" s="11" t="n">
        <v>1.08</v>
      </c>
      <c r="P44" s="8" t="n">
        <v>3</v>
      </c>
      <c r="Q44" s="10" t="inlineStr">
        <is>
          <t>High</t>
        </is>
      </c>
      <c r="R44" s="10" t="inlineStr">
        <is>
          <t>High; 3 tests; MA20, swing high, swing low</t>
        </is>
      </c>
      <c r="S44" s="14" t="n">
        <v>53.8</v>
      </c>
      <c r="T44" s="14" t="n">
        <v>54.5</v>
      </c>
      <c r="U44" s="11" t="n">
        <v>0.99</v>
      </c>
      <c r="V44" s="8" t="n">
        <v>4</v>
      </c>
      <c r="W44" s="10" t="inlineStr">
        <is>
          <t>High</t>
        </is>
      </c>
      <c r="X44" s="10" t="inlineStr">
        <is>
          <t>High; 4 tests; breakout level, swing high</t>
        </is>
      </c>
      <c r="Y44" s="14" t="n">
        <v>0.35</v>
      </c>
      <c r="Z44" s="11" t="n">
        <v>0.65</v>
      </c>
      <c r="AA44" s="10" t="n">
        <v>1650390</v>
      </c>
      <c r="AB44" s="10" t="n">
        <v>88493910</v>
      </c>
      <c r="AC44" s="10" t="inlineStr">
        <is>
          <t>PASS</t>
        </is>
      </c>
      <c r="AD44" s="14" t="n">
        <v>53.25</v>
      </c>
      <c r="AE44" s="14" t="n">
        <v>52.04</v>
      </c>
      <c r="AF44" s="14" t="n">
        <v>44.62</v>
      </c>
      <c r="AG44" s="12" t="n">
        <v>57.52</v>
      </c>
      <c r="AH44" s="12" t="n">
        <v>0.44</v>
      </c>
      <c r="AI44" s="12" t="n">
        <v>21.26</v>
      </c>
      <c r="AJ44" s="8" t="n">
        <v>90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Strong Uptrend</t>
        </is>
      </c>
      <c r="AN44" s="14" t="n">
        <v>53.25</v>
      </c>
      <c r="AO44" s="14" t="n">
        <v>52.04</v>
      </c>
      <c r="AP44" s="14" t="n">
        <v>56.45</v>
      </c>
      <c r="AQ44" s="14" t="n">
        <v>58.58</v>
      </c>
      <c r="AR44" s="14" t="n">
        <v>61.24</v>
      </c>
      <c r="AS44" s="14" t="n">
        <v>1065.02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($321.30)</t>
          </r>
        </is>
      </c>
      <c r="C45" s="10" t="inlineStr">
        <is>
          <t>NYQ</t>
        </is>
      </c>
      <c r="D45" s="10" t="inlineStr">
        <is>
          <t>Snowflake Inc.</t>
        </is>
      </c>
      <c r="E45" s="10" t="inlineStr">
        <is>
          <t>Buy</t>
        </is>
      </c>
      <c r="F45" s="11" t="n">
        <v>0.02</v>
      </c>
      <c r="G45" s="8" t="n">
        <v>0</v>
      </c>
      <c r="H45" s="12" t="n">
        <v>0.84</v>
      </c>
      <c r="I45" s="10" t="inlineStr">
        <is>
          <t>Normal</t>
        </is>
      </c>
      <c r="J45" s="10" t="n">
        <v>110790688768</v>
      </c>
      <c r="K45" s="13" t="n">
        <v>321.3</v>
      </c>
      <c r="L45" s="10" t="inlineStr">
        <is>
          <t>At Support</t>
        </is>
      </c>
      <c r="M45" s="14" t="n">
        <v>310.55</v>
      </c>
      <c r="N45" s="14" t="n">
        <v>322.46</v>
      </c>
      <c r="O45" s="11" t="n">
        <v>1.49</v>
      </c>
      <c r="P45" s="8" t="n">
        <v>2</v>
      </c>
      <c r="Q45" s="10" t="inlineStr">
        <is>
          <t>Medium</t>
        </is>
      </c>
      <c r="R45" s="10" t="inlineStr">
        <is>
          <t>Medium; 2 tests; MA20, breakout level; role reversal</t>
        </is>
      </c>
      <c r="S45" s="14" t="n">
        <v>317.14</v>
      </c>
      <c r="T45" s="14" t="n">
        <v>329.06</v>
      </c>
      <c r="U45" s="11" t="n">
        <v>0.5600000000000001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5.96</v>
      </c>
      <c r="Z45" s="11" t="n">
        <v>1.85</v>
      </c>
      <c r="AA45" s="10" t="n">
        <v>4885115</v>
      </c>
      <c r="AB45" s="10" t="n">
        <v>1569587390</v>
      </c>
      <c r="AC45" s="10" t="inlineStr">
        <is>
          <t>PASS</t>
        </is>
      </c>
      <c r="AD45" s="14" t="n">
        <v>317.95</v>
      </c>
      <c r="AE45" s="14" t="n">
        <v>280.29</v>
      </c>
      <c r="AF45" s="14" t="n">
        <v>216.09</v>
      </c>
      <c r="AG45" s="12" t="n">
        <v>60.32</v>
      </c>
      <c r="AH45" s="12" t="n">
        <v>14.68</v>
      </c>
      <c r="AI45" s="12" t="n">
        <v>78.73</v>
      </c>
      <c r="AJ45" s="8" t="n">
        <v>90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317.95</v>
      </c>
      <c r="AO45" s="14" t="n">
        <v>280.29</v>
      </c>
      <c r="AP45" s="14" t="n">
        <v>337.03</v>
      </c>
      <c r="AQ45" s="14" t="n">
        <v>349.74</v>
      </c>
      <c r="AR45" s="14" t="n">
        <v>365.64</v>
      </c>
      <c r="AS45" s="14" t="n">
        <v>0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($68.14)</t>
          </r>
        </is>
      </c>
      <c r="C46" s="10" t="inlineStr">
        <is>
          <t>NYQ</t>
        </is>
      </c>
      <c r="D46" s="10" t="inlineStr">
        <is>
          <t>Vivmark Residential</t>
        </is>
      </c>
      <c r="E46" s="10" t="inlineStr">
        <is>
          <t>Unavailable</t>
        </is>
      </c>
      <c r="F46" s="11" t="inlineStr"/>
      <c r="G46" s="8" t="n">
        <v>5</v>
      </c>
      <c r="H46" s="12" t="n">
        <v>1.49</v>
      </c>
      <c r="I46" s="10" t="inlineStr">
        <is>
          <t>Normal</t>
        </is>
      </c>
      <c r="J46" s="10" t="n">
        <v>27126743040</v>
      </c>
      <c r="K46" s="13" t="n">
        <v>68.14</v>
      </c>
      <c r="L46" s="10" t="inlineStr">
        <is>
          <t>At Resistance</t>
        </is>
      </c>
      <c r="M46" s="14" t="n">
        <v>66.2</v>
      </c>
      <c r="N46" s="14" t="n">
        <v>67.73999999999999</v>
      </c>
      <c r="O46" s="11" t="n">
        <v>1.72</v>
      </c>
      <c r="P46" s="8" t="n">
        <v>6</v>
      </c>
      <c r="Q46" s="10" t="inlineStr">
        <is>
          <t>High</t>
        </is>
      </c>
      <c r="R46" s="10" t="inlineStr">
        <is>
          <t>High; 6 tests; MA50, breakdown level, breakout level, swing high; role reversal</t>
        </is>
      </c>
      <c r="S46" s="14" t="n">
        <v>67.54000000000001</v>
      </c>
      <c r="T46" s="14" t="n">
        <v>69.09</v>
      </c>
      <c r="U46" s="11" t="n">
        <v>0.26</v>
      </c>
      <c r="V46" s="8" t="n">
        <v>5</v>
      </c>
      <c r="W46" s="10" t="inlineStr">
        <is>
          <t>High</t>
        </is>
      </c>
      <c r="X46" s="10" t="inlineStr">
        <is>
          <t>High; 5 tests; breakout level, swing high, swing low</t>
        </is>
      </c>
      <c r="Y46" s="14" t="n">
        <v>0.77</v>
      </c>
      <c r="Z46" s="11" t="n">
        <v>1.13</v>
      </c>
      <c r="AA46" s="10" t="n">
        <v>4772070</v>
      </c>
      <c r="AB46" s="10" t="n">
        <v>325168847</v>
      </c>
      <c r="AC46" s="10" t="inlineStr">
        <is>
          <t>PASS</t>
        </is>
      </c>
      <c r="AD46" s="14" t="n">
        <v>66.33</v>
      </c>
      <c r="AE46" s="14" t="n">
        <v>67.09999999999999</v>
      </c>
      <c r="AF46" s="14" t="n">
        <v>62.6</v>
      </c>
      <c r="AG46" s="12" t="n">
        <v>57.49</v>
      </c>
      <c r="AH46" s="12" t="n">
        <v>-0.42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Pullback to 50 MA</t>
        </is>
      </c>
      <c r="AM46" s="10" t="inlineStr">
        <is>
          <t>Healthy Pullback</t>
        </is>
      </c>
      <c r="AN46" s="14" t="n">
        <v>67.09999999999999</v>
      </c>
      <c r="AO46" s="14" t="n">
        <v>62.6</v>
      </c>
      <c r="AP46" s="14" t="n">
        <v>71.13</v>
      </c>
      <c r="AQ46" s="14" t="n">
        <v>73.81</v>
      </c>
      <c r="AR46" s="14" t="n">
        <v>77.17</v>
      </c>
      <c r="AS46" s="14" t="n">
        <v>335.51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($260.19)</t>
          </r>
        </is>
      </c>
      <c r="C47" s="10" t="inlineStr">
        <is>
          <t>NYQ</t>
        </is>
      </c>
      <c r="D47" s="10" t="inlineStr">
        <is>
          <t>IQVIA Holdings Inc.</t>
        </is>
      </c>
      <c r="E47" s="10" t="inlineStr">
        <is>
          <t>Strong Buy</t>
        </is>
      </c>
      <c r="F47" s="11" t="n">
        <v>5.76</v>
      </c>
      <c r="G47" s="8" t="n">
        <v>0</v>
      </c>
      <c r="H47" s="12" t="n">
        <v>0.88</v>
      </c>
      <c r="I47" s="10" t="inlineStr">
        <is>
          <t>Normal</t>
        </is>
      </c>
      <c r="J47" s="10" t="n">
        <v>42827276288</v>
      </c>
      <c r="K47" s="19" t="n">
        <v>260.19</v>
      </c>
      <c r="L47" s="10" t="inlineStr">
        <is>
          <t>Between Zones</t>
        </is>
      </c>
      <c r="M47" s="14" t="n">
        <v>247.46</v>
      </c>
      <c r="N47" s="14" t="n">
        <v>255.26</v>
      </c>
      <c r="O47" s="11" t="n">
        <v>3.39</v>
      </c>
      <c r="P47" s="8" t="n">
        <v>2</v>
      </c>
      <c r="Q47" s="10" t="inlineStr">
        <is>
          <t>Medium</t>
        </is>
      </c>
      <c r="R47" s="10" t="inlineStr">
        <is>
          <t>Medium; 2 tests; breakout level, swing high, volume confirmed;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3.9</v>
      </c>
      <c r="Z47" s="11" t="n">
        <v>1.5</v>
      </c>
      <c r="AA47" s="10" t="n">
        <v>1507440</v>
      </c>
      <c r="AB47" s="10" t="n">
        <v>392220817</v>
      </c>
      <c r="AC47" s="10" t="inlineStr">
        <is>
          <t>PASS</t>
        </is>
      </c>
      <c r="AD47" s="14" t="n">
        <v>242.22</v>
      </c>
      <c r="AE47" s="14" t="n">
        <v>214.55</v>
      </c>
      <c r="AF47" s="14" t="n">
        <v>199.77</v>
      </c>
      <c r="AG47" s="12" t="n">
        <v>72.83</v>
      </c>
      <c r="AH47" s="12" t="n">
        <v>11.52</v>
      </c>
      <c r="AI47" s="12" t="n">
        <v>49.54</v>
      </c>
      <c r="AJ47" s="8" t="n">
        <v>90</v>
      </c>
      <c r="AK47" s="10" t="inlineStr">
        <is>
          <t>🟢 STRONG BUY</t>
        </is>
      </c>
      <c r="AL47" s="10" t="inlineStr">
        <is>
          <t>🔵 Breakout Candidate</t>
        </is>
      </c>
      <c r="AM47" s="10" t="inlineStr">
        <is>
          <t>Strong Uptrend</t>
        </is>
      </c>
      <c r="AN47" s="14" t="n">
        <v>242.22</v>
      </c>
      <c r="AO47" s="14" t="n">
        <v>214.55</v>
      </c>
      <c r="AP47" s="14" t="n">
        <v>256.75</v>
      </c>
      <c r="AQ47" s="14" t="n">
        <v>266.44</v>
      </c>
      <c r="AR47" s="14" t="n">
        <v>278.55</v>
      </c>
      <c r="AS47" s="14" t="n">
        <v>0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($225.52)</t>
          </r>
        </is>
      </c>
      <c r="C48" s="10" t="inlineStr">
        <is>
          <t>NYQ</t>
        </is>
      </c>
      <c r="D48" s="10" t="inlineStr">
        <is>
          <t>Twilio Inc.</t>
        </is>
      </c>
      <c r="E48" s="10" t="inlineStr">
        <is>
          <t>Buy</t>
        </is>
      </c>
      <c r="F48" s="11" t="n">
        <v>11.78</v>
      </c>
      <c r="G48" s="8" t="n">
        <v>2</v>
      </c>
      <c r="H48" s="12" t="n">
        <v>2</v>
      </c>
      <c r="I48" s="10" t="inlineStr">
        <is>
          <t>Normal</t>
        </is>
      </c>
      <c r="J48" s="10" t="n">
        <v>34626605056</v>
      </c>
      <c r="K48" s="13" t="n">
        <v>225.52</v>
      </c>
      <c r="L48" s="10" t="inlineStr">
        <is>
          <t>At Support</t>
        </is>
      </c>
      <c r="M48" s="14" t="n">
        <v>211.5</v>
      </c>
      <c r="N48" s="14" t="n">
        <v>226.49</v>
      </c>
      <c r="O48" s="11" t="n">
        <v>2.9</v>
      </c>
      <c r="P48" s="8" t="n">
        <v>1</v>
      </c>
      <c r="Q48" s="10" t="inlineStr">
        <is>
          <t>Low</t>
        </is>
      </c>
      <c r="R48" s="10" t="inlineStr">
        <is>
          <t>Low; 1 test; MA20</t>
        </is>
      </c>
      <c r="S48" s="14" t="n">
        <v>222.26</v>
      </c>
      <c r="T48" s="14" t="n">
        <v>237.25</v>
      </c>
      <c r="U48" s="11" t="n">
        <v>1.88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volume confirmed</t>
        </is>
      </c>
      <c r="Y48" s="14" t="n">
        <v>7.5</v>
      </c>
      <c r="Z48" s="11" t="n">
        <v>3.32</v>
      </c>
      <c r="AA48" s="10" t="n">
        <v>2616355</v>
      </c>
      <c r="AB48" s="10" t="n">
        <v>590053445</v>
      </c>
      <c r="AC48" s="10" t="inlineStr">
        <is>
          <t>PASS</t>
        </is>
      </c>
      <c r="AD48" s="14" t="n">
        <v>218.99</v>
      </c>
      <c r="AE48" s="14" t="n">
        <v>208.03</v>
      </c>
      <c r="AF48" s="14" t="n">
        <v>158.49</v>
      </c>
      <c r="AG48" s="12" t="n">
        <v>52.42</v>
      </c>
      <c r="AH48" s="12" t="n">
        <v>6.53</v>
      </c>
      <c r="AI48" s="12" t="n">
        <v>79.45</v>
      </c>
      <c r="AJ48" s="8" t="n">
        <v>90</v>
      </c>
      <c r="AK48" s="10" t="inlineStr">
        <is>
          <t>🟢 STRONG BUY</t>
        </is>
      </c>
      <c r="AL48" s="10" t="inlineStr">
        <is>
          <t>⚪ Neutral</t>
        </is>
      </c>
      <c r="AM48" s="10" t="inlineStr">
        <is>
          <t>Strong Uptrend</t>
        </is>
      </c>
      <c r="AN48" s="14" t="n">
        <v>218.99</v>
      </c>
      <c r="AO48" s="14" t="n">
        <v>208.03</v>
      </c>
      <c r="AP48" s="14" t="n">
        <v>232.13</v>
      </c>
      <c r="AQ48" s="14" t="n">
        <v>240.89</v>
      </c>
      <c r="AR48" s="14" t="n">
        <v>251.84</v>
      </c>
      <c r="AS48" s="14" t="n">
        <v>437.98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($356.05)</t>
          </r>
        </is>
      </c>
      <c r="C49" s="10" t="inlineStr">
        <is>
          <t>NYQ</t>
        </is>
      </c>
      <c r="D49" s="10" t="inlineStr">
        <is>
          <t>Marathon Petroleum Corporation</t>
        </is>
      </c>
      <c r="E49" s="10" t="inlineStr">
        <is>
          <t>Buy</t>
        </is>
      </c>
      <c r="F49" s="11" t="n">
        <v>-8.85</v>
      </c>
      <c r="G49" s="8" t="n">
        <v>0</v>
      </c>
      <c r="H49" s="12" t="n">
        <v>1.02</v>
      </c>
      <c r="I49" s="10" t="inlineStr">
        <is>
          <t>Normal</t>
        </is>
      </c>
      <c r="J49" s="10" t="n">
        <v>99886563328</v>
      </c>
      <c r="K49" s="19" t="n">
        <v>356.05</v>
      </c>
      <c r="L49" s="10" t="inlineStr">
        <is>
          <t>Between Zones</t>
        </is>
      </c>
      <c r="M49" s="14" t="n">
        <v>341.35</v>
      </c>
      <c r="N49" s="14" t="n">
        <v>353.45</v>
      </c>
      <c r="O49" s="11" t="n">
        <v>2.43</v>
      </c>
      <c r="P49" s="8" t="n">
        <v>1</v>
      </c>
      <c r="Q49" s="10" t="inlineStr">
        <is>
          <t>Low</t>
        </is>
      </c>
      <c r="R49" s="10" t="inlineStr">
        <is>
          <t>Low; 1 test; breakout level; role reversal</t>
        </is>
      </c>
      <c r="S49" s="14" t="n">
        <v>356.29</v>
      </c>
      <c r="T49" s="14" t="n">
        <v>368.4</v>
      </c>
      <c r="U49" s="11" t="n">
        <v>1.77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6.05</v>
      </c>
      <c r="Z49" s="11" t="n">
        <v>1.7</v>
      </c>
      <c r="AA49" s="10" t="n">
        <v>2408195</v>
      </c>
      <c r="AB49" s="10" t="n">
        <v>857437800</v>
      </c>
      <c r="AC49" s="10" t="inlineStr">
        <is>
          <t>PASS</t>
        </is>
      </c>
      <c r="AD49" s="14" t="n">
        <v>331.47</v>
      </c>
      <c r="AE49" s="14" t="n">
        <v>298.82</v>
      </c>
      <c r="AF49" s="14" t="n">
        <v>232.1</v>
      </c>
      <c r="AG49" s="12" t="n">
        <v>72.84999999999999</v>
      </c>
      <c r="AH49" s="12" t="n">
        <v>18.6</v>
      </c>
      <c r="AI49" s="12" t="n">
        <v>71.92</v>
      </c>
      <c r="AJ49" s="8" t="n">
        <v>90</v>
      </c>
      <c r="AK49" s="10" t="inlineStr">
        <is>
          <t>🟢 STRONG BUY</t>
        </is>
      </c>
      <c r="AL49" s="10" t="inlineStr">
        <is>
          <t>🟡 Strong Momentum</t>
        </is>
      </c>
      <c r="AM49" s="10" t="inlineStr">
        <is>
          <t>Strong Uptrend</t>
        </is>
      </c>
      <c r="AN49" s="14" t="n">
        <v>331.47</v>
      </c>
      <c r="AO49" s="14" t="n">
        <v>298.82</v>
      </c>
      <c r="AP49" s="14" t="n">
        <v>351.36</v>
      </c>
      <c r="AQ49" s="14" t="n">
        <v>364.61</v>
      </c>
      <c r="AR49" s="14" t="n">
        <v>381.19</v>
      </c>
      <c r="AS49" s="14" t="n">
        <v>0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($238.52)</t>
          </r>
        </is>
      </c>
      <c r="C50" s="10" t="inlineStr">
        <is>
          <t>NYQ</t>
        </is>
      </c>
      <c r="D50" s="10" t="inlineStr">
        <is>
          <t>Phillips 66</t>
        </is>
      </c>
      <c r="E50" s="10" t="inlineStr">
        <is>
          <t>Buy</t>
        </is>
      </c>
      <c r="F50" s="11" t="n">
        <v>-6.93</v>
      </c>
      <c r="G50" s="8" t="n">
        <v>1</v>
      </c>
      <c r="H50" s="12" t="n">
        <v>1.02</v>
      </c>
      <c r="I50" s="10" t="inlineStr">
        <is>
          <t>Normal</t>
        </is>
      </c>
      <c r="J50" s="10" t="n">
        <v>95574892544</v>
      </c>
      <c r="K50" s="19" t="n">
        <v>238.52</v>
      </c>
      <c r="L50" s="10" t="inlineStr">
        <is>
          <t>At Resistance</t>
        </is>
      </c>
      <c r="M50" s="14" t="n">
        <v>229.51</v>
      </c>
      <c r="N50" s="14" t="n">
        <v>237.04</v>
      </c>
      <c r="O50" s="11" t="n">
        <v>2.2</v>
      </c>
      <c r="P50" s="8" t="n">
        <v>2</v>
      </c>
      <c r="Q50" s="10" t="inlineStr">
        <is>
          <t>Medium</t>
        </is>
      </c>
      <c r="R50" s="10" t="inlineStr">
        <is>
          <t>Medium; 2 tests; breakout level; role reversal</t>
        </is>
      </c>
      <c r="S50" s="14" t="n">
        <v>235.63</v>
      </c>
      <c r="T50" s="14" t="n">
        <v>243.17</v>
      </c>
      <c r="U50" s="11" t="n">
        <v>0.37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3.77</v>
      </c>
      <c r="Z50" s="11" t="n">
        <v>1.58</v>
      </c>
      <c r="AA50" s="10" t="n">
        <v>2782010</v>
      </c>
      <c r="AB50" s="10" t="n">
        <v>663565037</v>
      </c>
      <c r="AC50" s="10" t="inlineStr">
        <is>
          <t>PASS</t>
        </is>
      </c>
      <c r="AD50" s="14" t="n">
        <v>221.24</v>
      </c>
      <c r="AE50" s="14" t="n">
        <v>199.57</v>
      </c>
      <c r="AF50" s="14" t="n">
        <v>165.46</v>
      </c>
      <c r="AG50" s="12" t="n">
        <v>75.86</v>
      </c>
      <c r="AH50" s="12" t="n">
        <v>12.44</v>
      </c>
      <c r="AI50" s="12" t="n">
        <v>47.84</v>
      </c>
      <c r="AJ50" s="8" t="n">
        <v>90</v>
      </c>
      <c r="AK50" s="10" t="inlineStr">
        <is>
          <t>🟢 STRONG BUY</t>
        </is>
      </c>
      <c r="AL50" s="10" t="inlineStr">
        <is>
          <t>🟡 Strong Momentum</t>
        </is>
      </c>
      <c r="AM50" s="10" t="inlineStr">
        <is>
          <t>Strong Uptrend</t>
        </is>
      </c>
      <c r="AN50" s="14" t="n">
        <v>221.24</v>
      </c>
      <c r="AO50" s="14" t="n">
        <v>199.57</v>
      </c>
      <c r="AP50" s="14" t="n">
        <v>234.51</v>
      </c>
      <c r="AQ50" s="14" t="n">
        <v>243.36</v>
      </c>
      <c r="AR50" s="14" t="n">
        <v>254.42</v>
      </c>
      <c r="AS50" s="14" t="n">
        <v>221.24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($53.95)</t>
          </r>
        </is>
      </c>
      <c r="C51" s="10" t="inlineStr">
        <is>
          <t>NYQ</t>
        </is>
      </c>
      <c r="D51" s="10" t="inlineStr">
        <is>
          <t>Eni S.p.A.</t>
        </is>
      </c>
      <c r="E51" s="10" t="inlineStr">
        <is>
          <t>Hold</t>
        </is>
      </c>
      <c r="F51" s="11" t="n">
        <v>1.17</v>
      </c>
      <c r="G51" s="8" t="n">
        <v>5</v>
      </c>
      <c r="H51" s="12" t="n">
        <v>1.18</v>
      </c>
      <c r="I51" s="10" t="inlineStr">
        <is>
          <t>Normal</t>
        </is>
      </c>
      <c r="J51" s="10" t="n">
        <v>77808656384</v>
      </c>
      <c r="K51" s="13" t="n">
        <v>53.95</v>
      </c>
      <c r="L51" s="10" t="inlineStr">
        <is>
          <t>At Support</t>
        </is>
      </c>
      <c r="M51" s="14" t="n">
        <v>53.55</v>
      </c>
      <c r="N51" s="14" t="n">
        <v>54.63</v>
      </c>
      <c r="O51" s="11" t="n">
        <v>0.26</v>
      </c>
      <c r="P51" s="8" t="n">
        <v>5</v>
      </c>
      <c r="Q51" s="10" t="inlineStr">
        <is>
          <t>High</t>
        </is>
      </c>
      <c r="R51" s="10" t="inlineStr">
        <is>
          <t>High; 5 tests; breakout level, swing high, swing low, volume confirmed; role reversal</t>
        </is>
      </c>
      <c r="S51" s="14" t="n">
        <v>54.42</v>
      </c>
      <c r="T51" s="14" t="n">
        <v>55.5</v>
      </c>
      <c r="U51" s="11" t="n">
        <v>1.88</v>
      </c>
      <c r="V51" s="8" t="n">
        <v>5</v>
      </c>
      <c r="W51" s="10" t="inlineStr">
        <is>
          <t>High</t>
        </is>
      </c>
      <c r="X51" s="10" t="inlineStr">
        <is>
          <t>High; 5 tests; MA20, breakout level, swing high</t>
        </is>
      </c>
      <c r="Y51" s="14" t="n">
        <v>0.54</v>
      </c>
      <c r="Z51" s="11" t="n">
        <v>1</v>
      </c>
      <c r="AA51" s="10" t="n">
        <v>412275</v>
      </c>
      <c r="AB51" s="10" t="n">
        <v>22242237</v>
      </c>
      <c r="AC51" s="10" t="inlineStr">
        <is>
          <t>PASS</t>
        </is>
      </c>
      <c r="AD51" s="14" t="n">
        <v>54.82</v>
      </c>
      <c r="AE51" s="14" t="n">
        <v>51.29</v>
      </c>
      <c r="AF51" s="14" t="n">
        <v>46.94</v>
      </c>
      <c r="AG51" s="12" t="n">
        <v>55.6</v>
      </c>
      <c r="AH51" s="12" t="n">
        <v>1.33</v>
      </c>
      <c r="AI51" s="12" t="n">
        <v>13.03</v>
      </c>
      <c r="AJ51" s="8" t="n">
        <v>87</v>
      </c>
      <c r="AK51" s="10" t="inlineStr">
        <is>
          <t>🟢 BUY</t>
        </is>
      </c>
      <c r="AL51" s="10" t="inlineStr">
        <is>
          <t>🟢 Pullback to 20 MA</t>
        </is>
      </c>
      <c r="AM51" s="10" t="inlineStr">
        <is>
          <t>Healthy Pullback</t>
        </is>
      </c>
      <c r="AN51" s="14" t="n">
        <v>51.29</v>
      </c>
      <c r="AO51" s="14" t="n">
        <v>46.94</v>
      </c>
      <c r="AP51" s="14" t="n">
        <v>54.37</v>
      </c>
      <c r="AQ51" s="14" t="n">
        <v>56.42</v>
      </c>
      <c r="AR51" s="14" t="n">
        <v>58.98</v>
      </c>
      <c r="AS51" s="14" t="n">
        <v>256.44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($398.48)</t>
          </r>
        </is>
      </c>
      <c r="C52" s="10" t="inlineStr">
        <is>
          <t>NYQ</t>
        </is>
      </c>
      <c r="D52" s="10" t="inlineStr">
        <is>
          <t>Elevance Health, Inc.</t>
        </is>
      </c>
      <c r="E52" s="10" t="inlineStr">
        <is>
          <t>Buy</t>
        </is>
      </c>
      <c r="F52" s="11" t="n">
        <v>12.7</v>
      </c>
      <c r="G52" s="8" t="n">
        <v>0</v>
      </c>
      <c r="H52" s="12" t="n">
        <v>0.96</v>
      </c>
      <c r="I52" s="10" t="inlineStr">
        <is>
          <t>Normal</t>
        </is>
      </c>
      <c r="J52" s="10" t="n">
        <v>86316146688</v>
      </c>
      <c r="K52" s="13" t="n">
        <v>398.48</v>
      </c>
      <c r="L52" s="10" t="inlineStr">
        <is>
          <t>At Resistance</t>
        </is>
      </c>
      <c r="M52" s="14" t="n">
        <v>387.96</v>
      </c>
      <c r="N52" s="14" t="n">
        <v>397.87</v>
      </c>
      <c r="O52" s="11" t="n">
        <v>1.4</v>
      </c>
      <c r="P52" s="8" t="n">
        <v>5</v>
      </c>
      <c r="Q52" s="10" t="inlineStr">
        <is>
          <t>High</t>
        </is>
      </c>
      <c r="R52" s="10" t="inlineStr">
        <is>
          <t>High; 5 tests; MA20, MA50, breakout level, swing high, volume confirmed; role reversal</t>
        </is>
      </c>
      <c r="S52" s="14" t="n">
        <v>394.49</v>
      </c>
      <c r="T52" s="14" t="n">
        <v>404.39</v>
      </c>
      <c r="U52" s="11" t="n">
        <v>0.24</v>
      </c>
      <c r="V52" s="8" t="n">
        <v>3</v>
      </c>
      <c r="W52" s="10" t="inlineStr">
        <is>
          <t>High</t>
        </is>
      </c>
      <c r="X52" s="10" t="inlineStr">
        <is>
          <t>High; 3 tests; breakout level, swing high, volume confirmed</t>
        </is>
      </c>
      <c r="Y52" s="14" t="n">
        <v>4.95</v>
      </c>
      <c r="Z52" s="11" t="n">
        <v>1.24</v>
      </c>
      <c r="AA52" s="10" t="n">
        <v>973640</v>
      </c>
      <c r="AB52" s="10" t="n">
        <v>387971205</v>
      </c>
      <c r="AC52" s="10" t="inlineStr">
        <is>
          <t>PASS</t>
        </is>
      </c>
      <c r="AD52" s="14" t="n">
        <v>391.19</v>
      </c>
      <c r="AE52" s="14" t="n">
        <v>394.81</v>
      </c>
      <c r="AF52" s="14" t="n">
        <v>353.52</v>
      </c>
      <c r="AG52" s="12" t="n">
        <v>56.45</v>
      </c>
      <c r="AH52" s="12" t="n">
        <v>2.41</v>
      </c>
      <c r="AI52" s="12" t="n">
        <v>10.66</v>
      </c>
      <c r="AJ52" s="8" t="n">
        <v>87</v>
      </c>
      <c r="AK52" s="10" t="inlineStr">
        <is>
          <t>🟢 BUY</t>
        </is>
      </c>
      <c r="AL52" s="10" t="inlineStr">
        <is>
          <t>🟢 Pullback to 50 MA</t>
        </is>
      </c>
      <c r="AM52" s="10" t="inlineStr">
        <is>
          <t>Healthy Pullback</t>
        </is>
      </c>
      <c r="AN52" s="14" t="n">
        <v>394.81</v>
      </c>
      <c r="AO52" s="14" t="n">
        <v>353.52</v>
      </c>
      <c r="AP52" s="14" t="n">
        <v>418.5</v>
      </c>
      <c r="AQ52" s="14" t="n">
        <v>434.29</v>
      </c>
      <c r="AR52" s="14" t="n">
        <v>454.03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($81.28)</t>
          </r>
        </is>
      </c>
      <c r="C53" s="10" t="inlineStr">
        <is>
          <t>NYQ</t>
        </is>
      </c>
      <c r="D53" s="10" t="inlineStr">
        <is>
          <t>Restaurant Brands International Inc.</t>
        </is>
      </c>
      <c r="E53" s="10" t="inlineStr">
        <is>
          <t>Buy</t>
        </is>
      </c>
      <c r="F53" s="11" t="n">
        <v>5.39</v>
      </c>
      <c r="G53" s="8" t="n">
        <v>21</v>
      </c>
      <c r="H53" s="12" t="n">
        <v>6.56</v>
      </c>
      <c r="I53" s="10" t="inlineStr">
        <is>
          <t>Normal</t>
        </is>
      </c>
      <c r="J53" s="10" t="n">
        <v>37244424192</v>
      </c>
      <c r="K53" s="19" t="n">
        <v>81.28</v>
      </c>
      <c r="L53" s="10" t="inlineStr">
        <is>
          <t>At Resistance</t>
        </is>
      </c>
      <c r="M53" s="14" t="n">
        <v>77.73999999999999</v>
      </c>
      <c r="N53" s="14" t="n">
        <v>79.68000000000001</v>
      </c>
      <c r="O53" s="11" t="n">
        <v>3.16</v>
      </c>
      <c r="P53" s="8" t="n">
        <v>3</v>
      </c>
      <c r="Q53" s="10" t="inlineStr">
        <is>
          <t>High</t>
        </is>
      </c>
      <c r="R53" s="10" t="inlineStr">
        <is>
          <t>High; 3 tests; breakout level, swing high, volume confirmed; role reversal</t>
        </is>
      </c>
      <c r="S53" s="14" t="n">
        <v>80.02</v>
      </c>
      <c r="T53" s="14" t="n">
        <v>81.95999999999999</v>
      </c>
      <c r="U53" s="11" t="n">
        <v>0.35</v>
      </c>
      <c r="V53" s="8" t="n">
        <v>5</v>
      </c>
      <c r="W53" s="10" t="inlineStr">
        <is>
          <t>High</t>
        </is>
      </c>
      <c r="X53" s="10" t="inlineStr">
        <is>
          <t>High; 5 tests; breakout level, swing high, volume confirmed</t>
        </is>
      </c>
      <c r="Y53" s="14" t="n">
        <v>0.97</v>
      </c>
      <c r="Z53" s="11" t="n">
        <v>1.19</v>
      </c>
      <c r="AA53" s="10" t="n">
        <v>2457225</v>
      </c>
      <c r="AB53" s="10" t="n">
        <v>199710966</v>
      </c>
      <c r="AC53" s="10" t="inlineStr">
        <is>
          <t>PASS</t>
        </is>
      </c>
      <c r="AD53" s="14" t="n">
        <v>75.75</v>
      </c>
      <c r="AE53" s="14" t="n">
        <v>74.59999999999999</v>
      </c>
      <c r="AF53" s="14" t="n">
        <v>72.03</v>
      </c>
      <c r="AG53" s="12" t="n">
        <v>70.61</v>
      </c>
      <c r="AH53" s="12" t="n">
        <v>1.56</v>
      </c>
      <c r="AI53" s="12" t="n">
        <v>11.19</v>
      </c>
      <c r="AJ53" s="8" t="n">
        <v>87</v>
      </c>
      <c r="AK53" s="10" t="inlineStr">
        <is>
          <t>🟢 BUY</t>
        </is>
      </c>
      <c r="AL53" s="10" t="inlineStr">
        <is>
          <t>🔵 Breakout Candidate</t>
        </is>
      </c>
      <c r="AM53" s="10" t="inlineStr">
        <is>
          <t>Strong Uptrend</t>
        </is>
      </c>
      <c r="AN53" s="14" t="n">
        <v>75.75</v>
      </c>
      <c r="AO53" s="14" t="n">
        <v>74.59999999999999</v>
      </c>
      <c r="AP53" s="14" t="n">
        <v>80.29000000000001</v>
      </c>
      <c r="AQ53" s="14" t="n">
        <v>83.31999999999999</v>
      </c>
      <c r="AR53" s="14" t="n">
        <v>87.11</v>
      </c>
      <c r="AS53" s="14" t="n">
        <v>1590.74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($153.22)</t>
          </r>
        </is>
      </c>
      <c r="C54" s="10" t="inlineStr">
        <is>
          <t>NYQ</t>
        </is>
      </c>
      <c r="D54" s="10" t="inlineStr">
        <is>
          <t>Merck &amp; Co., Inc.</t>
        </is>
      </c>
      <c r="E54" s="10" t="inlineStr">
        <is>
          <t>Buy</t>
        </is>
      </c>
      <c r="F54" s="11" t="n">
        <v>-3.56</v>
      </c>
      <c r="G54" s="8" t="n">
        <v>3</v>
      </c>
      <c r="H54" s="12" t="n">
        <v>2.04</v>
      </c>
      <c r="I54" s="10" t="inlineStr">
        <is>
          <t>Normal</t>
        </is>
      </c>
      <c r="J54" s="10" t="n">
        <v>377396592640</v>
      </c>
      <c r="K54" s="19" t="n">
        <v>153.22</v>
      </c>
      <c r="L54" s="10" t="inlineStr">
        <is>
          <t>Between Zones</t>
        </is>
      </c>
      <c r="M54" s="14" t="n">
        <v>135.74</v>
      </c>
      <c r="N54" s="14" t="n">
        <v>140.22</v>
      </c>
      <c r="O54" s="11" t="n">
        <v>9.949999999999999</v>
      </c>
      <c r="P54" s="8" t="n">
        <v>1</v>
      </c>
      <c r="Q54" s="10" t="inlineStr">
        <is>
          <t>Low</t>
        </is>
      </c>
      <c r="R54" s="10" t="inlineStr">
        <is>
          <t>Low; 1 test; breakout level, volume confirmed; role reversal</t>
        </is>
      </c>
      <c r="S54" s="14" t="inlineStr"/>
      <c r="T54" s="14" t="inlineStr"/>
      <c r="U54" s="11" t="inlineStr"/>
      <c r="V54" s="8" t="n">
        <v>0</v>
      </c>
      <c r="W54" s="10" t="inlineStr">
        <is>
          <t>Unavailable</t>
        </is>
      </c>
      <c r="X54" s="10" t="inlineStr"/>
      <c r="Y54" s="14" t="n">
        <v>2.24</v>
      </c>
      <c r="Z54" s="11" t="n">
        <v>1.46</v>
      </c>
      <c r="AA54" s="10" t="n">
        <v>10926540</v>
      </c>
      <c r="AB54" s="10" t="n">
        <v>1674156803</v>
      </c>
      <c r="AC54" s="10" t="inlineStr">
        <is>
          <t>PASS</t>
        </is>
      </c>
      <c r="AD54" s="14" t="n">
        <v>135.22</v>
      </c>
      <c r="AE54" s="14" t="n">
        <v>128.58</v>
      </c>
      <c r="AF54" s="14" t="n">
        <v>114.57</v>
      </c>
      <c r="AG54" s="12" t="n">
        <v>73.68000000000001</v>
      </c>
      <c r="AH54" s="12" t="n">
        <v>5.98</v>
      </c>
      <c r="AI54" s="12" t="n">
        <v>15.76</v>
      </c>
      <c r="AJ54" s="8" t="n">
        <v>87</v>
      </c>
      <c r="AK54" s="10" t="inlineStr">
        <is>
          <t>🟢 BUY</t>
        </is>
      </c>
      <c r="AL54" s="10" t="inlineStr">
        <is>
          <t>🔵 Breakout Candidate</t>
        </is>
      </c>
      <c r="AM54" s="10" t="inlineStr">
        <is>
          <t>Strong Uptrend</t>
        </is>
      </c>
      <c r="AN54" s="14" t="n">
        <v>135.22</v>
      </c>
      <c r="AO54" s="14" t="n">
        <v>128.58</v>
      </c>
      <c r="AP54" s="14" t="n">
        <v>143.33</v>
      </c>
      <c r="AQ54" s="14" t="n">
        <v>148.74</v>
      </c>
      <c r="AR54" s="14" t="n">
        <v>155.5</v>
      </c>
      <c r="AS54" s="14" t="n">
        <v>405.66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($628.71)</t>
          </r>
        </is>
      </c>
      <c r="C55" s="10" t="inlineStr">
        <is>
          <t>NYQ</t>
        </is>
      </c>
      <c r="D55" s="10" t="inlineStr">
        <is>
          <t>Thermo Fisher Scientific Inc.</t>
        </is>
      </c>
      <c r="E55" s="10" t="inlineStr">
        <is>
          <t>Buy</t>
        </is>
      </c>
      <c r="F55" s="11" t="n">
        <v>0.43</v>
      </c>
      <c r="G55" s="8" t="n">
        <v>0</v>
      </c>
      <c r="H55" s="12" t="n">
        <v>1.23</v>
      </c>
      <c r="I55" s="10" t="inlineStr">
        <is>
          <t>Normal</t>
        </is>
      </c>
      <c r="J55" s="10" t="n">
        <v>232461975552</v>
      </c>
      <c r="K55" s="19" t="n">
        <v>628.71</v>
      </c>
      <c r="L55" s="10" t="inlineStr">
        <is>
          <t>At Resistance</t>
        </is>
      </c>
      <c r="M55" s="14" t="n">
        <v>599.01</v>
      </c>
      <c r="N55" s="14" t="n">
        <v>613.5599999999999</v>
      </c>
      <c r="O55" s="11" t="n">
        <v>3.57</v>
      </c>
      <c r="P55" s="8" t="n">
        <v>5</v>
      </c>
      <c r="Q55" s="10" t="inlineStr">
        <is>
          <t>High</t>
        </is>
      </c>
      <c r="R55" s="10" t="inlineStr">
        <is>
          <t>High; 5 tests; breakout level, swing high, swing low, volume confirmed; role reversal</t>
        </is>
      </c>
      <c r="S55" s="14" t="n">
        <v>618.9400000000001</v>
      </c>
      <c r="T55" s="14" t="n">
        <v>633.49</v>
      </c>
      <c r="U55" s="11" t="n">
        <v>0.4</v>
      </c>
      <c r="V55" s="8" t="n">
        <v>3</v>
      </c>
      <c r="W55" s="10" t="inlineStr">
        <is>
          <t>High</t>
        </is>
      </c>
      <c r="X55" s="10" t="inlineStr">
        <is>
          <t>High; 3 tests; breakout level, swing high, volume confirmed</t>
        </is>
      </c>
      <c r="Y55" s="14" t="n">
        <v>7.28</v>
      </c>
      <c r="Z55" s="11" t="n">
        <v>1.16</v>
      </c>
      <c r="AA55" s="10" t="n">
        <v>1883685</v>
      </c>
      <c r="AB55" s="10" t="n">
        <v>1184282210</v>
      </c>
      <c r="AC55" s="10" t="inlineStr">
        <is>
          <t>PASS</t>
        </is>
      </c>
      <c r="AD55" s="14" t="n">
        <v>593.01</v>
      </c>
      <c r="AE55" s="14" t="n">
        <v>544.73</v>
      </c>
      <c r="AF55" s="14" t="n">
        <v>533.42</v>
      </c>
      <c r="AG55" s="12" t="n">
        <v>74.26000000000001</v>
      </c>
      <c r="AH55" s="12" t="n">
        <v>21.61</v>
      </c>
      <c r="AI55" s="12" t="n">
        <v>11.49</v>
      </c>
      <c r="AJ55" s="8" t="n">
        <v>87</v>
      </c>
      <c r="AK55" s="10" t="inlineStr">
        <is>
          <t>🟢 BUY</t>
        </is>
      </c>
      <c r="AL55" s="10" t="inlineStr">
        <is>
          <t>🔵 Breakout Candidate</t>
        </is>
      </c>
      <c r="AM55" s="10" t="inlineStr">
        <is>
          <t>Strong Uptrend</t>
        </is>
      </c>
      <c r="AN55" s="14" t="n">
        <v>593.01</v>
      </c>
      <c r="AO55" s="14" t="n">
        <v>544.73</v>
      </c>
      <c r="AP55" s="14" t="n">
        <v>628.59</v>
      </c>
      <c r="AQ55" s="14" t="n">
        <v>652.3099999999999</v>
      </c>
      <c r="AR55" s="14" t="n">
        <v>681.96</v>
      </c>
      <c r="AS55" s="14" t="n">
        <v>0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($422.46)</t>
          </r>
        </is>
      </c>
      <c r="C56" s="10" t="inlineStr">
        <is>
          <t>NYQ</t>
        </is>
      </c>
      <c r="D56" s="10" t="inlineStr">
        <is>
          <t>Ferrari N.V.</t>
        </is>
      </c>
      <c r="E56" s="10" t="inlineStr">
        <is>
          <t>Strong Buy</t>
        </is>
      </c>
      <c r="F56" s="11" t="n">
        <v>10.07</v>
      </c>
      <c r="G56" s="8" t="n">
        <v>1</v>
      </c>
      <c r="H56" s="12" t="n">
        <v>1.67</v>
      </c>
      <c r="I56" s="10" t="inlineStr">
        <is>
          <t>Normal</t>
        </is>
      </c>
      <c r="J56" s="10" t="n">
        <v>74207911936</v>
      </c>
      <c r="K56" s="13" t="n">
        <v>422.46</v>
      </c>
      <c r="L56" s="10" t="inlineStr">
        <is>
          <t>At Support</t>
        </is>
      </c>
      <c r="M56" s="14" t="n">
        <v>416.65</v>
      </c>
      <c r="N56" s="14" t="n">
        <v>424.07</v>
      </c>
      <c r="O56" s="11" t="n">
        <v>0.5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423.15</v>
      </c>
      <c r="T56" s="14" t="n">
        <v>430.57</v>
      </c>
      <c r="U56" s="11" t="n">
        <v>1.04</v>
      </c>
      <c r="V56" s="8" t="n">
        <v>2</v>
      </c>
      <c r="W56" s="10" t="inlineStr">
        <is>
          <t>Medium</t>
        </is>
      </c>
      <c r="X56" s="10" t="inlineStr">
        <is>
          <t>Medium; 2 tests; breakout level</t>
        </is>
      </c>
      <c r="Y56" s="14" t="n">
        <v>3.71</v>
      </c>
      <c r="Z56" s="11" t="n">
        <v>0.88</v>
      </c>
      <c r="AA56" s="10" t="n">
        <v>535455</v>
      </c>
      <c r="AB56" s="10" t="n">
        <v>226208315</v>
      </c>
      <c r="AC56" s="10" t="inlineStr">
        <is>
          <t>PASS</t>
        </is>
      </c>
      <c r="AD56" s="14" t="n">
        <v>409.66</v>
      </c>
      <c r="AE56" s="14" t="n">
        <v>385.16</v>
      </c>
      <c r="AF56" s="14" t="n">
        <v>362.51</v>
      </c>
      <c r="AG56" s="12" t="n">
        <v>62.99</v>
      </c>
      <c r="AH56" s="12" t="n">
        <v>12.92</v>
      </c>
      <c r="AI56" s="12" t="n">
        <v>3.32</v>
      </c>
      <c r="AJ56" s="8" t="n">
        <v>83</v>
      </c>
      <c r="AK56" s="10" t="inlineStr">
        <is>
          <t>🟢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409.66</v>
      </c>
      <c r="AO56" s="14" t="n">
        <v>385.16</v>
      </c>
      <c r="AP56" s="14" t="n">
        <v>434.24</v>
      </c>
      <c r="AQ56" s="14" t="n">
        <v>450.63</v>
      </c>
      <c r="AR56" s="14" t="n">
        <v>471.11</v>
      </c>
      <c r="AS56" s="14" t="n">
        <v>409.66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($184.95)</t>
          </r>
        </is>
      </c>
      <c r="C57" s="10" t="inlineStr">
        <is>
          <t>NYQ</t>
        </is>
      </c>
      <c r="D57" s="10" t="inlineStr">
        <is>
          <t>Live Nation Entertainment, Inc.</t>
        </is>
      </c>
      <c r="E57" s="10" t="inlineStr">
        <is>
          <t>Buy</t>
        </is>
      </c>
      <c r="F57" s="11" t="n">
        <v>9.199999999999999</v>
      </c>
      <c r="G57" s="8" t="n">
        <v>9</v>
      </c>
      <c r="H57" s="12" t="n">
        <v>6.65</v>
      </c>
      <c r="I57" s="10" t="inlineStr">
        <is>
          <t>Normal</t>
        </is>
      </c>
      <c r="J57" s="10" t="n">
        <v>42997547008</v>
      </c>
      <c r="K57" s="13" t="n">
        <v>184.95</v>
      </c>
      <c r="L57" s="10" t="inlineStr">
        <is>
          <t>Between Zones</t>
        </is>
      </c>
      <c r="M57" s="14" t="n">
        <v>181.01</v>
      </c>
      <c r="N57" s="14" t="n">
        <v>184.9</v>
      </c>
      <c r="O57" s="11" t="n">
        <v>1.08</v>
      </c>
      <c r="P57" s="8" t="n">
        <v>1</v>
      </c>
      <c r="Q57" s="10" t="inlineStr">
        <is>
          <t>Low</t>
        </is>
      </c>
      <c r="R57" s="10" t="inlineStr">
        <is>
          <t>Low; 1 test; MA20</t>
        </is>
      </c>
      <c r="S57" s="14" t="n">
        <v>186.09</v>
      </c>
      <c r="T57" s="14" t="n">
        <v>189.98</v>
      </c>
      <c r="U57" s="11" t="n">
        <v>1.67</v>
      </c>
      <c r="V57" s="8" t="n">
        <v>4</v>
      </c>
      <c r="W57" s="10" t="inlineStr">
        <is>
          <t>High</t>
        </is>
      </c>
      <c r="X57" s="10" t="inlineStr">
        <is>
          <t>High; 4 tests; breakout level, swing high, volume confirmed</t>
        </is>
      </c>
      <c r="Y57" s="14" t="n">
        <v>1.95</v>
      </c>
      <c r="Z57" s="11" t="n">
        <v>1.05</v>
      </c>
      <c r="AA57" s="10" t="n">
        <v>2135980</v>
      </c>
      <c r="AB57" s="10" t="n">
        <v>395049494</v>
      </c>
      <c r="AC57" s="10" t="inlineStr">
        <is>
          <t>PASS</t>
        </is>
      </c>
      <c r="AD57" s="14" t="n">
        <v>182.95</v>
      </c>
      <c r="AE57" s="14" t="n">
        <v>180.2</v>
      </c>
      <c r="AF57" s="14" t="n">
        <v>158.56</v>
      </c>
      <c r="AG57" s="12" t="n">
        <v>54.06</v>
      </c>
      <c r="AH57" s="12" t="n">
        <v>1.17</v>
      </c>
      <c r="AI57" s="12" t="n">
        <v>7.99</v>
      </c>
      <c r="AJ57" s="8" t="n">
        <v>83</v>
      </c>
      <c r="AK57" s="10" t="inlineStr">
        <is>
          <t>🟢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182.95</v>
      </c>
      <c r="AO57" s="14" t="n">
        <v>180.2</v>
      </c>
      <c r="AP57" s="14" t="n">
        <v>193.93</v>
      </c>
      <c r="AQ57" s="14" t="n">
        <v>201.25</v>
      </c>
      <c r="AR57" s="14" t="n">
        <v>210.4</v>
      </c>
      <c r="AS57" s="14" t="n">
        <v>1646.57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($14.55)</t>
          </r>
        </is>
      </c>
      <c r="C58" s="10" t="inlineStr">
        <is>
          <t>NYQ</t>
        </is>
      </c>
      <c r="D58" s="10" t="inlineStr">
        <is>
          <t>Banco Santander, S.A.</t>
        </is>
      </c>
      <c r="E58" s="10" t="inlineStr">
        <is>
          <t>Hold</t>
        </is>
      </c>
      <c r="F58" s="11" t="n">
        <v>-6.8</v>
      </c>
      <c r="G58" s="8" t="n">
        <v>50</v>
      </c>
      <c r="H58" s="12" t="n">
        <v>2.92</v>
      </c>
      <c r="I58" s="10" t="inlineStr">
        <is>
          <t>Normal</t>
        </is>
      </c>
      <c r="J58" s="10" t="n">
        <v>211504726016</v>
      </c>
      <c r="K58" s="13" t="n">
        <v>14.55</v>
      </c>
      <c r="L58" s="10" t="inlineStr">
        <is>
          <t>At Support</t>
        </is>
      </c>
      <c r="M58" s="14" t="n">
        <v>14.45</v>
      </c>
      <c r="N58" s="14" t="n">
        <v>14.71</v>
      </c>
      <c r="O58" s="11" t="n">
        <v>0.21</v>
      </c>
      <c r="P58" s="8" t="n">
        <v>1</v>
      </c>
      <c r="Q58" s="10" t="inlineStr">
        <is>
          <t>Low</t>
        </is>
      </c>
      <c r="R58" s="10" t="inlineStr">
        <is>
          <t>Low; 1 test; breakout level, volume confirmed; role reversal</t>
        </is>
      </c>
      <c r="S58" s="14" t="n">
        <v>14.87</v>
      </c>
      <c r="T58" s="14" t="n">
        <v>15.13</v>
      </c>
      <c r="U58" s="11" t="n">
        <v>3.1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0.13</v>
      </c>
      <c r="Z58" s="11" t="n">
        <v>0.93</v>
      </c>
      <c r="AA58" s="10" t="n">
        <v>20067025</v>
      </c>
      <c r="AB58" s="10" t="n">
        <v>291955142</v>
      </c>
      <c r="AC58" s="10" t="inlineStr">
        <is>
          <t>PASS</t>
        </is>
      </c>
      <c r="AD58" s="14" t="n">
        <v>14.44</v>
      </c>
      <c r="AE58" s="14" t="n">
        <v>13.94</v>
      </c>
      <c r="AF58" s="14" t="n">
        <v>12.22</v>
      </c>
      <c r="AG58" s="12" t="n">
        <v>60.19</v>
      </c>
      <c r="AH58" s="12" t="n">
        <v>0.2</v>
      </c>
      <c r="AI58" s="12" t="n">
        <v>0.35</v>
      </c>
      <c r="AJ58" s="8" t="n">
        <v>83</v>
      </c>
      <c r="AK58" s="10" t="inlineStr">
        <is>
          <t>🟢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14.44</v>
      </c>
      <c r="AO58" s="14" t="n">
        <v>13.94</v>
      </c>
      <c r="AP58" s="14" t="n">
        <v>15.3</v>
      </c>
      <c r="AQ58" s="14" t="n">
        <v>15.88</v>
      </c>
      <c r="AR58" s="14" t="n">
        <v>16.6</v>
      </c>
      <c r="AS58" s="14" t="n">
        <v>721.9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($18.67)</t>
          </r>
        </is>
      </c>
      <c r="C59" s="10" t="inlineStr">
        <is>
          <t>NYQ</t>
        </is>
      </c>
      <c r="D59" s="10" t="inlineStr">
        <is>
          <t>NatWest Group plc</t>
        </is>
      </c>
      <c r="E59" s="10" t="inlineStr">
        <is>
          <t>Buy</t>
        </is>
      </c>
      <c r="F59" s="11" t="n">
        <v>15.35</v>
      </c>
      <c r="G59" s="8" t="n">
        <v>30</v>
      </c>
      <c r="H59" s="12" t="n">
        <v>2.29</v>
      </c>
      <c r="I59" s="10" t="inlineStr">
        <is>
          <t>Normal</t>
        </is>
      </c>
      <c r="J59" s="10" t="n">
        <v>74126753792</v>
      </c>
      <c r="K59" s="13" t="n">
        <v>18.67</v>
      </c>
      <c r="L59" s="10" t="inlineStr">
        <is>
          <t>At Support</t>
        </is>
      </c>
      <c r="M59" s="14" t="n">
        <v>18.51</v>
      </c>
      <c r="N59" s="14" t="n">
        <v>18.77</v>
      </c>
      <c r="O59" s="11" t="n">
        <v>0.16</v>
      </c>
      <c r="P59" s="8" t="n">
        <v>2</v>
      </c>
      <c r="Q59" s="10" t="inlineStr">
        <is>
          <t>Medium</t>
        </is>
      </c>
      <c r="R59" s="10" t="inlineStr">
        <is>
          <t>Medium; 2 tests; MA20, swing low</t>
        </is>
      </c>
      <c r="S59" s="14" t="n">
        <v>18.92</v>
      </c>
      <c r="T59" s="14" t="n">
        <v>19.17</v>
      </c>
      <c r="U59" s="11" t="n">
        <v>2.03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0.13</v>
      </c>
      <c r="Z59" s="11" t="n">
        <v>0.67</v>
      </c>
      <c r="AA59" s="10" t="n">
        <v>3506540</v>
      </c>
      <c r="AB59" s="10" t="n">
        <v>65467102</v>
      </c>
      <c r="AC59" s="10" t="inlineStr">
        <is>
          <t>PASS</t>
        </is>
      </c>
      <c r="AD59" s="14" t="n">
        <v>18.62</v>
      </c>
      <c r="AE59" s="14" t="n">
        <v>17.81</v>
      </c>
      <c r="AF59" s="14" t="n">
        <v>16.18</v>
      </c>
      <c r="AG59" s="12" t="n">
        <v>56.27</v>
      </c>
      <c r="AH59" s="12" t="n">
        <v>0.27</v>
      </c>
      <c r="AI59" s="12" t="n">
        <v>6.44</v>
      </c>
      <c r="AJ59" s="8" t="n">
        <v>83</v>
      </c>
      <c r="AK59" s="10" t="inlineStr">
        <is>
          <t>🟢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18.62</v>
      </c>
      <c r="AO59" s="14" t="n">
        <v>17.81</v>
      </c>
      <c r="AP59" s="14" t="n">
        <v>19.74</v>
      </c>
      <c r="AQ59" s="14" t="n">
        <v>20.49</v>
      </c>
      <c r="AR59" s="14" t="n">
        <v>21.42</v>
      </c>
      <c r="AS59" s="14" t="n">
        <v>558.7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($557.17)</t>
          </r>
        </is>
      </c>
      <c r="C60" s="10" t="inlineStr">
        <is>
          <t>NYQ</t>
        </is>
      </c>
      <c r="D60" s="10" t="inlineStr">
        <is>
          <t>Ameriprise Financial, Inc.</t>
        </is>
      </c>
      <c r="E60" s="10" t="inlineStr">
        <is>
          <t>Buy</t>
        </is>
      </c>
      <c r="F60" s="11" t="n">
        <v>4</v>
      </c>
      <c r="G60" s="8" t="n">
        <v>0</v>
      </c>
      <c r="H60" s="12" t="n">
        <v>1.45</v>
      </c>
      <c r="I60" s="10" t="inlineStr">
        <is>
          <t>Normal</t>
        </is>
      </c>
      <c r="J60" s="10" t="n">
        <v>49217056768</v>
      </c>
      <c r="K60" s="13" t="n">
        <v>557.17</v>
      </c>
      <c r="L60" s="10" t="inlineStr">
        <is>
          <t>At Resistance</t>
        </is>
      </c>
      <c r="M60" s="14" t="n">
        <v>543.65</v>
      </c>
      <c r="N60" s="14" t="n">
        <v>554.38</v>
      </c>
      <c r="O60" s="11" t="n">
        <v>1.46</v>
      </c>
      <c r="P60" s="8" t="n">
        <v>4</v>
      </c>
      <c r="Q60" s="10" t="inlineStr">
        <is>
          <t>High</t>
        </is>
      </c>
      <c r="R60" s="10" t="inlineStr">
        <is>
          <t>High; 4 tests; breakout level, swing high, swing low, volume confirmed; role reversal</t>
        </is>
      </c>
      <c r="S60" s="14" t="n">
        <v>551.3099999999999</v>
      </c>
      <c r="T60" s="14" t="n">
        <v>562.05</v>
      </c>
      <c r="U60" s="11" t="n">
        <v>0.09</v>
      </c>
      <c r="V60" s="8" t="n">
        <v>2</v>
      </c>
      <c r="W60" s="10" t="inlineStr">
        <is>
          <t>Medium</t>
        </is>
      </c>
      <c r="X60" s="10" t="inlineStr">
        <is>
          <t>Medium; 2 tests; MA20, breakout level</t>
        </is>
      </c>
      <c r="Y60" s="14" t="n">
        <v>5.37</v>
      </c>
      <c r="Z60" s="11" t="n">
        <v>0.96</v>
      </c>
      <c r="AA60" s="10" t="n">
        <v>421720</v>
      </c>
      <c r="AB60" s="10" t="n">
        <v>234971836</v>
      </c>
      <c r="AC60" s="10" t="inlineStr">
        <is>
          <t>PASS</t>
        </is>
      </c>
      <c r="AD60" s="14" t="n">
        <v>556.1</v>
      </c>
      <c r="AE60" s="14" t="n">
        <v>517.8200000000001</v>
      </c>
      <c r="AF60" s="14" t="n">
        <v>480.28</v>
      </c>
      <c r="AG60" s="12" t="n">
        <v>60.86</v>
      </c>
      <c r="AH60" s="12" t="n">
        <v>11.16</v>
      </c>
      <c r="AI60" s="12" t="n">
        <v>5.82</v>
      </c>
      <c r="AJ60" s="8" t="n">
        <v>83</v>
      </c>
      <c r="AK60" s="10" t="inlineStr">
        <is>
          <t>🟢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556.1</v>
      </c>
      <c r="AO60" s="14" t="n">
        <v>517.8200000000001</v>
      </c>
      <c r="AP60" s="14" t="n">
        <v>589.47</v>
      </c>
      <c r="AQ60" s="14" t="n">
        <v>611.71</v>
      </c>
      <c r="AR60" s="14" t="n">
        <v>639.52</v>
      </c>
      <c r="AS60" s="14" t="n">
        <v>0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($596.71)</t>
          </r>
        </is>
      </c>
      <c r="C61" s="10" t="inlineStr">
        <is>
          <t>NYQ</t>
        </is>
      </c>
      <c r="D61" s="10" t="inlineStr">
        <is>
          <t>Mastercard Incorporated</t>
        </is>
      </c>
      <c r="E61" s="10" t="inlineStr">
        <is>
          <t>Strong Buy</t>
        </is>
      </c>
      <c r="F61" s="11" t="n">
        <v>11.83</v>
      </c>
      <c r="G61" s="8" t="n">
        <v>0</v>
      </c>
      <c r="H61" s="12" t="n">
        <v>1.84</v>
      </c>
      <c r="I61" s="10" t="inlineStr">
        <is>
          <t>Normal</t>
        </is>
      </c>
      <c r="J61" s="10" t="n">
        <v>522706354176</v>
      </c>
      <c r="K61" s="19" t="n">
        <v>596.71</v>
      </c>
      <c r="L61" s="10" t="inlineStr">
        <is>
          <t>Between Zones</t>
        </is>
      </c>
      <c r="M61" s="14" t="n">
        <v>578.1799999999999</v>
      </c>
      <c r="N61" s="14" t="n">
        <v>588.65</v>
      </c>
      <c r="O61" s="11" t="n">
        <v>2.23</v>
      </c>
      <c r="P61" s="8" t="n">
        <v>4</v>
      </c>
      <c r="Q61" s="10" t="inlineStr">
        <is>
          <t>High</t>
        </is>
      </c>
      <c r="R61" s="10" t="inlineStr">
        <is>
          <t>High; 4 tests; breakout level, swing high;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5.24</v>
      </c>
      <c r="Z61" s="11" t="n">
        <v>0.88</v>
      </c>
      <c r="AA61" s="10" t="n">
        <v>3114420</v>
      </c>
      <c r="AB61" s="10" t="n">
        <v>1858405817</v>
      </c>
      <c r="AC61" s="10" t="inlineStr">
        <is>
          <t>PASS</t>
        </is>
      </c>
      <c r="AD61" s="14" t="n">
        <v>570.66</v>
      </c>
      <c r="AE61" s="14" t="n">
        <v>539.66</v>
      </c>
      <c r="AF61" s="14" t="n">
        <v>527.26</v>
      </c>
      <c r="AG61" s="12" t="n">
        <v>73.34999999999999</v>
      </c>
      <c r="AH61" s="12" t="n">
        <v>11.51</v>
      </c>
      <c r="AI61" s="12" t="n">
        <v>6.45</v>
      </c>
      <c r="AJ61" s="8" t="n">
        <v>83</v>
      </c>
      <c r="AK61" s="10" t="inlineStr">
        <is>
          <t>🟢 BUY</t>
        </is>
      </c>
      <c r="AL61" s="10" t="inlineStr">
        <is>
          <t>🔵 Breakout Candidate</t>
        </is>
      </c>
      <c r="AM61" s="10" t="inlineStr">
        <is>
          <t>Strong Uptrend</t>
        </is>
      </c>
      <c r="AN61" s="14" t="n">
        <v>570.66</v>
      </c>
      <c r="AO61" s="14" t="n">
        <v>539.66</v>
      </c>
      <c r="AP61" s="14" t="n">
        <v>604.9</v>
      </c>
      <c r="AQ61" s="14" t="n">
        <v>627.73</v>
      </c>
      <c r="AR61" s="14" t="n">
        <v>656.26</v>
      </c>
      <c r="AS61" s="14" t="n">
        <v>0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($96.60)</t>
          </r>
        </is>
      </c>
      <c r="C62" s="10" t="inlineStr">
        <is>
          <t>NYQ</t>
        </is>
      </c>
      <c r="D62" s="10" t="inlineStr">
        <is>
          <t>BHP Group Limited</t>
        </is>
      </c>
      <c r="E62" s="10" t="inlineStr">
        <is>
          <t>Hold</t>
        </is>
      </c>
      <c r="F62" s="11" t="n">
        <v>-23.32</v>
      </c>
      <c r="G62" s="8" t="n">
        <v>8</v>
      </c>
      <c r="H62" s="12" t="n">
        <v>2.85</v>
      </c>
      <c r="I62" s="10" t="inlineStr">
        <is>
          <t>Normal</t>
        </is>
      </c>
      <c r="J62" s="10" t="n">
        <v>245633744896</v>
      </c>
      <c r="K62" s="19" t="n">
        <v>96.59999999999999</v>
      </c>
      <c r="L62" s="10" t="inlineStr">
        <is>
          <t>Between Zones</t>
        </is>
      </c>
      <c r="M62" s="14" t="n">
        <v>92.72</v>
      </c>
      <c r="N62" s="14" t="n">
        <v>95.06999999999999</v>
      </c>
      <c r="O62" s="11" t="n">
        <v>2.8</v>
      </c>
      <c r="P62" s="8" t="n">
        <v>3</v>
      </c>
      <c r="Q62" s="10" t="inlineStr">
        <is>
          <t>High</t>
        </is>
      </c>
      <c r="R62" s="10" t="inlineStr">
        <is>
          <t>High; 3 tests; breakout level, swing high;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1.17</v>
      </c>
      <c r="Z62" s="11" t="n">
        <v>1.22</v>
      </c>
      <c r="AA62" s="10" t="n">
        <v>2819485</v>
      </c>
      <c r="AB62" s="10" t="n">
        <v>272362247</v>
      </c>
      <c r="AC62" s="10" t="inlineStr">
        <is>
          <t>PASS</t>
        </is>
      </c>
      <c r="AD62" s="14" t="n">
        <v>88.91</v>
      </c>
      <c r="AE62" s="14" t="n">
        <v>85.79000000000001</v>
      </c>
      <c r="AF62" s="14" t="n">
        <v>74.25</v>
      </c>
      <c r="AG62" s="12" t="n">
        <v>71.40000000000001</v>
      </c>
      <c r="AH62" s="12" t="n">
        <v>2.73</v>
      </c>
      <c r="AI62" s="12" t="n">
        <v>9.449999999999999</v>
      </c>
      <c r="AJ62" s="8" t="n">
        <v>83</v>
      </c>
      <c r="AK62" s="10" t="inlineStr">
        <is>
          <t>🟢 BUY</t>
        </is>
      </c>
      <c r="AL62" s="10" t="inlineStr">
        <is>
          <t>🟡 Strong Momentum</t>
        </is>
      </c>
      <c r="AM62" s="10" t="inlineStr">
        <is>
          <t>Strong Uptrend</t>
        </is>
      </c>
      <c r="AN62" s="14" t="n">
        <v>88.91</v>
      </c>
      <c r="AO62" s="14" t="n">
        <v>85.79000000000001</v>
      </c>
      <c r="AP62" s="14" t="n">
        <v>94.25</v>
      </c>
      <c r="AQ62" s="14" t="n">
        <v>97.8</v>
      </c>
      <c r="AR62" s="14" t="n">
        <v>102.25</v>
      </c>
      <c r="AS62" s="14" t="n">
        <v>711.3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($91.49)</t>
          </r>
        </is>
      </c>
      <c r="C63" s="10" t="inlineStr">
        <is>
          <t>NYQ</t>
        </is>
      </c>
      <c r="D63" s="10" t="inlineStr">
        <is>
          <t>The Coca-Cola Company</t>
        </is>
      </c>
      <c r="E63" s="10" t="inlineStr">
        <is>
          <t>Buy</t>
        </is>
      </c>
      <c r="F63" s="11" t="n">
        <v>3.51</v>
      </c>
      <c r="G63" s="8" t="n">
        <v>6</v>
      </c>
      <c r="H63" s="12" t="n">
        <v>2.42</v>
      </c>
      <c r="I63" s="10" t="inlineStr">
        <is>
          <t>Normal</t>
        </is>
      </c>
      <c r="J63" s="10" t="n">
        <v>393511141376</v>
      </c>
      <c r="K63" s="19" t="n">
        <v>91.48999999999999</v>
      </c>
      <c r="L63" s="10" t="inlineStr">
        <is>
          <t>At Support</t>
        </is>
      </c>
      <c r="M63" s="14" t="n">
        <v>90.25</v>
      </c>
      <c r="N63" s="14" t="n">
        <v>91.59</v>
      </c>
      <c r="O63" s="11" t="n">
        <v>0.62</v>
      </c>
      <c r="P63" s="8" t="n">
        <v>1</v>
      </c>
      <c r="Q63" s="10" t="inlineStr">
        <is>
          <t>Low</t>
        </is>
      </c>
      <c r="R63" s="10" t="inlineStr">
        <is>
          <t>Low; 1 test; swing high; role reversal</t>
        </is>
      </c>
      <c r="S63" s="14" t="n">
        <v>91.2</v>
      </c>
      <c r="T63" s="14" t="n">
        <v>92.54000000000001</v>
      </c>
      <c r="U63" s="11" t="n">
        <v>0.42</v>
      </c>
      <c r="V63" s="8" t="n">
        <v>1</v>
      </c>
      <c r="W63" s="10" t="inlineStr">
        <is>
          <t>Low</t>
        </is>
      </c>
      <c r="X63" s="10" t="inlineStr">
        <is>
          <t>Low; 1 test; breakout level</t>
        </is>
      </c>
      <c r="Y63" s="14" t="n">
        <v>0.67</v>
      </c>
      <c r="Z63" s="11" t="n">
        <v>0.73</v>
      </c>
      <c r="AA63" s="10" t="n">
        <v>15876645</v>
      </c>
      <c r="AB63" s="10" t="n">
        <v>1452517757</v>
      </c>
      <c r="AC63" s="10" t="inlineStr">
        <is>
          <t>PASS</t>
        </is>
      </c>
      <c r="AD63" s="14" t="n">
        <v>88.13</v>
      </c>
      <c r="AE63" s="14" t="n">
        <v>84.48999999999999</v>
      </c>
      <c r="AF63" s="14" t="n">
        <v>76.98999999999999</v>
      </c>
      <c r="AG63" s="12" t="n">
        <v>73.18000000000001</v>
      </c>
      <c r="AH63" s="12" t="n">
        <v>1.81</v>
      </c>
      <c r="AI63" s="12" t="n">
        <v>4.03</v>
      </c>
      <c r="AJ63" s="8" t="n">
        <v>83</v>
      </c>
      <c r="AK63" s="10" t="inlineStr">
        <is>
          <t>🟢 BUY</t>
        </is>
      </c>
      <c r="AL63" s="10" t="inlineStr">
        <is>
          <t>🟡 Strong Momentum</t>
        </is>
      </c>
      <c r="AM63" s="10" t="inlineStr">
        <is>
          <t>Strong Uptrend</t>
        </is>
      </c>
      <c r="AN63" s="14" t="n">
        <v>88.13</v>
      </c>
      <c r="AO63" s="14" t="n">
        <v>84.48999999999999</v>
      </c>
      <c r="AP63" s="14" t="n">
        <v>93.41</v>
      </c>
      <c r="AQ63" s="14" t="n">
        <v>96.94</v>
      </c>
      <c r="AR63" s="14" t="n">
        <v>101.34</v>
      </c>
      <c r="AS63" s="14" t="n">
        <v>528.75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($77.97)</t>
          </r>
        </is>
      </c>
      <c r="C64" s="10" t="inlineStr">
        <is>
          <t>NYQ</t>
        </is>
      </c>
      <c r="D64" s="10" t="inlineStr">
        <is>
          <t>Freeport-McMoRan Inc.</t>
        </is>
      </c>
      <c r="E64" s="10" t="inlineStr">
        <is>
          <t>Buy</t>
        </is>
      </c>
      <c r="F64" s="11" t="n">
        <v>-8.01</v>
      </c>
      <c r="G64" s="8" t="n">
        <v>8</v>
      </c>
      <c r="H64" s="12" t="n">
        <v>2.25</v>
      </c>
      <c r="I64" s="10" t="inlineStr">
        <is>
          <t>Normal</t>
        </is>
      </c>
      <c r="J64" s="10" t="n">
        <v>111880134656</v>
      </c>
      <c r="K64" s="19" t="n">
        <v>77.97</v>
      </c>
      <c r="L64" s="10" t="inlineStr">
        <is>
          <t>At Resistance</t>
        </is>
      </c>
      <c r="M64" s="14" t="n">
        <v>70.11</v>
      </c>
      <c r="N64" s="14" t="n">
        <v>72.92</v>
      </c>
      <c r="O64" s="11" t="n">
        <v>8.279999999999999</v>
      </c>
      <c r="P64" s="8" t="n">
        <v>5</v>
      </c>
      <c r="Q64" s="10" t="inlineStr">
        <is>
          <t>High</t>
        </is>
      </c>
      <c r="R64" s="10" t="inlineStr">
        <is>
          <t>High; 5 tests; breakout level, swing high, volume confirmed; role reversal</t>
        </is>
      </c>
      <c r="S64" s="14" t="n">
        <v>75.92</v>
      </c>
      <c r="T64" s="14" t="n">
        <v>78.73999999999999</v>
      </c>
      <c r="U64" s="11" t="n">
        <v>0.82</v>
      </c>
      <c r="V64" s="8" t="n">
        <v>1</v>
      </c>
      <c r="W64" s="10" t="inlineStr">
        <is>
          <t>Low</t>
        </is>
      </c>
      <c r="X64" s="10" t="inlineStr">
        <is>
          <t>Low; 1 test; breakout level, volume confirmed</t>
        </is>
      </c>
      <c r="Y64" s="14" t="n">
        <v>1.41</v>
      </c>
      <c r="Z64" s="11" t="n">
        <v>1.8</v>
      </c>
      <c r="AA64" s="10" t="n">
        <v>14111775</v>
      </c>
      <c r="AB64" s="10" t="n">
        <v>1100295114</v>
      </c>
      <c r="AC64" s="10" t="inlineStr">
        <is>
          <t>PASS</t>
        </is>
      </c>
      <c r="AD64" s="14" t="n">
        <v>67.86</v>
      </c>
      <c r="AE64" s="14" t="n">
        <v>64.84</v>
      </c>
      <c r="AF64" s="14" t="n">
        <v>59.13</v>
      </c>
      <c r="AG64" s="12" t="n">
        <v>70.63</v>
      </c>
      <c r="AH64" s="12" t="n">
        <v>2.77</v>
      </c>
      <c r="AI64" s="12" t="n">
        <v>2.72</v>
      </c>
      <c r="AJ64" s="8" t="n">
        <v>83</v>
      </c>
      <c r="AK64" s="10" t="inlineStr">
        <is>
          <t>🟢 BUY</t>
        </is>
      </c>
      <c r="AL64" s="10" t="inlineStr">
        <is>
          <t>🟡 Strong Momentum</t>
        </is>
      </c>
      <c r="AM64" s="10" t="inlineStr">
        <is>
          <t>Strong Uptrend</t>
        </is>
      </c>
      <c r="AN64" s="14" t="n">
        <v>67.86</v>
      </c>
      <c r="AO64" s="14" t="n">
        <v>64.84</v>
      </c>
      <c r="AP64" s="14" t="n">
        <v>71.93000000000001</v>
      </c>
      <c r="AQ64" s="14" t="n">
        <v>74.65000000000001</v>
      </c>
      <c r="AR64" s="14" t="n">
        <v>78.04000000000001</v>
      </c>
      <c r="AS64" s="14" t="n">
        <v>542.89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($112.28)</t>
          </r>
        </is>
      </c>
      <c r="C65" s="10" t="inlineStr">
        <is>
          <t>NYQ</t>
        </is>
      </c>
      <c r="D65" s="10" t="inlineStr">
        <is>
          <t>The Charles Schwab Corporation</t>
        </is>
      </c>
      <c r="E65" s="10" t="inlineStr">
        <is>
          <t>Buy</t>
        </is>
      </c>
      <c r="F65" s="11" t="n">
        <v>11.28</v>
      </c>
      <c r="G65" s="8" t="n">
        <v>3</v>
      </c>
      <c r="H65" s="12" t="n">
        <v>1.63</v>
      </c>
      <c r="I65" s="10" t="inlineStr">
        <is>
          <t>Normal</t>
        </is>
      </c>
      <c r="J65" s="10" t="n">
        <v>194256273408</v>
      </c>
      <c r="K65" s="19" t="n">
        <v>112.28</v>
      </c>
      <c r="L65" s="10" t="inlineStr">
        <is>
          <t>At Support</t>
        </is>
      </c>
      <c r="M65" s="14" t="n">
        <v>111.12</v>
      </c>
      <c r="N65" s="14" t="n">
        <v>113.04</v>
      </c>
      <c r="O65" s="11" t="n">
        <v>0.18</v>
      </c>
      <c r="P65" s="8" t="n">
        <v>3</v>
      </c>
      <c r="Q65" s="10" t="inlineStr">
        <is>
          <t>High</t>
        </is>
      </c>
      <c r="R65" s="10" t="inlineStr">
        <is>
          <t>High; 3 tests; breakout level;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0.96</v>
      </c>
      <c r="Z65" s="11" t="n">
        <v>0.85</v>
      </c>
      <c r="AA65" s="10" t="n">
        <v>6934210</v>
      </c>
      <c r="AB65" s="10" t="n">
        <v>778573090</v>
      </c>
      <c r="AC65" s="10" t="inlineStr">
        <is>
          <t>PASS</t>
        </is>
      </c>
      <c r="AD65" s="14" t="n">
        <v>108.33</v>
      </c>
      <c r="AE65" s="14" t="n">
        <v>101.66</v>
      </c>
      <c r="AF65" s="14" t="n">
        <v>96.16</v>
      </c>
      <c r="AG65" s="12" t="n">
        <v>73.67</v>
      </c>
      <c r="AH65" s="12" t="n">
        <v>3.04</v>
      </c>
      <c r="AI65" s="12" t="n">
        <v>7.37</v>
      </c>
      <c r="AJ65" s="8" t="n">
        <v>83</v>
      </c>
      <c r="AK65" s="10" t="inlineStr">
        <is>
          <t>🟢 BUY</t>
        </is>
      </c>
      <c r="AL65" s="10" t="inlineStr">
        <is>
          <t>🟡 Strong Momentum</t>
        </is>
      </c>
      <c r="AM65" s="10" t="inlineStr">
        <is>
          <t>Strong Uptrend</t>
        </is>
      </c>
      <c r="AN65" s="14" t="n">
        <v>108.33</v>
      </c>
      <c r="AO65" s="14" t="n">
        <v>101.66</v>
      </c>
      <c r="AP65" s="14" t="n">
        <v>114.83</v>
      </c>
      <c r="AQ65" s="14" t="n">
        <v>119.16</v>
      </c>
      <c r="AR65" s="14" t="n">
        <v>124.58</v>
      </c>
      <c r="AS65" s="14" t="n">
        <v>324.98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($131.30)</t>
          </r>
        </is>
      </c>
      <c r="C66" s="10" t="inlineStr">
        <is>
          <t>NYQ</t>
        </is>
      </c>
      <c r="D66" s="10" t="inlineStr">
        <is>
          <t>ConocoPhillips</t>
        </is>
      </c>
      <c r="E66" s="10" t="inlineStr">
        <is>
          <t>Buy</t>
        </is>
      </c>
      <c r="F66" s="11" t="n">
        <v>10.69</v>
      </c>
      <c r="G66" s="8" t="n">
        <v>3</v>
      </c>
      <c r="H66" s="12" t="n">
        <v>1.56</v>
      </c>
      <c r="I66" s="10" t="inlineStr">
        <is>
          <t>Normal</t>
        </is>
      </c>
      <c r="J66" s="10" t="n">
        <v>157807689728</v>
      </c>
      <c r="K66" s="19" t="n">
        <v>131.3</v>
      </c>
      <c r="L66" s="10" t="inlineStr">
        <is>
          <t>At Support</t>
        </is>
      </c>
      <c r="M66" s="14" t="n">
        <v>127.93</v>
      </c>
      <c r="N66" s="14" t="n">
        <v>131.36</v>
      </c>
      <c r="O66" s="11" t="n">
        <v>1.26</v>
      </c>
      <c r="P66" s="8" t="n">
        <v>2</v>
      </c>
      <c r="Q66" s="10" t="inlineStr">
        <is>
          <t>Medium</t>
        </is>
      </c>
      <c r="R66" s="10" t="inlineStr">
        <is>
          <t>Medium; 2 tests; breakout level; role reversal</t>
        </is>
      </c>
      <c r="S66" s="14" t="n">
        <v>130.32</v>
      </c>
      <c r="T66" s="14" t="n">
        <v>133.75</v>
      </c>
      <c r="U66" s="11" t="n">
        <v>0.5600000000000001</v>
      </c>
      <c r="V66" s="8" t="n">
        <v>2</v>
      </c>
      <c r="W66" s="10" t="inlineStr">
        <is>
          <t>Medium</t>
        </is>
      </c>
      <c r="X66" s="10" t="inlineStr">
        <is>
          <t>Medium; 2 tests; breakout level</t>
        </is>
      </c>
      <c r="Y66" s="14" t="n">
        <v>1.71</v>
      </c>
      <c r="Z66" s="11" t="n">
        <v>1.3</v>
      </c>
      <c r="AA66" s="10" t="n">
        <v>7024685</v>
      </c>
      <c r="AB66" s="10" t="n">
        <v>922341162</v>
      </c>
      <c r="AC66" s="10" t="inlineStr">
        <is>
          <t>PASS</t>
        </is>
      </c>
      <c r="AD66" s="14" t="n">
        <v>123.28</v>
      </c>
      <c r="AE66" s="14" t="n">
        <v>115.39</v>
      </c>
      <c r="AF66" s="14" t="n">
        <v>109.24</v>
      </c>
      <c r="AG66" s="12" t="n">
        <v>70.44</v>
      </c>
      <c r="AH66" s="12" t="n">
        <v>5.08</v>
      </c>
      <c r="AI66" s="12" t="n">
        <v>9.9</v>
      </c>
      <c r="AJ66" s="8" t="n">
        <v>83</v>
      </c>
      <c r="AK66" s="10" t="inlineStr">
        <is>
          <t>🟢 BUY</t>
        </is>
      </c>
      <c r="AL66" s="10" t="inlineStr">
        <is>
          <t>🟡 Strong Momentum</t>
        </is>
      </c>
      <c r="AM66" s="10" t="inlineStr">
        <is>
          <t>Strong Uptrend</t>
        </is>
      </c>
      <c r="AN66" s="14" t="n">
        <v>123.28</v>
      </c>
      <c r="AO66" s="14" t="n">
        <v>115.39</v>
      </c>
      <c r="AP66" s="14" t="n">
        <v>130.67</v>
      </c>
      <c r="AQ66" s="14" t="n">
        <v>135.6</v>
      </c>
      <c r="AR66" s="14" t="n">
        <v>141.77</v>
      </c>
      <c r="AS66" s="14" t="n">
        <v>369.83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($290.29)</t>
          </r>
        </is>
      </c>
      <c r="C67" s="10" t="inlineStr">
        <is>
          <t>NYQ</t>
        </is>
      </c>
      <c r="D67" s="10" t="inlineStr">
        <is>
          <t>Garmin Ltd.</t>
        </is>
      </c>
      <c r="E67" s="10" t="inlineStr">
        <is>
          <t>Hold</t>
        </is>
      </c>
      <c r="F67" s="11" t="n">
        <v>0</v>
      </c>
      <c r="G67" s="8" t="n">
        <v>0</v>
      </c>
      <c r="H67" s="12" t="n">
        <v>0.86</v>
      </c>
      <c r="I67" s="10" t="inlineStr">
        <is>
          <t>Normal</t>
        </is>
      </c>
      <c r="J67" s="10" t="n">
        <v>55983165440</v>
      </c>
      <c r="K67" s="13" t="n">
        <v>290.29</v>
      </c>
      <c r="L67" s="10" t="inlineStr">
        <is>
          <t>Between Zones</t>
        </is>
      </c>
      <c r="M67" s="14" t="n">
        <v>268.53</v>
      </c>
      <c r="N67" s="14" t="n">
        <v>275.7</v>
      </c>
      <c r="O67" s="11" t="n">
        <v>6.26</v>
      </c>
      <c r="P67" s="8" t="n">
        <v>1</v>
      </c>
      <c r="Q67" s="10" t="inlineStr">
        <is>
          <t>Low</t>
        </is>
      </c>
      <c r="R67" s="10" t="inlineStr">
        <is>
          <t>Low; 1 test; swing high; role reversal</t>
        </is>
      </c>
      <c r="S67" s="14" t="n">
        <v>296.51</v>
      </c>
      <c r="T67" s="14" t="n">
        <v>303.68</v>
      </c>
      <c r="U67" s="11" t="n">
        <v>3.38</v>
      </c>
      <c r="V67" s="8" t="n">
        <v>1</v>
      </c>
      <c r="W67" s="10" t="inlineStr">
        <is>
          <t>Low</t>
        </is>
      </c>
      <c r="X67" s="10" t="inlineStr">
        <is>
          <t>Low; 1 test; MA20</t>
        </is>
      </c>
      <c r="Y67" s="14" t="n">
        <v>3.58</v>
      </c>
      <c r="Z67" s="11" t="n">
        <v>1.23</v>
      </c>
      <c r="AA67" s="10" t="n">
        <v>1080045</v>
      </c>
      <c r="AB67" s="10" t="n">
        <v>313526272</v>
      </c>
      <c r="AC67" s="10" t="inlineStr">
        <is>
          <t>PASS</t>
        </is>
      </c>
      <c r="AD67" s="14" t="n">
        <v>300.1</v>
      </c>
      <c r="AE67" s="14" t="n">
        <v>264.16</v>
      </c>
      <c r="AF67" s="14" t="n">
        <v>233.4</v>
      </c>
      <c r="AG67" s="12" t="n">
        <v>53.77</v>
      </c>
      <c r="AH67" s="12" t="n">
        <v>9.57</v>
      </c>
      <c r="AI67" s="12" t="n">
        <v>5.01</v>
      </c>
      <c r="AJ67" s="8" t="n">
        <v>83</v>
      </c>
      <c r="AK67" s="10" t="inlineStr">
        <is>
          <t>🟢 BUY</t>
        </is>
      </c>
      <c r="AL67" s="10" t="inlineStr">
        <is>
          <t>⚪ Neutral</t>
        </is>
      </c>
      <c r="AM67" s="10" t="inlineStr">
        <is>
          <t>Healthy Pullback</t>
        </is>
      </c>
      <c r="AN67" s="14" t="n">
        <v>264.16</v>
      </c>
      <c r="AO67" s="14" t="n">
        <v>233.4</v>
      </c>
      <c r="AP67" s="14" t="n">
        <v>280.01</v>
      </c>
      <c r="AQ67" s="14" t="n">
        <v>290.57</v>
      </c>
      <c r="AR67" s="14" t="n">
        <v>303.78</v>
      </c>
      <c r="AS67" s="14" t="n">
        <v>0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($90.17)</t>
          </r>
        </is>
      </c>
      <c r="C68" s="10" t="inlineStr">
        <is>
          <t>NYQ</t>
        </is>
      </c>
      <c r="D68" s="10" t="inlineStr">
        <is>
          <t>Edwards Lifesciences Corporation</t>
        </is>
      </c>
      <c r="E68" s="10" t="inlineStr">
        <is>
          <t>Buy</t>
        </is>
      </c>
      <c r="F68" s="11" t="n">
        <v>11.97</v>
      </c>
      <c r="G68" s="8" t="n">
        <v>35</v>
      </c>
      <c r="H68" s="12" t="n">
        <v>12.61</v>
      </c>
      <c r="I68" s="10" t="inlineStr">
        <is>
          <t>Normal</t>
        </is>
      </c>
      <c r="J68" s="10" t="n">
        <v>51971104768</v>
      </c>
      <c r="K68" s="13" t="n">
        <v>90.17</v>
      </c>
      <c r="L68" s="10" t="inlineStr">
        <is>
          <t>At Support</t>
        </is>
      </c>
      <c r="M68" s="14" t="n">
        <v>88.39</v>
      </c>
      <c r="N68" s="14" t="n">
        <v>90.31999999999999</v>
      </c>
      <c r="O68" s="11" t="n">
        <v>0.9</v>
      </c>
      <c r="P68" s="8" t="n">
        <v>7</v>
      </c>
      <c r="Q68" s="10" t="inlineStr">
        <is>
          <t>High</t>
        </is>
      </c>
      <c r="R68" s="10" t="inlineStr">
        <is>
          <t>High; 7 tests; MA20, MA50, breakout level, swing high, volume confirmed; role reversal</t>
        </is>
      </c>
      <c r="S68" s="14" t="n">
        <v>92.25</v>
      </c>
      <c r="T68" s="14" t="n">
        <v>94.17</v>
      </c>
      <c r="U68" s="11" t="n">
        <v>3.37</v>
      </c>
      <c r="V68" s="8" t="n">
        <v>4</v>
      </c>
      <c r="W68" s="10" t="inlineStr">
        <is>
          <t>High</t>
        </is>
      </c>
      <c r="X68" s="10" t="inlineStr">
        <is>
          <t>High; 4 tests; breakout level, swing high</t>
        </is>
      </c>
      <c r="Y68" s="14" t="n">
        <v>0.96</v>
      </c>
      <c r="Z68" s="11" t="n">
        <v>1.07</v>
      </c>
      <c r="AA68" s="10" t="n">
        <v>3415915</v>
      </c>
      <c r="AB68" s="10" t="n">
        <v>308013049</v>
      </c>
      <c r="AC68" s="10" t="inlineStr">
        <is>
          <t>PASS</t>
        </is>
      </c>
      <c r="AD68" s="14" t="n">
        <v>89.8</v>
      </c>
      <c r="AE68" s="14" t="n">
        <v>89.09</v>
      </c>
      <c r="AF68" s="14" t="n">
        <v>84.68000000000001</v>
      </c>
      <c r="AG68" s="12" t="n">
        <v>53.1</v>
      </c>
      <c r="AH68" s="12" t="n">
        <v>0.8100000000000001</v>
      </c>
      <c r="AI68" s="12" t="n">
        <v>-3.03</v>
      </c>
      <c r="AJ68" s="8" t="n">
        <v>80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89.8</v>
      </c>
      <c r="AO68" s="14" t="n">
        <v>89.09</v>
      </c>
      <c r="AP68" s="14" t="n">
        <v>95.19</v>
      </c>
      <c r="AQ68" s="14" t="n">
        <v>98.78</v>
      </c>
      <c r="AR68" s="14" t="n">
        <v>103.27</v>
      </c>
      <c r="AS68" s="14" t="n">
        <v>3142.91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($304.92)</t>
          </r>
        </is>
      </c>
      <c r="C69" s="10" t="inlineStr">
        <is>
          <t>NYQ</t>
        </is>
      </c>
      <c r="D69" s="10" t="inlineStr">
        <is>
          <t>Air Products and Chemicals, Inc.</t>
        </is>
      </c>
      <c r="E69" s="10" t="inlineStr">
        <is>
          <t>Buy</t>
        </is>
      </c>
      <c r="F69" s="11" t="n">
        <v>12.7</v>
      </c>
      <c r="G69" s="8" t="n">
        <v>4</v>
      </c>
      <c r="H69" s="12" t="n">
        <v>5.14</v>
      </c>
      <c r="I69" s="10" t="inlineStr">
        <is>
          <t>Normal</t>
        </is>
      </c>
      <c r="J69" s="10" t="n">
        <v>67907956736</v>
      </c>
      <c r="K69" s="13" t="n">
        <v>304.92</v>
      </c>
      <c r="L69" s="10" t="inlineStr">
        <is>
          <t>At Resistance</t>
        </is>
      </c>
      <c r="M69" s="14" t="n">
        <v>298.47</v>
      </c>
      <c r="N69" s="14" t="n">
        <v>304.64</v>
      </c>
      <c r="O69" s="11" t="n">
        <v>1.1</v>
      </c>
      <c r="P69" s="8" t="n">
        <v>5</v>
      </c>
      <c r="Q69" s="10" t="inlineStr">
        <is>
          <t>High</t>
        </is>
      </c>
      <c r="R69" s="10" t="inlineStr">
        <is>
          <t>High; 5 tests; MA20, breakout level, swing high, volume confirmed; role reversal</t>
        </is>
      </c>
      <c r="S69" s="14" t="n">
        <v>303.49</v>
      </c>
      <c r="T69" s="14" t="n">
        <v>309.67</v>
      </c>
      <c r="U69" s="11" t="n">
        <v>0.55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3.09</v>
      </c>
      <c r="Z69" s="11" t="n">
        <v>1.01</v>
      </c>
      <c r="AA69" s="10" t="n">
        <v>1038090</v>
      </c>
      <c r="AB69" s="10" t="n">
        <v>316534417</v>
      </c>
      <c r="AC69" s="10" t="inlineStr">
        <is>
          <t>PASS</t>
        </is>
      </c>
      <c r="AD69" s="14" t="n">
        <v>301.17</v>
      </c>
      <c r="AE69" s="14" t="n">
        <v>295.31</v>
      </c>
      <c r="AF69" s="14" t="n">
        <v>277.75</v>
      </c>
      <c r="AG69" s="12" t="n">
        <v>56.92</v>
      </c>
      <c r="AH69" s="12" t="n">
        <v>2.61</v>
      </c>
      <c r="AI69" s="12" t="n">
        <v>-1</v>
      </c>
      <c r="AJ69" s="8" t="n">
        <v>80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301.17</v>
      </c>
      <c r="AO69" s="14" t="n">
        <v>295.31</v>
      </c>
      <c r="AP69" s="14" t="n">
        <v>319.24</v>
      </c>
      <c r="AQ69" s="14" t="n">
        <v>331.28</v>
      </c>
      <c r="AR69" s="14" t="n">
        <v>346.34</v>
      </c>
      <c r="AS69" s="14" t="n">
        <v>1204.67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($38.19)</t>
          </r>
        </is>
      </c>
      <c r="C70" s="10" t="inlineStr">
        <is>
          <t>NYQ</t>
        </is>
      </c>
      <c r="D70" s="10" t="inlineStr">
        <is>
          <t>Enterprise Products Partners L.P.</t>
        </is>
      </c>
      <c r="E70" s="10" t="inlineStr">
        <is>
          <t>Buy</t>
        </is>
      </c>
      <c r="F70" s="11" t="n">
        <v>8.52</v>
      </c>
      <c r="G70" s="8" t="n">
        <v>32</v>
      </c>
      <c r="H70" s="12" t="n">
        <v>4.95</v>
      </c>
      <c r="I70" s="10" t="inlineStr">
        <is>
          <t>Normal</t>
        </is>
      </c>
      <c r="J70" s="10" t="n">
        <v>82470436864</v>
      </c>
      <c r="K70" s="13" t="n">
        <v>38.19</v>
      </c>
      <c r="L70" s="10" t="inlineStr">
        <is>
          <t>At Support</t>
        </is>
      </c>
      <c r="M70" s="14" t="n">
        <v>37.82</v>
      </c>
      <c r="N70" s="14" t="n">
        <v>38.39</v>
      </c>
      <c r="O70" s="11" t="n">
        <v>0.23</v>
      </c>
      <c r="P70" s="8" t="n">
        <v>1</v>
      </c>
      <c r="Q70" s="10" t="inlineStr">
        <is>
          <t>Low</t>
        </is>
      </c>
      <c r="R70" s="10" t="inlineStr">
        <is>
          <t>Low; 1 test; MA20</t>
        </is>
      </c>
      <c r="S70" s="14" t="n">
        <v>38.29</v>
      </c>
      <c r="T70" s="14" t="n">
        <v>38.86</v>
      </c>
      <c r="U70" s="11" t="n">
        <v>0.99</v>
      </c>
      <c r="V70" s="8" t="n">
        <v>5</v>
      </c>
      <c r="W70" s="10" t="inlineStr">
        <is>
          <t>High</t>
        </is>
      </c>
      <c r="X70" s="10" t="inlineStr">
        <is>
          <t>High; 5 tests; breakout level, swing high, volume confirmed</t>
        </is>
      </c>
      <c r="Y70" s="14" t="n">
        <v>0.29</v>
      </c>
      <c r="Z70" s="11" t="n">
        <v>0.75</v>
      </c>
      <c r="AA70" s="10" t="n">
        <v>3410930</v>
      </c>
      <c r="AB70" s="10" t="n">
        <v>130280470</v>
      </c>
      <c r="AC70" s="10" t="inlineStr">
        <is>
          <t>PASS</t>
        </is>
      </c>
      <c r="AD70" s="14" t="n">
        <v>38.11</v>
      </c>
      <c r="AE70" s="14" t="n">
        <v>37.34</v>
      </c>
      <c r="AF70" s="14" t="n">
        <v>35.04</v>
      </c>
      <c r="AG70" s="12" t="n">
        <v>54.43</v>
      </c>
      <c r="AH70" s="12" t="n">
        <v>0.23</v>
      </c>
      <c r="AI70" s="12" t="n">
        <v>-1.67</v>
      </c>
      <c r="AJ70" s="8" t="n">
        <v>80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38.11</v>
      </c>
      <c r="AO70" s="14" t="n">
        <v>37.34</v>
      </c>
      <c r="AP70" s="14" t="n">
        <v>40.39</v>
      </c>
      <c r="AQ70" s="14" t="n">
        <v>41.92</v>
      </c>
      <c r="AR70" s="14" t="n">
        <v>43.82</v>
      </c>
      <c r="AS70" s="14" t="n">
        <v>1219.43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($9.85)</t>
          </r>
        </is>
      </c>
      <c r="C71" s="10" t="inlineStr">
        <is>
          <t>NYQ</t>
        </is>
      </c>
      <c r="D71" s="10" t="inlineStr">
        <is>
          <t>Nomura Holdings, Inc.</t>
        </is>
      </c>
      <c r="E71" s="10" t="inlineStr">
        <is>
          <t>Unavailable</t>
        </is>
      </c>
      <c r="F71" s="11" t="n">
        <v>4.7</v>
      </c>
      <c r="G71" s="8" t="n">
        <v>89</v>
      </c>
      <c r="H71" s="12" t="n">
        <v>3.48</v>
      </c>
      <c r="I71" s="10" t="inlineStr">
        <is>
          <t>Normal</t>
        </is>
      </c>
      <c r="J71" s="10" t="n">
        <v>28787542016</v>
      </c>
      <c r="K71" s="13" t="n">
        <v>9.85</v>
      </c>
      <c r="L71" s="10" t="inlineStr">
        <is>
          <t>Breakout Above Resistance</t>
        </is>
      </c>
      <c r="M71" s="14" t="n">
        <v>9.51</v>
      </c>
      <c r="N71" s="14" t="n">
        <v>9.67</v>
      </c>
      <c r="O71" s="11" t="n">
        <v>2.64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high; role reversal</t>
        </is>
      </c>
      <c r="S71" s="14" t="n">
        <v>9.82</v>
      </c>
      <c r="T71" s="14" t="n">
        <v>9.99</v>
      </c>
      <c r="U71" s="11" t="n">
        <v>0.5600000000000001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0.08</v>
      </c>
      <c r="Z71" s="11" t="n">
        <v>0.84</v>
      </c>
      <c r="AA71" s="10" t="n">
        <v>794560</v>
      </c>
      <c r="AB71" s="10" t="n">
        <v>7826416</v>
      </c>
      <c r="AC71" s="10" t="inlineStr">
        <is>
          <t>PASS</t>
        </is>
      </c>
      <c r="AD71" s="14" t="n">
        <v>9.74</v>
      </c>
      <c r="AE71" s="14" t="n">
        <v>9.460000000000001</v>
      </c>
      <c r="AF71" s="14" t="n">
        <v>8.550000000000001</v>
      </c>
      <c r="AG71" s="12" t="n">
        <v>53.54</v>
      </c>
      <c r="AH71" s="12" t="n">
        <v>0.05</v>
      </c>
      <c r="AI71" s="12" t="n">
        <v>-3.76</v>
      </c>
      <c r="AJ71" s="8" t="n">
        <v>80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9.74</v>
      </c>
      <c r="AO71" s="14" t="n">
        <v>9.460000000000001</v>
      </c>
      <c r="AP71" s="14" t="n">
        <v>10.33</v>
      </c>
      <c r="AQ71" s="14" t="n">
        <v>10.72</v>
      </c>
      <c r="AR71" s="14" t="n">
        <v>11.21</v>
      </c>
      <c r="AS71" s="14" t="n">
        <v>867.22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($120.56)</t>
          </r>
        </is>
      </c>
      <c r="C72" s="10" t="inlineStr">
        <is>
          <t>NYQ</t>
        </is>
      </c>
      <c r="D72" s="10" t="inlineStr">
        <is>
          <t>KB Financial Group Inc.</t>
        </is>
      </c>
      <c r="E72" s="10" t="inlineStr">
        <is>
          <t>Unavailable</t>
        </is>
      </c>
      <c r="F72" s="11" t="n">
        <v>47.75</v>
      </c>
      <c r="G72" s="8" t="n">
        <v>6</v>
      </c>
      <c r="H72" s="12" t="n">
        <v>3.23</v>
      </c>
      <c r="I72" s="10" t="inlineStr">
        <is>
          <t>Normal</t>
        </is>
      </c>
      <c r="J72" s="10" t="n">
        <v>42167844864</v>
      </c>
      <c r="K72" s="13" t="n">
        <v>120.56</v>
      </c>
      <c r="L72" s="10" t="inlineStr">
        <is>
          <t>Breakout Above Resistance</t>
        </is>
      </c>
      <c r="M72" s="14" t="n">
        <v>113.82</v>
      </c>
      <c r="N72" s="14" t="n">
        <v>116.61</v>
      </c>
      <c r="O72" s="11" t="n">
        <v>4.44</v>
      </c>
      <c r="P72" s="8" t="n">
        <v>5</v>
      </c>
      <c r="Q72" s="10" t="inlineStr">
        <is>
          <t>High</t>
        </is>
      </c>
      <c r="R72" s="10" t="inlineStr">
        <is>
          <t>High; 5 tests; MA50, breakout level, swing high, swing low; role reversal</t>
        </is>
      </c>
      <c r="S72" s="14" t="n">
        <v>118.32</v>
      </c>
      <c r="T72" s="14" t="n">
        <v>121.1</v>
      </c>
      <c r="U72" s="11" t="n">
        <v>0.71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1.39</v>
      </c>
      <c r="Z72" s="11" t="n">
        <v>1.16</v>
      </c>
      <c r="AA72" s="10" t="n">
        <v>224195</v>
      </c>
      <c r="AB72" s="10" t="n">
        <v>27029375</v>
      </c>
      <c r="AC72" s="10" t="inlineStr">
        <is>
          <t>PASS</t>
        </is>
      </c>
      <c r="AD72" s="14" t="n">
        <v>118.6</v>
      </c>
      <c r="AE72" s="14" t="n">
        <v>114.93</v>
      </c>
      <c r="AF72" s="14" t="n">
        <v>102.59</v>
      </c>
      <c r="AG72" s="12" t="n">
        <v>52.08</v>
      </c>
      <c r="AH72" s="12" t="n">
        <v>0.42</v>
      </c>
      <c r="AI72" s="12" t="n">
        <v>-9.17</v>
      </c>
      <c r="AJ72" s="8" t="n">
        <v>80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118.6</v>
      </c>
      <c r="AO72" s="14" t="n">
        <v>114.93</v>
      </c>
      <c r="AP72" s="14" t="n">
        <v>125.72</v>
      </c>
      <c r="AQ72" s="14" t="n">
        <v>130.47</v>
      </c>
      <c r="AR72" s="14" t="n">
        <v>136.4</v>
      </c>
      <c r="AS72" s="14" t="n">
        <v>711.63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($1,023.69)</t>
          </r>
        </is>
      </c>
      <c r="C73" s="10" t="inlineStr">
        <is>
          <t>NYQ</t>
        </is>
      </c>
      <c r="D73" s="10" t="inlineStr">
        <is>
          <t>Parker-Hannifin Corporation</t>
        </is>
      </c>
      <c r="E73" s="10" t="inlineStr">
        <is>
          <t>Buy</t>
        </is>
      </c>
      <c r="F73" s="11" t="n">
        <v>13.41</v>
      </c>
      <c r="G73" s="8" t="n">
        <v>0</v>
      </c>
      <c r="H73" s="12" t="n">
        <v>2.66</v>
      </c>
      <c r="I73" s="10" t="inlineStr">
        <is>
          <t>Normal</t>
        </is>
      </c>
      <c r="J73" s="10" t="n">
        <v>128854548480</v>
      </c>
      <c r="K73" s="13" t="n">
        <v>1023.69</v>
      </c>
      <c r="L73" s="10" t="inlineStr">
        <is>
          <t>Breakout Above Resistance</t>
        </is>
      </c>
      <c r="M73" s="14" t="n">
        <v>968.25</v>
      </c>
      <c r="N73" s="14" t="n">
        <v>994.17</v>
      </c>
      <c r="O73" s="11" t="n">
        <v>4.15</v>
      </c>
      <c r="P73" s="8" t="n">
        <v>6</v>
      </c>
      <c r="Q73" s="10" t="inlineStr">
        <is>
          <t>High</t>
        </is>
      </c>
      <c r="R73" s="10" t="inlineStr">
        <is>
          <t>High; 6 tests; MA50, breakout level, swing high; role reversal</t>
        </is>
      </c>
      <c r="S73" s="14" t="n">
        <v>1014.79</v>
      </c>
      <c r="T73" s="14" t="n">
        <v>1040.7</v>
      </c>
      <c r="U73" s="11" t="n">
        <v>0.4</v>
      </c>
      <c r="V73" s="8" t="n">
        <v>3</v>
      </c>
      <c r="W73" s="10" t="inlineStr">
        <is>
          <t>High</t>
        </is>
      </c>
      <c r="X73" s="10" t="inlineStr">
        <is>
          <t>High; 3 tests; MA20, swing high</t>
        </is>
      </c>
      <c r="Y73" s="14" t="n">
        <v>12.96</v>
      </c>
      <c r="Z73" s="11" t="n">
        <v>1.27</v>
      </c>
      <c r="AA73" s="10" t="n">
        <v>673560</v>
      </c>
      <c r="AB73" s="10" t="n">
        <v>689516638</v>
      </c>
      <c r="AC73" s="10" t="inlineStr">
        <is>
          <t>PASS</t>
        </is>
      </c>
      <c r="AD73" s="14" t="n">
        <v>1022.66</v>
      </c>
      <c r="AE73" s="14" t="n">
        <v>984.23</v>
      </c>
      <c r="AF73" s="14" t="n">
        <v>927.4</v>
      </c>
      <c r="AG73" s="12" t="n">
        <v>51.03</v>
      </c>
      <c r="AH73" s="12" t="n">
        <v>12.94</v>
      </c>
      <c r="AI73" s="12" t="n">
        <v>-9.75</v>
      </c>
      <c r="AJ73" s="8" t="n">
        <v>80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1022.66</v>
      </c>
      <c r="AO73" s="14" t="n">
        <v>984.23</v>
      </c>
      <c r="AP73" s="14" t="n">
        <v>1084.02</v>
      </c>
      <c r="AQ73" s="14" t="n">
        <v>1124.92</v>
      </c>
      <c r="AR73" s="14" t="n">
        <v>1176.05</v>
      </c>
      <c r="AS73" s="14" t="n">
        <v>0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($58.47)</t>
          </r>
        </is>
      </c>
      <c r="C74" s="10" t="inlineStr">
        <is>
          <t>NYQ</t>
        </is>
      </c>
      <c r="D74" s="10" t="inlineStr">
        <is>
          <t>MPLX LP</t>
        </is>
      </c>
      <c r="E74" s="10" t="inlineStr">
        <is>
          <t>Buy</t>
        </is>
      </c>
      <c r="F74" s="11" t="n">
        <v>6.42</v>
      </c>
      <c r="G74" s="8" t="n">
        <v>9</v>
      </c>
      <c r="H74" s="12" t="n">
        <v>2.07</v>
      </c>
      <c r="I74" s="10" t="inlineStr">
        <is>
          <t>Normal</t>
        </is>
      </c>
      <c r="J74" s="10" t="n">
        <v>59285360640</v>
      </c>
      <c r="K74" s="13" t="n">
        <v>58.47</v>
      </c>
      <c r="L74" s="10" t="inlineStr">
        <is>
          <t>At Resistance</t>
        </is>
      </c>
      <c r="M74" s="14" t="n">
        <v>57.14</v>
      </c>
      <c r="N74" s="14" t="n">
        <v>58.12</v>
      </c>
      <c r="O74" s="11" t="n">
        <v>1.45</v>
      </c>
      <c r="P74" s="8" t="n">
        <v>4</v>
      </c>
      <c r="Q74" s="10" t="inlineStr">
        <is>
          <t>High</t>
        </is>
      </c>
      <c r="R74" s="10" t="inlineStr">
        <is>
          <t>High; 4 tests; breakout level, swing high; role reversal</t>
        </is>
      </c>
      <c r="S74" s="14" t="n">
        <v>58.34</v>
      </c>
      <c r="T74" s="14" t="n">
        <v>59.33</v>
      </c>
      <c r="U74" s="11" t="n">
        <v>0.61</v>
      </c>
      <c r="V74" s="8" t="n">
        <v>3</v>
      </c>
      <c r="W74" s="10" t="inlineStr">
        <is>
          <t>High</t>
        </is>
      </c>
      <c r="X74" s="10" t="inlineStr">
        <is>
          <t>High; 3 tests; MA20, breakout level, swing high</t>
        </is>
      </c>
      <c r="Y74" s="14" t="n">
        <v>0.49</v>
      </c>
      <c r="Z74" s="11" t="n">
        <v>0.84</v>
      </c>
      <c r="AA74" s="10" t="n">
        <v>1487555</v>
      </c>
      <c r="AB74" s="10" t="n">
        <v>86984776</v>
      </c>
      <c r="AC74" s="10" t="inlineStr">
        <is>
          <t>PASS</t>
        </is>
      </c>
      <c r="AD74" s="14" t="n">
        <v>58.57</v>
      </c>
      <c r="AE74" s="14" t="n">
        <v>56.93</v>
      </c>
      <c r="AF74" s="14" t="n">
        <v>54.18</v>
      </c>
      <c r="AG74" s="12" t="n">
        <v>52.75</v>
      </c>
      <c r="AH74" s="12" t="n">
        <v>0.5600000000000001</v>
      </c>
      <c r="AI74" s="12" t="n">
        <v>-7.44</v>
      </c>
      <c r="AJ74" s="8" t="n">
        <v>80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56.93</v>
      </c>
      <c r="AO74" s="14" t="n">
        <v>54.18</v>
      </c>
      <c r="AP74" s="14" t="n">
        <v>60.35</v>
      </c>
      <c r="AQ74" s="14" t="n">
        <v>62.63</v>
      </c>
      <c r="AR74" s="14" t="n">
        <v>65.47</v>
      </c>
      <c r="AS74" s="14" t="n">
        <v>512.39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($157.03)</t>
          </r>
        </is>
      </c>
      <c r="C75" s="10" t="inlineStr">
        <is>
          <t>NYQ</t>
        </is>
      </c>
      <c r="D75" s="10" t="inlineStr">
        <is>
          <t>Emerson Electric Co.</t>
        </is>
      </c>
      <c r="E75" s="10" t="inlineStr">
        <is>
          <t>Buy</t>
        </is>
      </c>
      <c r="F75" s="11" t="n">
        <v>9.18</v>
      </c>
      <c r="G75" s="8" t="n">
        <v>3</v>
      </c>
      <c r="H75" s="12" t="n">
        <v>2.06</v>
      </c>
      <c r="I75" s="10" t="inlineStr">
        <is>
          <t>Normal</t>
        </is>
      </c>
      <c r="J75" s="10" t="n">
        <v>87627530240</v>
      </c>
      <c r="K75" s="13" t="n">
        <v>157.03</v>
      </c>
      <c r="L75" s="10" t="inlineStr">
        <is>
          <t>At Resistance</t>
        </is>
      </c>
      <c r="M75" s="14" t="n">
        <v>152.41</v>
      </c>
      <c r="N75" s="14" t="n">
        <v>156.5</v>
      </c>
      <c r="O75" s="11" t="n">
        <v>1.64</v>
      </c>
      <c r="P75" s="8" t="n">
        <v>1</v>
      </c>
      <c r="Q75" s="10" t="inlineStr">
        <is>
          <t>Low</t>
        </is>
      </c>
      <c r="R75" s="10" t="inlineStr">
        <is>
          <t>Low; 1 test; breakout level, volume confirmed; role reversal</t>
        </is>
      </c>
      <c r="S75" s="14" t="n">
        <v>156.6</v>
      </c>
      <c r="T75" s="14" t="n">
        <v>160.69</v>
      </c>
      <c r="U75" s="11" t="n">
        <v>1.03</v>
      </c>
      <c r="V75" s="8" t="n">
        <v>3</v>
      </c>
      <c r="W75" s="10" t="inlineStr">
        <is>
          <t>High</t>
        </is>
      </c>
      <c r="X75" s="10" t="inlineStr">
        <is>
          <t>High; 3 tests; MA20, breakout level, volume confirmed</t>
        </is>
      </c>
      <c r="Y75" s="14" t="n">
        <v>2.04</v>
      </c>
      <c r="Z75" s="11" t="n">
        <v>1.3</v>
      </c>
      <c r="AA75" s="10" t="n">
        <v>2920210</v>
      </c>
      <c r="AB75" s="10" t="n">
        <v>458560573</v>
      </c>
      <c r="AC75" s="10" t="inlineStr">
        <is>
          <t>PASS</t>
        </is>
      </c>
      <c r="AD75" s="14" t="n">
        <v>157.08</v>
      </c>
      <c r="AE75" s="14" t="n">
        <v>147.8</v>
      </c>
      <c r="AF75" s="14" t="n">
        <v>140.64</v>
      </c>
      <c r="AG75" s="12" t="n">
        <v>56.07</v>
      </c>
      <c r="AH75" s="12" t="n">
        <v>3.42</v>
      </c>
      <c r="AI75" s="12" t="n">
        <v>-4.57</v>
      </c>
      <c r="AJ75" s="8" t="n">
        <v>80</v>
      </c>
      <c r="AK75" s="10" t="inlineStr">
        <is>
          <t>🟢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147.8</v>
      </c>
      <c r="AO75" s="14" t="n">
        <v>140.64</v>
      </c>
      <c r="AP75" s="14" t="n">
        <v>156.67</v>
      </c>
      <c r="AQ75" s="14" t="n">
        <v>162.58</v>
      </c>
      <c r="AR75" s="14" t="n">
        <v>169.97</v>
      </c>
      <c r="AS75" s="14" t="n">
        <v>443.4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($193.98)</t>
          </r>
        </is>
      </c>
      <c r="C76" s="10" t="inlineStr">
        <is>
          <t>NYQ</t>
        </is>
      </c>
      <c r="D76" s="10" t="inlineStr">
        <is>
          <t>Marsh &amp; McLennan Companies, Inc.</t>
        </is>
      </c>
      <c r="E76" s="10" t="inlineStr">
        <is>
          <t>Hold</t>
        </is>
      </c>
      <c r="F76" s="11" t="n">
        <v>6.44</v>
      </c>
      <c r="G76" s="8" t="n">
        <v>2</v>
      </c>
      <c r="H76" s="12" t="n">
        <v>1.74</v>
      </c>
      <c r="I76" s="10" t="inlineStr">
        <is>
          <t>Normal</t>
        </is>
      </c>
      <c r="J76" s="10" t="n">
        <v>92512174080</v>
      </c>
      <c r="K76" s="13" t="n">
        <v>193.98</v>
      </c>
      <c r="L76" s="10" t="inlineStr">
        <is>
          <t>Between Zones</t>
        </is>
      </c>
      <c r="M76" s="14" t="n">
        <v>190.32</v>
      </c>
      <c r="N76" s="14" t="n">
        <v>193.92</v>
      </c>
      <c r="O76" s="11" t="n">
        <v>0.96</v>
      </c>
      <c r="P76" s="8" t="n">
        <v>4</v>
      </c>
      <c r="Q76" s="10" t="inlineStr">
        <is>
          <t>High</t>
        </is>
      </c>
      <c r="R76" s="10" t="inlineStr">
        <is>
          <t>High; 4 tests; MA20, breakout level, swing high, volume confirmed; role reversal</t>
        </is>
      </c>
      <c r="S76" s="14" t="n">
        <v>196.69</v>
      </c>
      <c r="T76" s="14" t="n">
        <v>200.29</v>
      </c>
      <c r="U76" s="11" t="n">
        <v>2.32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1.8</v>
      </c>
      <c r="Z76" s="11" t="n">
        <v>0.93</v>
      </c>
      <c r="AA76" s="10" t="n">
        <v>2253805</v>
      </c>
      <c r="AB76" s="10" t="n">
        <v>437193084</v>
      </c>
      <c r="AC76" s="10" t="inlineStr">
        <is>
          <t>PASS</t>
        </is>
      </c>
      <c r="AD76" s="14" t="n">
        <v>190.79</v>
      </c>
      <c r="AE76" s="14" t="n">
        <v>179.85</v>
      </c>
      <c r="AF76" s="14" t="n">
        <v>175.9</v>
      </c>
      <c r="AG76" s="12" t="n">
        <v>63.42</v>
      </c>
      <c r="AH76" s="12" t="n">
        <v>2.85</v>
      </c>
      <c r="AI76" s="12" t="n">
        <v>-2.87</v>
      </c>
      <c r="AJ76" s="8" t="n">
        <v>80</v>
      </c>
      <c r="AK76" s="10" t="inlineStr">
        <is>
          <t>🟢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190.79</v>
      </c>
      <c r="AO76" s="14" t="n">
        <v>179.85</v>
      </c>
      <c r="AP76" s="14" t="n">
        <v>202.24</v>
      </c>
      <c r="AQ76" s="14" t="n">
        <v>209.87</v>
      </c>
      <c r="AR76" s="14" t="n">
        <v>219.41</v>
      </c>
      <c r="AS76" s="14" t="n">
        <v>381.58</v>
      </c>
    </row>
    <row r="77" ht="30" customHeight="1">
      <c r="A77" s="8" t="n">
        <v>76</v>
      </c>
      <c r="B77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($52.17)</t>
          </r>
        </is>
      </c>
      <c r="C77" s="10" t="inlineStr">
        <is>
          <t>NYQ</t>
        </is>
      </c>
      <c r="D77" s="10" t="inlineStr">
        <is>
          <t>Brookfield Asset Management Ltd.</t>
        </is>
      </c>
      <c r="E77" s="10" t="inlineStr">
        <is>
          <t>Buy</t>
        </is>
      </c>
      <c r="F77" s="11" t="n">
        <v>9.640000000000001</v>
      </c>
      <c r="G77" s="8" t="n">
        <v>7</v>
      </c>
      <c r="H77" s="12" t="n">
        <v>1.66</v>
      </c>
      <c r="I77" s="10" t="inlineStr">
        <is>
          <t>Normal</t>
        </is>
      </c>
      <c r="J77" s="10" t="n">
        <v>83344588800</v>
      </c>
      <c r="K77" s="13" t="n">
        <v>52.17</v>
      </c>
      <c r="L77" s="10" t="inlineStr">
        <is>
          <t>At Resistance</t>
        </is>
      </c>
      <c r="M77" s="14" t="n">
        <v>50.21</v>
      </c>
      <c r="N77" s="14" t="n">
        <v>51.74</v>
      </c>
      <c r="O77" s="11" t="n">
        <v>2.28</v>
      </c>
      <c r="P77" s="8" t="n">
        <v>4</v>
      </c>
      <c r="Q77" s="10" t="inlineStr">
        <is>
          <t>High</t>
        </is>
      </c>
      <c r="R77" s="10" t="inlineStr">
        <is>
          <t>High; 4 tests; breakout level, swing high, swing low, volume confirmed; role reversal</t>
        </is>
      </c>
      <c r="S77" s="14" t="n">
        <v>51.62</v>
      </c>
      <c r="T77" s="14" t="n">
        <v>53.14</v>
      </c>
      <c r="U77" s="11" t="n">
        <v>0.42</v>
      </c>
      <c r="V77" s="8" t="n">
        <v>4</v>
      </c>
      <c r="W77" s="10" t="inlineStr">
        <is>
          <t>High</t>
        </is>
      </c>
      <c r="X77" s="10" t="inlineStr">
        <is>
          <t>High; 4 tests; MA20, breakout level, swing high, volume confirmed</t>
        </is>
      </c>
      <c r="Y77" s="14" t="n">
        <v>0.76</v>
      </c>
      <c r="Z77" s="11" t="n">
        <v>1.46</v>
      </c>
      <c r="AA77" s="10" t="n">
        <v>2659610</v>
      </c>
      <c r="AB77" s="10" t="n">
        <v>138738558</v>
      </c>
      <c r="AC77" s="10" t="inlineStr">
        <is>
          <t>PASS</t>
        </is>
      </c>
      <c r="AD77" s="14" t="n">
        <v>51.92</v>
      </c>
      <c r="AE77" s="14" t="n">
        <v>48.78</v>
      </c>
      <c r="AF77" s="14" t="n">
        <v>48.62</v>
      </c>
      <c r="AG77" s="12" t="n">
        <v>54.78</v>
      </c>
      <c r="AH77" s="12" t="n">
        <v>1.16</v>
      </c>
      <c r="AI77" s="12" t="n">
        <v>-3.52</v>
      </c>
      <c r="AJ77" s="8" t="n">
        <v>80</v>
      </c>
      <c r="AK77" s="10" t="inlineStr">
        <is>
          <t>🟢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51.92</v>
      </c>
      <c r="AO77" s="14" t="n">
        <v>48.78</v>
      </c>
      <c r="AP77" s="14" t="n">
        <v>55.03</v>
      </c>
      <c r="AQ77" s="14" t="n">
        <v>57.11</v>
      </c>
      <c r="AR77" s="14" t="n">
        <v>59.71</v>
      </c>
      <c r="AS77" s="14" t="n">
        <v>363.43</v>
      </c>
    </row>
    <row r="78" ht="30" customHeight="1">
      <c r="A78" s="8" t="n">
        <v>77</v>
      </c>
      <c r="B78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($73.49)</t>
          </r>
        </is>
      </c>
      <c r="C78" s="10" t="inlineStr">
        <is>
          <t>NYQ</t>
        </is>
      </c>
      <c r="D78" s="10" t="inlineStr">
        <is>
          <t>ArcelorMittal S.A.</t>
        </is>
      </c>
      <c r="E78" s="10" t="inlineStr">
        <is>
          <t>Buy</t>
        </is>
      </c>
      <c r="F78" s="11" t="n">
        <v>3.69</v>
      </c>
      <c r="G78" s="8" t="n">
        <v>5</v>
      </c>
      <c r="H78" s="12" t="n">
        <v>1.57</v>
      </c>
      <c r="I78" s="10" t="inlineStr">
        <is>
          <t>Normal</t>
        </is>
      </c>
      <c r="J78" s="10" t="n">
        <v>55373053952</v>
      </c>
      <c r="K78" s="13" t="n">
        <v>73.48999999999999</v>
      </c>
      <c r="L78" s="10" t="inlineStr">
        <is>
          <t>Breakout Above Resistance</t>
        </is>
      </c>
      <c r="M78" s="14" t="n">
        <v>69.61</v>
      </c>
      <c r="N78" s="14" t="n">
        <v>71.77</v>
      </c>
      <c r="O78" s="11" t="n">
        <v>3.81</v>
      </c>
      <c r="P78" s="8" t="n">
        <v>3</v>
      </c>
      <c r="Q78" s="10" t="inlineStr">
        <is>
          <t>High</t>
        </is>
      </c>
      <c r="R78" s="10" t="inlineStr">
        <is>
          <t>High; 3 tests; breakout level, swing high; role reversal</t>
        </is>
      </c>
      <c r="S78" s="14" t="n">
        <v>74.31</v>
      </c>
      <c r="T78" s="14" t="n">
        <v>76.47</v>
      </c>
      <c r="U78" s="11" t="n">
        <v>2.59</v>
      </c>
      <c r="V78" s="8" t="n">
        <v>2</v>
      </c>
      <c r="W78" s="10" t="inlineStr">
        <is>
          <t>Medium</t>
        </is>
      </c>
      <c r="X78" s="10" t="inlineStr">
        <is>
          <t>Medium; 2 tests; swing high</t>
        </is>
      </c>
      <c r="Y78" s="14" t="n">
        <v>1.08</v>
      </c>
      <c r="Z78" s="11" t="n">
        <v>1.47</v>
      </c>
      <c r="AA78" s="10" t="n">
        <v>1508420</v>
      </c>
      <c r="AB78" s="10" t="n">
        <v>110853783</v>
      </c>
      <c r="AC78" s="10" t="inlineStr">
        <is>
          <t>PASS</t>
        </is>
      </c>
      <c r="AD78" s="14" t="n">
        <v>72.27</v>
      </c>
      <c r="AE78" s="14" t="n">
        <v>67.66</v>
      </c>
      <c r="AF78" s="14" t="n">
        <v>57.51</v>
      </c>
      <c r="AG78" s="12" t="n">
        <v>55.13</v>
      </c>
      <c r="AH78" s="12" t="n">
        <v>1.48</v>
      </c>
      <c r="AI78" s="12" t="n">
        <v>-1.16</v>
      </c>
      <c r="AJ78" s="8" t="n">
        <v>80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72.27</v>
      </c>
      <c r="AO78" s="14" t="n">
        <v>67.66</v>
      </c>
      <c r="AP78" s="14" t="n">
        <v>76.61</v>
      </c>
      <c r="AQ78" s="14" t="n">
        <v>79.5</v>
      </c>
      <c r="AR78" s="14" t="n">
        <v>83.11</v>
      </c>
      <c r="AS78" s="14" t="n">
        <v>361.35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($233.40)</t>
          </r>
        </is>
      </c>
      <c r="C79" s="10" t="inlineStr">
        <is>
          <t>NYQ</t>
        </is>
      </c>
      <c r="D79" s="10" t="inlineStr">
        <is>
          <t>Cardinal Health, Inc.</t>
        </is>
      </c>
      <c r="E79" s="10" t="inlineStr">
        <is>
          <t>Strong Buy</t>
        </is>
      </c>
      <c r="F79" s="11" t="n">
        <v>16.08</v>
      </c>
      <c r="G79" s="8" t="n">
        <v>1</v>
      </c>
      <c r="H79" s="12" t="n">
        <v>1.26</v>
      </c>
      <c r="I79" s="10" t="inlineStr">
        <is>
          <t>Normal</t>
        </is>
      </c>
      <c r="J79" s="10" t="n">
        <v>54283427840</v>
      </c>
      <c r="K79" s="13" t="n">
        <v>233.4</v>
      </c>
      <c r="L79" s="10" t="inlineStr">
        <is>
          <t>At Resistance</t>
        </is>
      </c>
      <c r="M79" s="14" t="n">
        <v>220.14</v>
      </c>
      <c r="N79" s="14" t="n">
        <v>226.98</v>
      </c>
      <c r="O79" s="11" t="n">
        <v>4.22</v>
      </c>
      <c r="P79" s="8" t="n">
        <v>6</v>
      </c>
      <c r="Q79" s="10" t="inlineStr">
        <is>
          <t>High</t>
        </is>
      </c>
      <c r="R79" s="10" t="inlineStr">
        <is>
          <t>High; 6 tests; breakdown level, breakout level, swing high, swing low</t>
        </is>
      </c>
      <c r="S79" s="14" t="n">
        <v>227.35</v>
      </c>
      <c r="T79" s="14" t="n">
        <v>234.19</v>
      </c>
      <c r="U79" s="11" t="n">
        <v>1.13</v>
      </c>
      <c r="V79" s="8" t="n">
        <v>10</v>
      </c>
      <c r="W79" s="10" t="inlineStr">
        <is>
          <t>High</t>
        </is>
      </c>
      <c r="X79" s="10" t="inlineStr">
        <is>
          <t>High; 10 tests; MA20, MA50, breakout level, swing high, swing low, volume confirmed</t>
        </is>
      </c>
      <c r="Y79" s="14" t="n">
        <v>3.42</v>
      </c>
      <c r="Z79" s="11" t="n">
        <v>1.47</v>
      </c>
      <c r="AA79" s="10" t="n">
        <v>2019645</v>
      </c>
      <c r="AB79" s="10" t="n">
        <v>471387350</v>
      </c>
      <c r="AC79" s="10" t="inlineStr">
        <is>
          <t>PASS</t>
        </is>
      </c>
      <c r="AD79" s="14" t="n">
        <v>233.75</v>
      </c>
      <c r="AE79" s="14" t="n">
        <v>231.79</v>
      </c>
      <c r="AF79" s="14" t="n">
        <v>213.38</v>
      </c>
      <c r="AG79" s="12" t="n">
        <v>50.41</v>
      </c>
      <c r="AH79" s="12" t="n">
        <v>0.75</v>
      </c>
      <c r="AI79" s="12" t="n">
        <v>-7.47</v>
      </c>
      <c r="AJ79" s="8" t="n">
        <v>80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Healthy Pullback</t>
        </is>
      </c>
      <c r="AN79" s="14" t="n">
        <v>231.79</v>
      </c>
      <c r="AO79" s="14" t="n">
        <v>213.38</v>
      </c>
      <c r="AP79" s="14" t="n">
        <v>245.7</v>
      </c>
      <c r="AQ79" s="14" t="n">
        <v>254.97</v>
      </c>
      <c r="AR79" s="14" t="n">
        <v>266.56</v>
      </c>
      <c r="AS79" s="14" t="n">
        <v>231.79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($6.03)</t>
          </r>
        </is>
      </c>
      <c r="C80" s="10" t="inlineStr">
        <is>
          <t>NYQ</t>
        </is>
      </c>
      <c r="D80" s="10" t="inlineStr">
        <is>
          <t>Lloyds Banking Group plc</t>
        </is>
      </c>
      <c r="E80" s="10" t="inlineStr">
        <is>
          <t>Hold</t>
        </is>
      </c>
      <c r="F80" s="11" t="n">
        <v>7.14</v>
      </c>
      <c r="G80" s="8" t="n">
        <v>45</v>
      </c>
      <c r="H80" s="12" t="n">
        <v>1.07</v>
      </c>
      <c r="I80" s="10" t="inlineStr">
        <is>
          <t>Normal</t>
        </is>
      </c>
      <c r="J80" s="10" t="n">
        <v>87260217344</v>
      </c>
      <c r="K80" s="13" t="n">
        <v>6.03</v>
      </c>
      <c r="L80" s="10" t="inlineStr">
        <is>
          <t>At Resistance</t>
        </is>
      </c>
      <c r="M80" s="14" t="n">
        <v>5.89</v>
      </c>
      <c r="N80" s="14" t="n">
        <v>5.99</v>
      </c>
      <c r="O80" s="11" t="n">
        <v>1.38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n">
        <v>5.97</v>
      </c>
      <c r="T80" s="14" t="n">
        <v>6.06</v>
      </c>
      <c r="U80" s="11" t="n">
        <v>0.19</v>
      </c>
      <c r="V80" s="8" t="n">
        <v>2</v>
      </c>
      <c r="W80" s="10" t="inlineStr">
        <is>
          <t>Medium</t>
        </is>
      </c>
      <c r="X80" s="10" t="inlineStr">
        <is>
          <t>Medium; 2 tests; breakout level, swing high</t>
        </is>
      </c>
      <c r="Y80" s="14" t="n">
        <v>0.05</v>
      </c>
      <c r="Z80" s="11" t="n">
        <v>0.79</v>
      </c>
      <c r="AA80" s="10" t="n">
        <v>13785555</v>
      </c>
      <c r="AB80" s="10" t="n">
        <v>83057970</v>
      </c>
      <c r="AC80" s="10" t="inlineStr">
        <is>
          <t>PASS</t>
        </is>
      </c>
      <c r="AD80" s="14" t="n">
        <v>6.08</v>
      </c>
      <c r="AE80" s="14" t="n">
        <v>5.9</v>
      </c>
      <c r="AF80" s="14" t="n">
        <v>5.35</v>
      </c>
      <c r="AG80" s="12" t="n">
        <v>51.15</v>
      </c>
      <c r="AH80" s="12" t="n">
        <v>0.03</v>
      </c>
      <c r="AI80" s="12" t="n">
        <v>-2.9</v>
      </c>
      <c r="AJ80" s="8" t="n">
        <v>80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Healthy Pullback</t>
        </is>
      </c>
      <c r="AN80" s="14" t="n">
        <v>5.9</v>
      </c>
      <c r="AO80" s="14" t="n">
        <v>5.35</v>
      </c>
      <c r="AP80" s="14" t="n">
        <v>6.26</v>
      </c>
      <c r="AQ80" s="14" t="n">
        <v>6.49</v>
      </c>
      <c r="AR80" s="14" t="n">
        <v>6.79</v>
      </c>
      <c r="AS80" s="14" t="n">
        <v>265.68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($16.10)</t>
          </r>
        </is>
      </c>
      <c r="C81" s="10" t="inlineStr">
        <is>
          <t>NYQ</t>
        </is>
      </c>
      <c r="D81" s="10" t="inlineStr">
        <is>
          <t>Petróleo Brasileiro S.A. - Petrobras</t>
        </is>
      </c>
      <c r="E81" s="10" t="inlineStr">
        <is>
          <t>Buy</t>
        </is>
      </c>
      <c r="F81" s="11" t="n">
        <v>33.97</v>
      </c>
      <c r="G81" s="8" t="n">
        <v>36</v>
      </c>
      <c r="H81" s="12" t="n">
        <v>2.31</v>
      </c>
      <c r="I81" s="10" t="inlineStr">
        <is>
          <t>Normal</t>
        </is>
      </c>
      <c r="J81" s="10" t="n">
        <v>110297350144</v>
      </c>
      <c r="K81" s="13" t="n">
        <v>16.1</v>
      </c>
      <c r="L81" s="10" t="inlineStr">
        <is>
          <t>Breakdown Below Support</t>
        </is>
      </c>
      <c r="M81" s="14" t="n">
        <v>15.93</v>
      </c>
      <c r="N81" s="14" t="n">
        <v>16.38</v>
      </c>
      <c r="O81" s="11" t="n">
        <v>0.37</v>
      </c>
      <c r="P81" s="8" t="n">
        <v>6</v>
      </c>
      <c r="Q81" s="10" t="inlineStr">
        <is>
          <t>High</t>
        </is>
      </c>
      <c r="R81" s="10" t="inlineStr">
        <is>
          <t>High; 6 tests; breakdown level, breakout level, swing high, volume confirmed; role reversal</t>
        </is>
      </c>
      <c r="S81" s="14" t="n">
        <v>16.88</v>
      </c>
      <c r="T81" s="14" t="n">
        <v>17.32</v>
      </c>
      <c r="U81" s="11" t="n">
        <v>6.21</v>
      </c>
      <c r="V81" s="8" t="n">
        <v>6</v>
      </c>
      <c r="W81" s="10" t="inlineStr">
        <is>
          <t>High</t>
        </is>
      </c>
      <c r="X81" s="10" t="inlineStr">
        <is>
          <t>High; 6 tests; breakdown level, breakout level, swing high</t>
        </is>
      </c>
      <c r="Y81" s="14" t="n">
        <v>0.22</v>
      </c>
      <c r="Z81" s="11" t="n">
        <v>1.39</v>
      </c>
      <c r="AA81" s="10" t="n">
        <v>7027565</v>
      </c>
      <c r="AB81" s="10" t="n">
        <v>113143799</v>
      </c>
      <c r="AC81" s="10" t="inlineStr">
        <is>
          <t>PASS</t>
        </is>
      </c>
      <c r="AD81" s="14" t="n">
        <v>16.49</v>
      </c>
      <c r="AE81" s="14" t="n">
        <v>15.89</v>
      </c>
      <c r="AF81" s="14" t="n">
        <v>15.2</v>
      </c>
      <c r="AG81" s="12" t="n">
        <v>55.53</v>
      </c>
      <c r="AH81" s="12" t="n">
        <v>0.19</v>
      </c>
      <c r="AI81" s="12" t="n">
        <v>-5.71</v>
      </c>
      <c r="AJ81" s="8" t="n">
        <v>80</v>
      </c>
      <c r="AK81" s="10" t="inlineStr">
        <is>
          <t>🟢 BUY</t>
        </is>
      </c>
      <c r="AL81" s="10" t="inlineStr">
        <is>
          <t>🟢 Pullback to 50 MA</t>
        </is>
      </c>
      <c r="AM81" s="10" t="inlineStr">
        <is>
          <t>Healthy Pullback</t>
        </is>
      </c>
      <c r="AN81" s="14" t="n">
        <v>15.89</v>
      </c>
      <c r="AO81" s="14" t="n">
        <v>15.2</v>
      </c>
      <c r="AP81" s="14" t="n">
        <v>16.84</v>
      </c>
      <c r="AQ81" s="14" t="n">
        <v>17.48</v>
      </c>
      <c r="AR81" s="14" t="n">
        <v>18.27</v>
      </c>
      <c r="AS81" s="14" t="n">
        <v>572.0599999999999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($333.25)</t>
          </r>
        </is>
      </c>
      <c r="C82" s="10" t="inlineStr">
        <is>
          <t>NYQ</t>
        </is>
      </c>
      <c r="D82" s="10" t="inlineStr">
        <is>
          <t>Hilton Worldwide Holdings Inc.</t>
        </is>
      </c>
      <c r="E82" s="10" t="inlineStr">
        <is>
          <t>Buy</t>
        </is>
      </c>
      <c r="F82" s="11" t="n">
        <v>5.88</v>
      </c>
      <c r="G82" s="8" t="n">
        <v>1</v>
      </c>
      <c r="H82" s="12" t="n">
        <v>1.72</v>
      </c>
      <c r="I82" s="10" t="inlineStr">
        <is>
          <t>Normal</t>
        </is>
      </c>
      <c r="J82" s="10" t="n">
        <v>75004010496</v>
      </c>
      <c r="K82" s="13" t="n">
        <v>333.25</v>
      </c>
      <c r="L82" s="10" t="inlineStr">
        <is>
          <t>At Resistance</t>
        </is>
      </c>
      <c r="M82" s="14" t="n">
        <v>326.08</v>
      </c>
      <c r="N82" s="14" t="n">
        <v>333.23</v>
      </c>
      <c r="O82" s="11" t="n">
        <v>1.08</v>
      </c>
      <c r="P82" s="8" t="n">
        <v>4</v>
      </c>
      <c r="Q82" s="10" t="inlineStr">
        <is>
          <t>High</t>
        </is>
      </c>
      <c r="R82" s="10" t="inlineStr">
        <is>
          <t>High; 4 tests; MA50, breakdown level, breakout level, swing low, volume confirmed</t>
        </is>
      </c>
      <c r="S82" s="14" t="n">
        <v>331.58</v>
      </c>
      <c r="T82" s="14" t="n">
        <v>338.73</v>
      </c>
      <c r="U82" s="11" t="n">
        <v>0.57</v>
      </c>
      <c r="V82" s="8" t="n">
        <v>6</v>
      </c>
      <c r="W82" s="10" t="inlineStr">
        <is>
          <t>High</t>
        </is>
      </c>
      <c r="X82" s="10" t="inlineStr">
        <is>
          <t>High; 6 tests; breakout level, swing high</t>
        </is>
      </c>
      <c r="Y82" s="14" t="n">
        <v>3.58</v>
      </c>
      <c r="Z82" s="11" t="n">
        <v>1.07</v>
      </c>
      <c r="AA82" s="10" t="n">
        <v>2178185</v>
      </c>
      <c r="AB82" s="10" t="n">
        <v>725880151</v>
      </c>
      <c r="AC82" s="10" t="inlineStr">
        <is>
          <t>PASS</t>
        </is>
      </c>
      <c r="AD82" s="14" t="n">
        <v>322.28</v>
      </c>
      <c r="AE82" s="14" t="n">
        <v>329.5</v>
      </c>
      <c r="AF82" s="14" t="n">
        <v>310.32</v>
      </c>
      <c r="AG82" s="12" t="n">
        <v>54.49</v>
      </c>
      <c r="AH82" s="12" t="n">
        <v>0.79</v>
      </c>
      <c r="AI82" s="12" t="n">
        <v>-4.64</v>
      </c>
      <c r="AJ82" s="8" t="n">
        <v>80</v>
      </c>
      <c r="AK82" s="10" t="inlineStr">
        <is>
          <t>🟢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329.5</v>
      </c>
      <c r="AO82" s="14" t="n">
        <v>310.32</v>
      </c>
      <c r="AP82" s="14" t="n">
        <v>349.27</v>
      </c>
      <c r="AQ82" s="14" t="n">
        <v>362.45</v>
      </c>
      <c r="AR82" s="14" t="n">
        <v>378.93</v>
      </c>
      <c r="AS82" s="14" t="n">
        <v>329.5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($64.98)</t>
          </r>
        </is>
      </c>
      <c r="C83" s="10" t="inlineStr">
        <is>
          <t>NYQ</t>
        </is>
      </c>
      <c r="D83" s="10" t="inlineStr">
        <is>
          <t>Centene Corporation</t>
        </is>
      </c>
      <c r="E83" s="10" t="inlineStr">
        <is>
          <t>Buy</t>
        </is>
      </c>
      <c r="F83" s="11" t="n">
        <v>10.29</v>
      </c>
      <c r="G83" s="8" t="n">
        <v>5</v>
      </c>
      <c r="H83" s="12" t="n">
        <v>1.6</v>
      </c>
      <c r="I83" s="10" t="inlineStr">
        <is>
          <t>Normal</t>
        </is>
      </c>
      <c r="J83" s="10" t="n">
        <v>32060276736</v>
      </c>
      <c r="K83" s="13" t="n">
        <v>64.98</v>
      </c>
      <c r="L83" s="10" t="inlineStr">
        <is>
          <t>At Resistance</t>
        </is>
      </c>
      <c r="M83" s="14" t="n">
        <v>61.73</v>
      </c>
      <c r="N83" s="14" t="n">
        <v>64.14</v>
      </c>
      <c r="O83" s="11" t="n">
        <v>3.15</v>
      </c>
      <c r="P83" s="8" t="n">
        <v>3</v>
      </c>
      <c r="Q83" s="10" t="inlineStr">
        <is>
          <t>High</t>
        </is>
      </c>
      <c r="R83" s="10" t="inlineStr">
        <is>
          <t>High; 3 tests; breakout level, swing low; role reversal</t>
        </is>
      </c>
      <c r="S83" s="14" t="n">
        <v>63.93</v>
      </c>
      <c r="T83" s="14" t="n">
        <v>66.34</v>
      </c>
      <c r="U83" s="11" t="n">
        <v>0.23</v>
      </c>
      <c r="V83" s="8" t="n">
        <v>4</v>
      </c>
      <c r="W83" s="10" t="inlineStr">
        <is>
          <t>High</t>
        </is>
      </c>
      <c r="X83" s="10" t="inlineStr">
        <is>
          <t>High; 4 tests; MA20, MA50, breakout level, swing high, volume confirmed</t>
        </is>
      </c>
      <c r="Y83" s="14" t="n">
        <v>1.2</v>
      </c>
      <c r="Z83" s="11" t="n">
        <v>1.85</v>
      </c>
      <c r="AA83" s="10" t="n">
        <v>4787295</v>
      </c>
      <c r="AB83" s="10" t="n">
        <v>311091850</v>
      </c>
      <c r="AC83" s="10" t="inlineStr">
        <is>
          <t>PASS</t>
        </is>
      </c>
      <c r="AD83" s="14" t="n">
        <v>64.73999999999999</v>
      </c>
      <c r="AE83" s="14" t="n">
        <v>65.01000000000001</v>
      </c>
      <c r="AF83" s="14" t="n">
        <v>49.01</v>
      </c>
      <c r="AG83" s="12" t="n">
        <v>52.01</v>
      </c>
      <c r="AH83" s="12" t="n">
        <v>0.19</v>
      </c>
      <c r="AI83" s="12" t="n">
        <v>41.05</v>
      </c>
      <c r="AJ83" s="8" t="n">
        <v>80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Breakout</t>
        </is>
      </c>
      <c r="AN83" s="14" t="n">
        <v>69.06</v>
      </c>
      <c r="AO83" s="14" t="n">
        <v>64.73999999999999</v>
      </c>
      <c r="AP83" s="14" t="n">
        <v>73.20999999999999</v>
      </c>
      <c r="AQ83" s="14" t="n">
        <v>75.97</v>
      </c>
      <c r="AR83" s="14" t="n">
        <v>79.42</v>
      </c>
      <c r="AS83" s="14" t="n">
        <v>345.32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($49.88)</t>
          </r>
        </is>
      </c>
      <c r="C84" s="10" t="inlineStr">
        <is>
          <t>NYQ</t>
        </is>
      </c>
      <c r="D84" s="10" t="inlineStr">
        <is>
          <t>Verizon Communications Inc.</t>
        </is>
      </c>
      <c r="E84" s="10" t="inlineStr">
        <is>
          <t>Buy</t>
        </is>
      </c>
      <c r="F84" s="11" t="n">
        <v>3.37</v>
      </c>
      <c r="G84" s="8" t="n">
        <v>10</v>
      </c>
      <c r="H84" s="12" t="n">
        <v>2.05</v>
      </c>
      <c r="I84" s="10" t="inlineStr">
        <is>
          <t>Normal</t>
        </is>
      </c>
      <c r="J84" s="10" t="n">
        <v>207281733632</v>
      </c>
      <c r="K84" s="19" t="n">
        <v>49.88</v>
      </c>
      <c r="L84" s="10" t="inlineStr">
        <is>
          <t>At Resistance</t>
        </is>
      </c>
      <c r="M84" s="14" t="n">
        <v>48.45</v>
      </c>
      <c r="N84" s="14" t="n">
        <v>49.34</v>
      </c>
      <c r="O84" s="11" t="n">
        <v>1.96</v>
      </c>
      <c r="P84" s="8" t="n">
        <v>5</v>
      </c>
      <c r="Q84" s="10" t="inlineStr">
        <is>
          <t>High</t>
        </is>
      </c>
      <c r="R84" s="10" t="inlineStr">
        <is>
          <t>High; 5 tests; breakout level, swing high; role reversal</t>
        </is>
      </c>
      <c r="S84" s="14" t="n">
        <v>49.38</v>
      </c>
      <c r="T84" s="14" t="n">
        <v>50.27</v>
      </c>
      <c r="U84" s="11" t="n">
        <v>0.1</v>
      </c>
      <c r="V84" s="8" t="n">
        <v>5</v>
      </c>
      <c r="W84" s="10" t="inlineStr">
        <is>
          <t>High</t>
        </is>
      </c>
      <c r="X84" s="10" t="inlineStr">
        <is>
          <t>High; 5 tests; breakout level, swing high</t>
        </is>
      </c>
      <c r="Y84" s="14" t="n">
        <v>0.44</v>
      </c>
      <c r="Z84" s="11" t="n">
        <v>0.89</v>
      </c>
      <c r="AA84" s="10" t="n">
        <v>20957795</v>
      </c>
      <c r="AB84" s="10" t="n">
        <v>1045270026</v>
      </c>
      <c r="AC84" s="10" t="inlineStr">
        <is>
          <t>PASS</t>
        </is>
      </c>
      <c r="AD84" s="14" t="n">
        <v>47.79</v>
      </c>
      <c r="AE84" s="14" t="n">
        <v>45.46</v>
      </c>
      <c r="AF84" s="14" t="n">
        <v>44.15</v>
      </c>
      <c r="AG84" s="12" t="n">
        <v>70.56999999999999</v>
      </c>
      <c r="AH84" s="12" t="n">
        <v>1.18</v>
      </c>
      <c r="AI84" s="12" t="n">
        <v>-6.55</v>
      </c>
      <c r="AJ84" s="8" t="n">
        <v>80</v>
      </c>
      <c r="AK84" s="10" t="inlineStr">
        <is>
          <t>🟢 BUY</t>
        </is>
      </c>
      <c r="AL84" s="10" t="inlineStr">
        <is>
          <t>🔵 Breakout Candidate</t>
        </is>
      </c>
      <c r="AM84" s="10" t="inlineStr">
        <is>
          <t>Strong Uptrend</t>
        </is>
      </c>
      <c r="AN84" s="14" t="n">
        <v>47.79</v>
      </c>
      <c r="AO84" s="14" t="n">
        <v>45.46</v>
      </c>
      <c r="AP84" s="14" t="n">
        <v>50.66</v>
      </c>
      <c r="AQ84" s="14" t="n">
        <v>52.57</v>
      </c>
      <c r="AR84" s="14" t="n">
        <v>54.96</v>
      </c>
      <c r="AS84" s="14" t="n">
        <v>477.91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($221.71)</t>
          </r>
        </is>
      </c>
      <c r="C85" s="10" t="inlineStr">
        <is>
          <t>NYQ</t>
        </is>
      </c>
      <c r="D85" s="10" t="inlineStr">
        <is>
          <t>Republic Services, Inc.</t>
        </is>
      </c>
      <c r="E85" s="10" t="inlineStr">
        <is>
          <t>Buy</t>
        </is>
      </c>
      <c r="F85" s="11" t="n">
        <v>10.92</v>
      </c>
      <c r="G85" s="8" t="n">
        <v>15</v>
      </c>
      <c r="H85" s="12" t="n">
        <v>13.12</v>
      </c>
      <c r="I85" s="10" t="inlineStr">
        <is>
          <t>Normal</t>
        </is>
      </c>
      <c r="J85" s="10" t="n">
        <v>67890483200</v>
      </c>
      <c r="K85" s="13" t="n">
        <v>221.71</v>
      </c>
      <c r="L85" s="10" t="inlineStr">
        <is>
          <t>At Resistance</t>
        </is>
      </c>
      <c r="M85" s="14" t="n">
        <v>215.64</v>
      </c>
      <c r="N85" s="14" t="n">
        <v>219.73</v>
      </c>
      <c r="O85" s="11" t="n">
        <v>1.81</v>
      </c>
      <c r="P85" s="8" t="n">
        <v>11</v>
      </c>
      <c r="Q85" s="10" t="inlineStr">
        <is>
          <t>High</t>
        </is>
      </c>
      <c r="R85" s="10" t="inlineStr">
        <is>
          <t>High; 11 tests; breakdown level, breakout level, swing high, swing low; role reversal</t>
        </is>
      </c>
      <c r="S85" s="14" t="n">
        <v>219.83</v>
      </c>
      <c r="T85" s="14" t="n">
        <v>223.92</v>
      </c>
      <c r="U85" s="11" t="n">
        <v>0.08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2.04</v>
      </c>
      <c r="Z85" s="11" t="n">
        <v>0.92</v>
      </c>
      <c r="AA85" s="10" t="n">
        <v>1424915</v>
      </c>
      <c r="AB85" s="10" t="n">
        <v>315917914</v>
      </c>
      <c r="AC85" s="10" t="inlineStr">
        <is>
          <t>PASS</t>
        </is>
      </c>
      <c r="AD85" s="14" t="n">
        <v>214.81</v>
      </c>
      <c r="AE85" s="14" t="n">
        <v>215.01</v>
      </c>
      <c r="AF85" s="14" t="n">
        <v>213.37</v>
      </c>
      <c r="AG85" s="12" t="n">
        <v>63.97</v>
      </c>
      <c r="AH85" s="12" t="n">
        <v>1.6</v>
      </c>
      <c r="AI85" s="12" t="n">
        <v>-10.51</v>
      </c>
      <c r="AJ85" s="8" t="n">
        <v>80</v>
      </c>
      <c r="AK85" s="10" t="inlineStr">
        <is>
          <t>🟢 BUY</t>
        </is>
      </c>
      <c r="AL85" s="10" t="inlineStr">
        <is>
          <t>⚪ Neutral</t>
        </is>
      </c>
      <c r="AM85" s="10" t="inlineStr">
        <is>
          <t>Healthy Pullback</t>
        </is>
      </c>
      <c r="AN85" s="14" t="n">
        <v>215.01</v>
      </c>
      <c r="AO85" s="14" t="n">
        <v>213.37</v>
      </c>
      <c r="AP85" s="14" t="n">
        <v>227.91</v>
      </c>
      <c r="AQ85" s="14" t="n">
        <v>236.51</v>
      </c>
      <c r="AR85" s="14" t="n">
        <v>247.26</v>
      </c>
      <c r="AS85" s="14" t="n">
        <v>3225.1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($221.57)</t>
          </r>
        </is>
      </c>
      <c r="C86" s="10" t="inlineStr">
        <is>
          <t>NYQ</t>
        </is>
      </c>
      <c r="D86" s="10" t="inlineStr">
        <is>
          <t>The Progressive Corporation</t>
        </is>
      </c>
      <c r="E86" s="10" t="inlineStr">
        <is>
          <t>Hold</t>
        </is>
      </c>
      <c r="F86" s="11" t="n">
        <v>4.17</v>
      </c>
      <c r="G86" s="8" t="n">
        <v>3</v>
      </c>
      <c r="H86" s="12" t="n">
        <v>2.82</v>
      </c>
      <c r="I86" s="10" t="inlineStr">
        <is>
          <t>Normal</t>
        </is>
      </c>
      <c r="J86" s="10" t="n">
        <v>128864739328</v>
      </c>
      <c r="K86" s="13" t="n">
        <v>221.57</v>
      </c>
      <c r="L86" s="10" t="inlineStr">
        <is>
          <t>At Resistance</t>
        </is>
      </c>
      <c r="M86" s="14" t="n">
        <v>212.96</v>
      </c>
      <c r="N86" s="14" t="n">
        <v>217.71</v>
      </c>
      <c r="O86" s="11" t="n">
        <v>2.81</v>
      </c>
      <c r="P86" s="8" t="n">
        <v>10</v>
      </c>
      <c r="Q86" s="10" t="inlineStr">
        <is>
          <t>High</t>
        </is>
      </c>
      <c r="R86" s="10" t="inlineStr">
        <is>
          <t>High; 10 tests; MA20, MA50, breakout level, swing high; role reversal</t>
        </is>
      </c>
      <c r="S86" s="14" t="n">
        <v>220.8</v>
      </c>
      <c r="T86" s="14" t="n">
        <v>225.56</v>
      </c>
      <c r="U86" s="11" t="n">
        <v>0.73</v>
      </c>
      <c r="V86" s="8" t="n">
        <v>5</v>
      </c>
      <c r="W86" s="10" t="inlineStr">
        <is>
          <t>High</t>
        </is>
      </c>
      <c r="X86" s="10" t="inlineStr">
        <is>
          <t>High; 5 tests; breakout level, swing high, volume confirmed</t>
        </is>
      </c>
      <c r="Y86" s="14" t="n">
        <v>2.38</v>
      </c>
      <c r="Z86" s="11" t="n">
        <v>1.07</v>
      </c>
      <c r="AA86" s="10" t="n">
        <v>2514985</v>
      </c>
      <c r="AB86" s="10" t="n">
        <v>557245245</v>
      </c>
      <c r="AC86" s="10" t="inlineStr">
        <is>
          <t>PASS</t>
        </is>
      </c>
      <c r="AD86" s="14" t="n">
        <v>213.64</v>
      </c>
      <c r="AE86" s="14" t="n">
        <v>215.4</v>
      </c>
      <c r="AF86" s="14" t="n">
        <v>207.77</v>
      </c>
      <c r="AG86" s="12" t="n">
        <v>61.18</v>
      </c>
      <c r="AH86" s="12" t="n">
        <v>1.04</v>
      </c>
      <c r="AI86" s="12" t="n">
        <v>-2.72</v>
      </c>
      <c r="AJ86" s="8" t="n">
        <v>80</v>
      </c>
      <c r="AK86" s="10" t="inlineStr">
        <is>
          <t>🟢 BUY</t>
        </is>
      </c>
      <c r="AL86" s="10" t="inlineStr">
        <is>
          <t>⚪ Neutral</t>
        </is>
      </c>
      <c r="AM86" s="10" t="inlineStr">
        <is>
          <t>Healthy Pullback</t>
        </is>
      </c>
      <c r="AN86" s="14" t="n">
        <v>215.4</v>
      </c>
      <c r="AO86" s="14" t="n">
        <v>207.77</v>
      </c>
      <c r="AP86" s="14" t="n">
        <v>228.33</v>
      </c>
      <c r="AQ86" s="14" t="n">
        <v>236.94</v>
      </c>
      <c r="AR86" s="14" t="n">
        <v>247.71</v>
      </c>
      <c r="AS86" s="14" t="n">
        <v>646.2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($76.41)</t>
          </r>
        </is>
      </c>
      <c r="C87" s="10" t="inlineStr">
        <is>
          <t>NYQ</t>
        </is>
      </c>
      <c r="D87" s="10" t="inlineStr">
        <is>
          <t>Shinhan Financial Group Co., Ltd.</t>
        </is>
      </c>
      <c r="E87" s="10" t="inlineStr">
        <is>
          <t>Unavailable</t>
        </is>
      </c>
      <c r="F87" s="11" t="n">
        <v>30.87</v>
      </c>
      <c r="G87" s="8" t="n">
        <v>9</v>
      </c>
      <c r="H87" s="12" t="n">
        <v>2.65</v>
      </c>
      <c r="I87" s="10" t="inlineStr">
        <is>
          <t>Normal</t>
        </is>
      </c>
      <c r="J87" s="10" t="n">
        <v>36122357760</v>
      </c>
      <c r="K87" s="13" t="n">
        <v>76.41</v>
      </c>
      <c r="L87" s="10" t="inlineStr">
        <is>
          <t>Breakout Above Resistance</t>
        </is>
      </c>
      <c r="M87" s="14" t="n">
        <v>72.5</v>
      </c>
      <c r="N87" s="14" t="n">
        <v>74.38</v>
      </c>
      <c r="O87" s="11" t="n">
        <v>3.89</v>
      </c>
      <c r="P87" s="8" t="n">
        <v>5</v>
      </c>
      <c r="Q87" s="10" t="inlineStr">
        <is>
          <t>High</t>
        </is>
      </c>
      <c r="R87" s="10" t="inlineStr">
        <is>
          <t>High; 5 tests; MA20, breakout level, swing high, volume confirmed; role reversal</t>
        </is>
      </c>
      <c r="S87" s="14" t="n">
        <v>75.40000000000001</v>
      </c>
      <c r="T87" s="14" t="n">
        <v>77.28</v>
      </c>
      <c r="U87" s="11" t="n">
        <v>0.09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0.9399999999999999</v>
      </c>
      <c r="Z87" s="11" t="n">
        <v>1.23</v>
      </c>
      <c r="AA87" s="10" t="n">
        <v>194375</v>
      </c>
      <c r="AB87" s="10" t="n">
        <v>14852310</v>
      </c>
      <c r="AC87" s="10" t="inlineStr">
        <is>
          <t>PASS</t>
        </is>
      </c>
      <c r="AD87" s="14" t="n">
        <v>73.13</v>
      </c>
      <c r="AE87" s="14" t="n">
        <v>70.37</v>
      </c>
      <c r="AF87" s="14" t="n">
        <v>63.19</v>
      </c>
      <c r="AG87" s="12" t="n">
        <v>56.92</v>
      </c>
      <c r="AH87" s="12" t="n">
        <v>1.16</v>
      </c>
      <c r="AI87" s="12" t="n">
        <v>-3.26</v>
      </c>
      <c r="AJ87" s="8" t="n">
        <v>80</v>
      </c>
      <c r="AK87" s="10" t="inlineStr">
        <is>
          <t>🟢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73.13</v>
      </c>
      <c r="AO87" s="14" t="n">
        <v>70.37</v>
      </c>
      <c r="AP87" s="14" t="n">
        <v>77.52</v>
      </c>
      <c r="AQ87" s="14" t="n">
        <v>80.44</v>
      </c>
      <c r="AR87" s="14" t="n">
        <v>84.09999999999999</v>
      </c>
      <c r="AS87" s="14" t="n">
        <v>658.17</v>
      </c>
    </row>
    <row r="88" ht="30" customHeight="1">
      <c r="A88" s="8" t="n">
        <v>87</v>
      </c>
      <c r="B88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($38.43)</t>
          </r>
        </is>
      </c>
      <c r="C88" s="10" t="inlineStr">
        <is>
          <t>NYQ</t>
        </is>
      </c>
      <c r="D88" s="10" t="inlineStr">
        <is>
          <t>Deutsche Bank Aktiengesellschaft</t>
        </is>
      </c>
      <c r="E88" s="10" t="inlineStr">
        <is>
          <t>Unavailable</t>
        </is>
      </c>
      <c r="F88" s="11" t="n">
        <v>5.39</v>
      </c>
      <c r="G88" s="8" t="n">
        <v>16</v>
      </c>
      <c r="H88" s="12" t="n">
        <v>2.44</v>
      </c>
      <c r="I88" s="10" t="inlineStr">
        <is>
          <t>Normal</t>
        </is>
      </c>
      <c r="J88" s="10" t="n">
        <v>72181792768</v>
      </c>
      <c r="K88" s="13" t="n">
        <v>38.43</v>
      </c>
      <c r="L88" s="10" t="inlineStr">
        <is>
          <t>At Resistance</t>
        </is>
      </c>
      <c r="M88" s="14" t="n">
        <v>37.87</v>
      </c>
      <c r="N88" s="14" t="n">
        <v>38.37</v>
      </c>
      <c r="O88" s="11" t="n">
        <v>0.8100000000000001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38.24</v>
      </c>
      <c r="T88" s="14" t="n">
        <v>38.75</v>
      </c>
      <c r="U88" s="11" t="n">
        <v>0.17</v>
      </c>
      <c r="V88" s="8" t="n">
        <v>5</v>
      </c>
      <c r="W88" s="10" t="inlineStr">
        <is>
          <t>High</t>
        </is>
      </c>
      <c r="X88" s="10" t="inlineStr">
        <is>
          <t>High; 5 tests; breakout level, swing high</t>
        </is>
      </c>
      <c r="Y88" s="14" t="n">
        <v>0.25</v>
      </c>
      <c r="Z88" s="11" t="n">
        <v>0.66</v>
      </c>
      <c r="AA88" s="10" t="n">
        <v>1773800</v>
      </c>
      <c r="AB88" s="10" t="n">
        <v>68167135</v>
      </c>
      <c r="AC88" s="10" t="inlineStr">
        <is>
          <t>PASS</t>
        </is>
      </c>
      <c r="AD88" s="14" t="n">
        <v>37.65</v>
      </c>
      <c r="AE88" s="14" t="n">
        <v>36.1</v>
      </c>
      <c r="AF88" s="14" t="n">
        <v>34.08</v>
      </c>
      <c r="AG88" s="12" t="n">
        <v>61.81</v>
      </c>
      <c r="AH88" s="12" t="n">
        <v>0.6899999999999999</v>
      </c>
      <c r="AI88" s="12" t="n">
        <v>-0.93</v>
      </c>
      <c r="AJ88" s="8" t="n">
        <v>80</v>
      </c>
      <c r="AK88" s="10" t="inlineStr">
        <is>
          <t>🟢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37.65</v>
      </c>
      <c r="AO88" s="14" t="n">
        <v>36.1</v>
      </c>
      <c r="AP88" s="14" t="n">
        <v>39.9</v>
      </c>
      <c r="AQ88" s="14" t="n">
        <v>41.41</v>
      </c>
      <c r="AR88" s="14" t="n">
        <v>43.29</v>
      </c>
      <c r="AS88" s="14" t="n">
        <v>602.34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($1,165.09)</t>
          </r>
        </is>
      </c>
      <c r="C89" s="10" t="inlineStr">
        <is>
          <t>NYQ</t>
        </is>
      </c>
      <c r="D89" s="10" t="inlineStr">
        <is>
          <t>BlackRock, Inc.</t>
        </is>
      </c>
      <c r="E89" s="10" t="inlineStr">
        <is>
          <t>Buy</t>
        </is>
      </c>
      <c r="F89" s="11" t="n">
        <v>13.37</v>
      </c>
      <c r="G89" s="8" t="n">
        <v>0</v>
      </c>
      <c r="H89" s="12" t="n">
        <v>1.71</v>
      </c>
      <c r="I89" s="10" t="inlineStr">
        <is>
          <t>Normal</t>
        </is>
      </c>
      <c r="J89" s="10" t="n">
        <v>189299376128</v>
      </c>
      <c r="K89" s="13" t="n">
        <v>1165.09</v>
      </c>
      <c r="L89" s="10" t="inlineStr">
        <is>
          <t>At Resistance</t>
        </is>
      </c>
      <c r="M89" s="14" t="n">
        <v>1140.36</v>
      </c>
      <c r="N89" s="14" t="n">
        <v>1160.6</v>
      </c>
      <c r="O89" s="11" t="n">
        <v>1.25</v>
      </c>
      <c r="P89" s="8" t="n">
        <v>3</v>
      </c>
      <c r="Q89" s="10" t="inlineStr">
        <is>
          <t>High</t>
        </is>
      </c>
      <c r="R89" s="10" t="inlineStr">
        <is>
          <t>High; 3 tests; breakout level, swing high, volume confirmed; role reversal</t>
        </is>
      </c>
      <c r="S89" s="14" t="n">
        <v>1155.88</v>
      </c>
      <c r="T89" s="14" t="n">
        <v>1176.12</v>
      </c>
      <c r="U89" s="11" t="n">
        <v>0.08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high, volume confirmed</t>
        </is>
      </c>
      <c r="Y89" s="14" t="n">
        <v>10.12</v>
      </c>
      <c r="Z89" s="11" t="n">
        <v>0.87</v>
      </c>
      <c r="AA89" s="10" t="n">
        <v>600805</v>
      </c>
      <c r="AB89" s="10" t="n">
        <v>699991877</v>
      </c>
      <c r="AC89" s="10" t="inlineStr">
        <is>
          <t>PASS</t>
        </is>
      </c>
      <c r="AD89" s="14" t="n">
        <v>1137.48</v>
      </c>
      <c r="AE89" s="14" t="n">
        <v>1070.77</v>
      </c>
      <c r="AF89" s="14" t="n">
        <v>1048.61</v>
      </c>
      <c r="AG89" s="12" t="n">
        <v>63.49</v>
      </c>
      <c r="AH89" s="12" t="n">
        <v>26.76</v>
      </c>
      <c r="AI89" s="12" t="n">
        <v>-3.43</v>
      </c>
      <c r="AJ89" s="8" t="n">
        <v>80</v>
      </c>
      <c r="AK89" s="10" t="inlineStr">
        <is>
          <t>🟢 BUY</t>
        </is>
      </c>
      <c r="AL89" s="10" t="inlineStr">
        <is>
          <t>⚪ Neutral</t>
        </is>
      </c>
      <c r="AM89" s="10" t="inlineStr">
        <is>
          <t>Strong Uptrend</t>
        </is>
      </c>
      <c r="AN89" s="14" t="n">
        <v>1137.48</v>
      </c>
      <c r="AO89" s="14" t="n">
        <v>1070.77</v>
      </c>
      <c r="AP89" s="14" t="n">
        <v>1205.73</v>
      </c>
      <c r="AQ89" s="14" t="n">
        <v>1251.23</v>
      </c>
      <c r="AR89" s="14" t="n">
        <v>1308.1</v>
      </c>
      <c r="AS89" s="14" t="n">
        <v>0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($94.37)</t>
          </r>
        </is>
      </c>
      <c r="C90" s="10" t="inlineStr">
        <is>
          <t>NYQ</t>
        </is>
      </c>
      <c r="D90" s="10" t="inlineStr">
        <is>
          <t>Diageo plc</t>
        </is>
      </c>
      <c r="E90" s="10" t="inlineStr">
        <is>
          <t>Buy</t>
        </is>
      </c>
      <c r="F90" s="11" t="n">
        <v>12.78</v>
      </c>
      <c r="G90" s="8" t="n">
        <v>4</v>
      </c>
      <c r="H90" s="12" t="n">
        <v>1.51</v>
      </c>
      <c r="I90" s="10" t="inlineStr">
        <is>
          <t>Normal</t>
        </is>
      </c>
      <c r="J90" s="10" t="n">
        <v>52460281856</v>
      </c>
      <c r="K90" s="13" t="n">
        <v>94.37</v>
      </c>
      <c r="L90" s="10" t="inlineStr">
        <is>
          <t>At Support</t>
        </is>
      </c>
      <c r="M90" s="14" t="n">
        <v>92.59</v>
      </c>
      <c r="N90" s="14" t="n">
        <v>94.91</v>
      </c>
      <c r="O90" s="11" t="n">
        <v>0.66</v>
      </c>
      <c r="P90" s="8" t="n">
        <v>2</v>
      </c>
      <c r="Q90" s="10" t="inlineStr">
        <is>
          <t>High</t>
        </is>
      </c>
      <c r="R90" s="10" t="inlineStr">
        <is>
          <t>High; 2 tests; breakout level, swing low, volume confirmed; role reversal</t>
        </is>
      </c>
      <c r="S90" s="14" t="n">
        <v>95.77</v>
      </c>
      <c r="T90" s="14" t="n">
        <v>98.09</v>
      </c>
      <c r="U90" s="11" t="n">
        <v>2.71</v>
      </c>
      <c r="V90" s="8" t="n">
        <v>4</v>
      </c>
      <c r="W90" s="10" t="inlineStr">
        <is>
          <t>High</t>
        </is>
      </c>
      <c r="X90" s="10" t="inlineStr">
        <is>
          <t>High; 4 tests; breakout level, swing high</t>
        </is>
      </c>
      <c r="Y90" s="14" t="n">
        <v>1.16</v>
      </c>
      <c r="Z90" s="11" t="n">
        <v>1.23</v>
      </c>
      <c r="AA90" s="10" t="n">
        <v>1362555</v>
      </c>
      <c r="AB90" s="10" t="n">
        <v>128584319</v>
      </c>
      <c r="AC90" s="10" t="inlineStr">
        <is>
          <t>PASS</t>
        </is>
      </c>
      <c r="AD90" s="14" t="n">
        <v>92.29000000000001</v>
      </c>
      <c r="AE90" s="14" t="n">
        <v>86.19</v>
      </c>
      <c r="AF90" s="14" t="n">
        <v>85.36</v>
      </c>
      <c r="AG90" s="12" t="n">
        <v>64.27</v>
      </c>
      <c r="AH90" s="12" t="n">
        <v>2.5</v>
      </c>
      <c r="AI90" s="12" t="n">
        <v>-0.49</v>
      </c>
      <c r="AJ90" s="8" t="n">
        <v>80</v>
      </c>
      <c r="AK90" s="10" t="inlineStr">
        <is>
          <t>🟢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92.29000000000001</v>
      </c>
      <c r="AO90" s="14" t="n">
        <v>86.19</v>
      </c>
      <c r="AP90" s="14" t="n">
        <v>97.83</v>
      </c>
      <c r="AQ90" s="14" t="n">
        <v>101.52</v>
      </c>
      <c r="AR90" s="14" t="n">
        <v>106.13</v>
      </c>
      <c r="AS90" s="14" t="n">
        <v>369.16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($54.24)</t>
          </r>
        </is>
      </c>
      <c r="C91" s="10" t="inlineStr">
        <is>
          <t>NYQ</t>
        </is>
      </c>
      <c r="D91" s="10" t="inlineStr">
        <is>
          <t>Hewlett Packard Enterprise Company</t>
        </is>
      </c>
      <c r="E91" s="10" t="inlineStr">
        <is>
          <t>Buy</t>
        </is>
      </c>
      <c r="F91" s="11" t="n">
        <v>20.29</v>
      </c>
      <c r="G91" s="8" t="n">
        <v>6</v>
      </c>
      <c r="H91" s="12" t="n">
        <v>1.41</v>
      </c>
      <c r="I91" s="10" t="inlineStr">
        <is>
          <t>Normal</t>
        </is>
      </c>
      <c r="J91" s="10" t="n">
        <v>71838040064</v>
      </c>
      <c r="K91" s="13" t="n">
        <v>54.24</v>
      </c>
      <c r="L91" s="10" t="inlineStr">
        <is>
          <t>At Resistance</t>
        </is>
      </c>
      <c r="M91" s="14" t="n">
        <v>49.18</v>
      </c>
      <c r="N91" s="14" t="n">
        <v>52.22</v>
      </c>
      <c r="O91" s="11" t="n">
        <v>6.51</v>
      </c>
      <c r="P91" s="8" t="n">
        <v>4</v>
      </c>
      <c r="Q91" s="10" t="inlineStr">
        <is>
          <t>High</t>
        </is>
      </c>
      <c r="R91" s="10" t="inlineStr">
        <is>
          <t>High; 4 tests; breakout level, swing high; role reversal</t>
        </is>
      </c>
      <c r="S91" s="14" t="n">
        <v>53.11</v>
      </c>
      <c r="T91" s="14" t="n">
        <v>56.15</v>
      </c>
      <c r="U91" s="11" t="n">
        <v>0.73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1.52</v>
      </c>
      <c r="Z91" s="11" t="n">
        <v>2.8</v>
      </c>
      <c r="AA91" s="10" t="n">
        <v>16337080</v>
      </c>
      <c r="AB91" s="10" t="n">
        <v>886041544</v>
      </c>
      <c r="AC91" s="10" t="inlineStr">
        <is>
          <t>PASS</t>
        </is>
      </c>
      <c r="AD91" s="14" t="n">
        <v>52.91</v>
      </c>
      <c r="AE91" s="14" t="n">
        <v>49.15</v>
      </c>
      <c r="AF91" s="14" t="n">
        <v>31.77</v>
      </c>
      <c r="AG91" s="12" t="n">
        <v>50.99</v>
      </c>
      <c r="AH91" s="12" t="n">
        <v>1.78</v>
      </c>
      <c r="AI91" s="12" t="n">
        <v>154.22</v>
      </c>
      <c r="AJ91" s="8" t="n">
        <v>80</v>
      </c>
      <c r="AK91" s="10" t="inlineStr">
        <is>
          <t>🟢 BUY</t>
        </is>
      </c>
      <c r="AL91" s="10" t="inlineStr">
        <is>
          <t>⚪ Neutral</t>
        </is>
      </c>
      <c r="AM91" s="10" t="inlineStr">
        <is>
          <t>Strong Uptrend</t>
        </is>
      </c>
      <c r="AN91" s="14" t="n">
        <v>52.91</v>
      </c>
      <c r="AO91" s="14" t="n">
        <v>49.15</v>
      </c>
      <c r="AP91" s="14" t="n">
        <v>56.08</v>
      </c>
      <c r="AQ91" s="14" t="n">
        <v>58.2</v>
      </c>
      <c r="AR91" s="14" t="n">
        <v>60.84</v>
      </c>
      <c r="AS91" s="14" t="n">
        <v>317.45</v>
      </c>
    </row>
    <row r="92" ht="30" customHeight="1">
      <c r="A92" s="8" t="n">
        <v>91</v>
      </c>
      <c r="B92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($336.00)</t>
          </r>
        </is>
      </c>
      <c r="C92" s="10" t="inlineStr">
        <is>
          <t>NYQ</t>
        </is>
      </c>
      <c r="D92" s="10" t="inlineStr">
        <is>
          <t>Labcorp Holdings Inc.</t>
        </is>
      </c>
      <c r="E92" s="10" t="inlineStr">
        <is>
          <t>Unavailable</t>
        </is>
      </c>
      <c r="F92" s="11" t="inlineStr"/>
      <c r="G92" s="8" t="n">
        <v>0</v>
      </c>
      <c r="H92" s="12" t="n">
        <v>1.2</v>
      </c>
      <c r="I92" s="10" t="inlineStr">
        <is>
          <t>Normal</t>
        </is>
      </c>
      <c r="J92" s="10" t="n">
        <v>27209050112</v>
      </c>
      <c r="K92" s="19" t="n">
        <v>336</v>
      </c>
      <c r="L92" s="10" t="inlineStr">
        <is>
          <t>At Resistance</t>
        </is>
      </c>
      <c r="M92" s="14" t="n">
        <v>326.99</v>
      </c>
      <c r="N92" s="14" t="n">
        <v>333.68</v>
      </c>
      <c r="O92" s="11" t="n">
        <v>1.69</v>
      </c>
      <c r="P92" s="8" t="n">
        <v>2</v>
      </c>
      <c r="Q92" s="10" t="inlineStr">
        <is>
          <t>Medium</t>
        </is>
      </c>
      <c r="R92" s="10" t="inlineStr">
        <is>
          <t>Medium; 2 tests; breakout level; role reversal</t>
        </is>
      </c>
      <c r="S92" s="14" t="n">
        <v>334.85</v>
      </c>
      <c r="T92" s="14" t="n">
        <v>341.54</v>
      </c>
      <c r="U92" s="11" t="n">
        <v>0.65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3.35</v>
      </c>
      <c r="Z92" s="11" t="n">
        <v>1</v>
      </c>
      <c r="AA92" s="10" t="n">
        <v>687840</v>
      </c>
      <c r="AB92" s="10" t="n">
        <v>231114240</v>
      </c>
      <c r="AC92" s="10" t="inlineStr">
        <is>
          <t>PASS</t>
        </is>
      </c>
      <c r="AD92" s="14" t="n">
        <v>320.4</v>
      </c>
      <c r="AE92" s="14" t="n">
        <v>293.74</v>
      </c>
      <c r="AF92" s="14" t="n">
        <v>271.49</v>
      </c>
      <c r="AG92" s="12" t="n">
        <v>77.17</v>
      </c>
      <c r="AH92" s="12" t="n">
        <v>11.75</v>
      </c>
      <c r="AI92" s="12" t="n">
        <v>0</v>
      </c>
      <c r="AJ92" s="8" t="n">
        <v>80</v>
      </c>
      <c r="AK92" s="10" t="inlineStr">
        <is>
          <t>🟢 BUY</t>
        </is>
      </c>
      <c r="AL92" s="10" t="inlineStr">
        <is>
          <t>🟡 Strong Momentum</t>
        </is>
      </c>
      <c r="AM92" s="10" t="inlineStr">
        <is>
          <t>Strong Uptrend</t>
        </is>
      </c>
      <c r="AN92" s="14" t="n">
        <v>320.4</v>
      </c>
      <c r="AO92" s="14" t="n">
        <v>293.74</v>
      </c>
      <c r="AP92" s="14" t="n">
        <v>339.62</v>
      </c>
      <c r="AQ92" s="14" t="n">
        <v>352.44</v>
      </c>
      <c r="AR92" s="14" t="n">
        <v>368.45</v>
      </c>
      <c r="AS92" s="14" t="n">
        <v>0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($187.09)</t>
          </r>
        </is>
      </c>
      <c r="C93" s="10" t="inlineStr">
        <is>
          <t>NYQ</t>
        </is>
      </c>
      <c r="D93" s="10" t="inlineStr">
        <is>
          <t>Becton, Dickinson and Company</t>
        </is>
      </c>
      <c r="E93" s="10" t="inlineStr">
        <is>
          <t>Buy</t>
        </is>
      </c>
      <c r="F93" s="11" t="n">
        <v>3.92</v>
      </c>
      <c r="G93" s="8" t="n">
        <v>1</v>
      </c>
      <c r="H93" s="12" t="n">
        <v>1.13</v>
      </c>
      <c r="I93" s="10" t="inlineStr">
        <is>
          <t>Normal</t>
        </is>
      </c>
      <c r="J93" s="10" t="n">
        <v>50945867776</v>
      </c>
      <c r="K93" s="19" t="n">
        <v>187.09</v>
      </c>
      <c r="L93" s="10" t="inlineStr">
        <is>
          <t>At Support</t>
        </is>
      </c>
      <c r="M93" s="14" t="n">
        <v>183.06</v>
      </c>
      <c r="N93" s="14" t="n">
        <v>187.6</v>
      </c>
      <c r="O93" s="11" t="n">
        <v>0.9399999999999999</v>
      </c>
      <c r="P93" s="8" t="n">
        <v>2</v>
      </c>
      <c r="Q93" s="10" t="inlineStr">
        <is>
          <t>Medium</t>
        </is>
      </c>
      <c r="R93" s="10" t="inlineStr">
        <is>
          <t>Medium; 2 tests; breakout level, swing high; role reversal</t>
        </is>
      </c>
      <c r="S93" s="14" t="n">
        <v>187.74</v>
      </c>
      <c r="T93" s="14" t="n">
        <v>192.28</v>
      </c>
      <c r="U93" s="11" t="n">
        <v>1.56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2.27</v>
      </c>
      <c r="Z93" s="11" t="n">
        <v>1.21</v>
      </c>
      <c r="AA93" s="10" t="n">
        <v>1965100</v>
      </c>
      <c r="AB93" s="10" t="n">
        <v>367650552</v>
      </c>
      <c r="AC93" s="10" t="inlineStr">
        <is>
          <t>PASS</t>
        </is>
      </c>
      <c r="AD93" s="14" t="n">
        <v>178.08</v>
      </c>
      <c r="AE93" s="14" t="n">
        <v>162.27</v>
      </c>
      <c r="AF93" s="14" t="n">
        <v>156.59</v>
      </c>
      <c r="AG93" s="12" t="n">
        <v>75.56</v>
      </c>
      <c r="AH93" s="12" t="n">
        <v>8.109999999999999</v>
      </c>
      <c r="AI93" s="12" t="n">
        <v>-6.36</v>
      </c>
      <c r="AJ93" s="8" t="n">
        <v>80</v>
      </c>
      <c r="AK93" s="10" t="inlineStr">
        <is>
          <t>🟢 BUY</t>
        </is>
      </c>
      <c r="AL93" s="10" t="inlineStr">
        <is>
          <t>🟡 Strong Momentum</t>
        </is>
      </c>
      <c r="AM93" s="10" t="inlineStr">
        <is>
          <t>Strong Uptrend</t>
        </is>
      </c>
      <c r="AN93" s="14" t="n">
        <v>178.08</v>
      </c>
      <c r="AO93" s="14" t="n">
        <v>162.27</v>
      </c>
      <c r="AP93" s="14" t="n">
        <v>188.76</v>
      </c>
      <c r="AQ93" s="14" t="n">
        <v>195.88</v>
      </c>
      <c r="AR93" s="14" t="n">
        <v>204.79</v>
      </c>
      <c r="AS93" s="14" t="n">
        <v>178.08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($240.08)</t>
          </r>
        </is>
      </c>
      <c r="C94" s="10" t="inlineStr">
        <is>
          <t>NYQ</t>
        </is>
      </c>
      <c r="D94" s="10" t="inlineStr">
        <is>
          <t>Welltower Inc.</t>
        </is>
      </c>
      <c r="E94" s="10" t="inlineStr">
        <is>
          <t>Buy</t>
        </is>
      </c>
      <c r="F94" s="11" t="n">
        <v>6.93</v>
      </c>
      <c r="G94" s="8" t="n">
        <v>7</v>
      </c>
      <c r="H94" s="12" t="n">
        <v>7.09</v>
      </c>
      <c r="I94" s="10" t="inlineStr">
        <is>
          <t>Normal</t>
        </is>
      </c>
      <c r="J94" s="10" t="n">
        <v>172969705472</v>
      </c>
      <c r="K94" s="13" t="n">
        <v>240.08</v>
      </c>
      <c r="L94" s="10" t="inlineStr">
        <is>
          <t>At Resistance</t>
        </is>
      </c>
      <c r="M94" s="14" t="n">
        <v>233.01</v>
      </c>
      <c r="N94" s="14" t="n">
        <v>237.68</v>
      </c>
      <c r="O94" s="11" t="n">
        <v>1.97</v>
      </c>
      <c r="P94" s="8" t="n">
        <v>2</v>
      </c>
      <c r="Q94" s="10" t="inlineStr">
        <is>
          <t>Medium</t>
        </is>
      </c>
      <c r="R94" s="10" t="inlineStr">
        <is>
          <t>Medium; 2 tests; MA20, breakout level; role reversal</t>
        </is>
      </c>
      <c r="S94" s="14" t="n">
        <v>238.54</v>
      </c>
      <c r="T94" s="14" t="n">
        <v>243.22</v>
      </c>
      <c r="U94" s="11" t="n">
        <v>0.33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2.34</v>
      </c>
      <c r="Z94" s="11" t="n">
        <v>0.97</v>
      </c>
      <c r="AA94" s="10" t="n">
        <v>3120990</v>
      </c>
      <c r="AB94" s="10" t="n">
        <v>749287285</v>
      </c>
      <c r="AC94" s="10" t="inlineStr">
        <is>
          <t>PASS</t>
        </is>
      </c>
      <c r="AD94" s="14" t="n">
        <v>235.21</v>
      </c>
      <c r="AE94" s="14" t="n">
        <v>231.89</v>
      </c>
      <c r="AF94" s="14" t="n">
        <v>207.31</v>
      </c>
      <c r="AG94" s="12" t="n">
        <v>58</v>
      </c>
      <c r="AH94" s="12" t="n">
        <v>1.23</v>
      </c>
      <c r="AI94" s="12" t="n">
        <v>4.93</v>
      </c>
      <c r="AJ94" s="8" t="n">
        <v>78</v>
      </c>
      <c r="AK94" s="10" t="inlineStr">
        <is>
          <t>🟡 ACCUMULATE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235.21</v>
      </c>
      <c r="AO94" s="14" t="n">
        <v>231.89</v>
      </c>
      <c r="AP94" s="14" t="n">
        <v>249.32</v>
      </c>
      <c r="AQ94" s="14" t="n">
        <v>258.73</v>
      </c>
      <c r="AR94" s="14" t="n">
        <v>270.49</v>
      </c>
      <c r="AS94" s="14" t="n">
        <v>1646.47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($28.64)</t>
          </r>
        </is>
      </c>
      <c r="C95" s="10" t="inlineStr">
        <is>
          <t>NYQ</t>
        </is>
      </c>
      <c r="D95" s="10" t="inlineStr">
        <is>
          <t>Banco Bilbao Vizcaya Argentaria, S.A.</t>
        </is>
      </c>
      <c r="E95" s="10" t="inlineStr">
        <is>
          <t>Underperform</t>
        </is>
      </c>
      <c r="F95" s="11" t="n">
        <v>-14.36</v>
      </c>
      <c r="G95" s="8" t="n">
        <v>13</v>
      </c>
      <c r="H95" s="12" t="n">
        <v>1.53</v>
      </c>
      <c r="I95" s="10" t="inlineStr">
        <is>
          <t>Normal</t>
        </is>
      </c>
      <c r="J95" s="10" t="n">
        <v>158044258304</v>
      </c>
      <c r="K95" s="19" t="n">
        <v>28.64</v>
      </c>
      <c r="L95" s="10" t="inlineStr">
        <is>
          <t>Between Zones</t>
        </is>
      </c>
      <c r="M95" s="14" t="n">
        <v>27.95</v>
      </c>
      <c r="N95" s="14" t="n">
        <v>28.3</v>
      </c>
      <c r="O95" s="11" t="n">
        <v>1.8</v>
      </c>
      <c r="P95" s="8" t="n">
        <v>2</v>
      </c>
      <c r="Q95" s="10" t="inlineStr">
        <is>
          <t>Medium</t>
        </is>
      </c>
      <c r="R95" s="10" t="inlineStr">
        <is>
          <t>Medium; 2 tests; MA20, breakout level; role reversal</t>
        </is>
      </c>
      <c r="S95" s="14" t="n">
        <v>28.95</v>
      </c>
      <c r="T95" s="14" t="n">
        <v>29.31</v>
      </c>
      <c r="U95" s="11" t="n">
        <v>1.71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0.18</v>
      </c>
      <c r="Z95" s="11" t="n">
        <v>0.61</v>
      </c>
      <c r="AA95" s="10" t="n">
        <v>1879590</v>
      </c>
      <c r="AB95" s="10" t="n">
        <v>53831456</v>
      </c>
      <c r="AC95" s="10" t="inlineStr">
        <is>
          <t>PASS</t>
        </is>
      </c>
      <c r="AD95" s="14" t="n">
        <v>28.22</v>
      </c>
      <c r="AE95" s="14" t="n">
        <v>26.37</v>
      </c>
      <c r="AF95" s="14" t="n">
        <v>23.17</v>
      </c>
      <c r="AG95" s="12" t="n">
        <v>71.64</v>
      </c>
      <c r="AH95" s="12" t="n">
        <v>0.8</v>
      </c>
      <c r="AI95" s="12" t="n">
        <v>13.1</v>
      </c>
      <c r="AJ95" s="8" t="n">
        <v>77</v>
      </c>
      <c r="AK95" s="10" t="inlineStr">
        <is>
          <t>🟡 ACCUMULATE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28.22</v>
      </c>
      <c r="AO95" s="14" t="n">
        <v>26.37</v>
      </c>
      <c r="AP95" s="14" t="n">
        <v>29.92</v>
      </c>
      <c r="AQ95" s="14" t="n">
        <v>31.05</v>
      </c>
      <c r="AR95" s="14" t="n">
        <v>32.46</v>
      </c>
      <c r="AS95" s="14" t="n">
        <v>366.91</v>
      </c>
    </row>
    <row r="96" ht="30" customHeight="1">
      <c r="A96" s="8" t="n">
        <v>95</v>
      </c>
      <c r="B96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($168.39)</t>
          </r>
        </is>
      </c>
      <c r="C96" s="10" t="inlineStr">
        <is>
          <t>NYQ</t>
        </is>
      </c>
      <c r="D96" s="10" t="inlineStr">
        <is>
          <t>Waste Connections, Inc.</t>
        </is>
      </c>
      <c r="E96" s="10" t="inlineStr">
        <is>
          <t>Strong Buy</t>
        </is>
      </c>
      <c r="F96" s="11" t="n">
        <v>19.13</v>
      </c>
      <c r="G96" s="8" t="n">
        <v>31</v>
      </c>
      <c r="H96" s="12" t="n">
        <v>20.85</v>
      </c>
      <c r="I96" s="10" t="inlineStr">
        <is>
          <t>Normal</t>
        </is>
      </c>
      <c r="J96" s="10" t="n">
        <v>42318979072</v>
      </c>
      <c r="K96" s="13" t="n">
        <v>168.39</v>
      </c>
      <c r="L96" s="10" t="inlineStr">
        <is>
          <t>Between Zones</t>
        </is>
      </c>
      <c r="M96" s="14" t="n">
        <v>164.84</v>
      </c>
      <c r="N96" s="14" t="n">
        <v>167.78</v>
      </c>
      <c r="O96" s="11" t="n">
        <v>1.23</v>
      </c>
      <c r="P96" s="8" t="n">
        <v>8</v>
      </c>
      <c r="Q96" s="10" t="inlineStr">
        <is>
          <t>High</t>
        </is>
      </c>
      <c r="R96" s="10" t="inlineStr">
        <is>
          <t>High; 8 tests; MA20, MA50, breakdown level, breakout level, swing high, swing low, volume confirmed</t>
        </is>
      </c>
      <c r="S96" s="14" t="n">
        <v>168.59</v>
      </c>
      <c r="T96" s="14" t="n">
        <v>171.53</v>
      </c>
      <c r="U96" s="11" t="n">
        <v>0.99</v>
      </c>
      <c r="V96" s="8" t="n">
        <v>5</v>
      </c>
      <c r="W96" s="10" t="inlineStr">
        <is>
          <t>High</t>
        </is>
      </c>
      <c r="X96" s="10" t="inlineStr">
        <is>
          <t>High; 5 tests; breakout level, swing high, volume confirmed</t>
        </is>
      </c>
      <c r="Y96" s="14" t="n">
        <v>1.47</v>
      </c>
      <c r="Z96" s="11" t="n">
        <v>0.87</v>
      </c>
      <c r="AA96" s="10" t="n">
        <v>1224360</v>
      </c>
      <c r="AB96" s="10" t="n">
        <v>206169980</v>
      </c>
      <c r="AC96" s="10" t="inlineStr">
        <is>
          <t>PASS</t>
        </is>
      </c>
      <c r="AD96" s="14" t="n">
        <v>167.07</v>
      </c>
      <c r="AE96" s="14" t="n">
        <v>166.27</v>
      </c>
      <c r="AF96" s="14" t="n">
        <v>164.95</v>
      </c>
      <c r="AG96" s="12" t="n">
        <v>55.5</v>
      </c>
      <c r="AH96" s="12" t="n">
        <v>0.43</v>
      </c>
      <c r="AI96" s="12" t="n">
        <v>-9.640000000000001</v>
      </c>
      <c r="AJ96" s="8" t="n">
        <v>75</v>
      </c>
      <c r="AK96" s="10" t="inlineStr">
        <is>
          <t>🟡 ACCUMULATE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167.07</v>
      </c>
      <c r="AO96" s="14" t="n">
        <v>166.27</v>
      </c>
      <c r="AP96" s="14" t="n">
        <v>177.09</v>
      </c>
      <c r="AQ96" s="14" t="n">
        <v>183.78</v>
      </c>
      <c r="AR96" s="14" t="n">
        <v>192.13</v>
      </c>
      <c r="AS96" s="14" t="n">
        <v>5179.14</v>
      </c>
    </row>
    <row r="97" ht="30" customHeight="1">
      <c r="A97" s="8" t="n">
        <v>96</v>
      </c>
      <c r="B97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($158.03)</t>
          </r>
        </is>
      </c>
      <c r="C97" s="10" t="inlineStr">
        <is>
          <t>NYQ</t>
        </is>
      </c>
      <c r="D97" s="10" t="inlineStr">
        <is>
          <t>Novartis AG</t>
        </is>
      </c>
      <c r="E97" s="10" t="inlineStr">
        <is>
          <t>Hold</t>
        </is>
      </c>
      <c r="F97" s="11" t="n">
        <v>-0.5600000000000001</v>
      </c>
      <c r="G97" s="8" t="n">
        <v>21</v>
      </c>
      <c r="H97" s="12" t="n">
        <v>13.36</v>
      </c>
      <c r="I97" s="10" t="inlineStr">
        <is>
          <t>Normal</t>
        </is>
      </c>
      <c r="J97" s="10" t="n">
        <v>300350963712</v>
      </c>
      <c r="K97" s="13" t="n">
        <v>158.03</v>
      </c>
      <c r="L97" s="10" t="inlineStr">
        <is>
          <t>At Resistance</t>
        </is>
      </c>
      <c r="M97" s="14" t="n">
        <v>153.97</v>
      </c>
      <c r="N97" s="14" t="n">
        <v>156.8</v>
      </c>
      <c r="O97" s="11" t="n">
        <v>1.67</v>
      </c>
      <c r="P97" s="8" t="n">
        <v>9</v>
      </c>
      <c r="Q97" s="10" t="inlineStr">
        <is>
          <t>High</t>
        </is>
      </c>
      <c r="R97" s="10" t="inlineStr">
        <is>
          <t>High; 9 tests; MA20, MA50, breakout level, swing high, volume confirmed; role reversal</t>
        </is>
      </c>
      <c r="S97" s="14" t="n">
        <v>156.25</v>
      </c>
      <c r="T97" s="14" t="n">
        <v>159.08</v>
      </c>
      <c r="U97" s="11" t="n">
        <v>0.23</v>
      </c>
      <c r="V97" s="8" t="n">
        <v>5</v>
      </c>
      <c r="W97" s="10" t="inlineStr">
        <is>
          <t>High</t>
        </is>
      </c>
      <c r="X97" s="10" t="inlineStr">
        <is>
          <t>High; 5 tests; breakout level, swing high, swing low</t>
        </is>
      </c>
      <c r="Y97" s="14" t="n">
        <v>1.41</v>
      </c>
      <c r="Z97" s="11" t="n">
        <v>0.89</v>
      </c>
      <c r="AA97" s="10" t="n">
        <v>1501365</v>
      </c>
      <c r="AB97" s="10" t="n">
        <v>237260709</v>
      </c>
      <c r="AC97" s="10" t="inlineStr">
        <is>
          <t>PASS</t>
        </is>
      </c>
      <c r="AD97" s="14" t="n">
        <v>155.57</v>
      </c>
      <c r="AE97" s="14" t="n">
        <v>154.41</v>
      </c>
      <c r="AF97" s="14" t="n">
        <v>146.61</v>
      </c>
      <c r="AG97" s="12" t="n">
        <v>55.57</v>
      </c>
      <c r="AH97" s="12" t="n">
        <v>0.79</v>
      </c>
      <c r="AI97" s="12" t="n">
        <v>-13.55</v>
      </c>
      <c r="AJ97" s="8" t="n">
        <v>75</v>
      </c>
      <c r="AK97" s="10" t="inlineStr">
        <is>
          <t>🟡 ACCUMULATE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155.57</v>
      </c>
      <c r="AO97" s="14" t="n">
        <v>154.41</v>
      </c>
      <c r="AP97" s="14" t="n">
        <v>164.91</v>
      </c>
      <c r="AQ97" s="14" t="n">
        <v>171.13</v>
      </c>
      <c r="AR97" s="14" t="n">
        <v>178.91</v>
      </c>
      <c r="AS97" s="14" t="n">
        <v>3267.03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($93.48)</t>
          </r>
        </is>
      </c>
      <c r="C98" s="10" t="inlineStr">
        <is>
          <t>NYQ</t>
        </is>
      </c>
      <c r="D98" s="10" t="inlineStr">
        <is>
          <t>Ventas, Inc.</t>
        </is>
      </c>
      <c r="E98" s="10" t="inlineStr">
        <is>
          <t>Buy</t>
        </is>
      </c>
      <c r="F98" s="11" t="n">
        <v>7.46</v>
      </c>
      <c r="G98" s="8" t="n">
        <v>27</v>
      </c>
      <c r="H98" s="12" t="n">
        <v>10.05</v>
      </c>
      <c r="I98" s="10" t="inlineStr">
        <is>
          <t>Normal</t>
        </is>
      </c>
      <c r="J98" s="10" t="n">
        <v>47950229504</v>
      </c>
      <c r="K98" s="13" t="n">
        <v>93.48</v>
      </c>
      <c r="L98" s="10" t="inlineStr">
        <is>
          <t>At Resistance</t>
        </is>
      </c>
      <c r="M98" s="14" t="n">
        <v>90.73999999999999</v>
      </c>
      <c r="N98" s="14" t="n">
        <v>92.77</v>
      </c>
      <c r="O98" s="11" t="n">
        <v>1.84</v>
      </c>
      <c r="P98" s="8" t="n">
        <v>2</v>
      </c>
      <c r="Q98" s="10" t="inlineStr">
        <is>
          <t>Medium</t>
        </is>
      </c>
      <c r="R98" s="10" t="inlineStr">
        <is>
          <t>Medium; 2 tests; MA20, MA50</t>
        </is>
      </c>
      <c r="S98" s="14" t="n">
        <v>92.20999999999999</v>
      </c>
      <c r="T98" s="14" t="n">
        <v>94.23999999999999</v>
      </c>
      <c r="U98" s="11" t="n">
        <v>0.27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1.02</v>
      </c>
      <c r="Z98" s="11" t="n">
        <v>1.09</v>
      </c>
      <c r="AA98" s="10" t="n">
        <v>3488910</v>
      </c>
      <c r="AB98" s="10" t="n">
        <v>326143319</v>
      </c>
      <c r="AC98" s="10" t="inlineStr">
        <is>
          <t>PASS</t>
        </is>
      </c>
      <c r="AD98" s="14" t="n">
        <v>92.20999999999999</v>
      </c>
      <c r="AE98" s="14" t="n">
        <v>91.3</v>
      </c>
      <c r="AF98" s="14" t="n">
        <v>83.73999999999999</v>
      </c>
      <c r="AG98" s="12" t="n">
        <v>54.29</v>
      </c>
      <c r="AH98" s="12" t="n">
        <v>-0.01</v>
      </c>
      <c r="AI98" s="12" t="n">
        <v>-1.64</v>
      </c>
      <c r="AJ98" s="8" t="n">
        <v>75</v>
      </c>
      <c r="AK98" s="10" t="inlineStr">
        <is>
          <t>🟡 ACCUMULATE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92.20999999999999</v>
      </c>
      <c r="AO98" s="14" t="n">
        <v>91.3</v>
      </c>
      <c r="AP98" s="14" t="n">
        <v>97.75</v>
      </c>
      <c r="AQ98" s="14" t="n">
        <v>101.44</v>
      </c>
      <c r="AR98" s="14" t="n">
        <v>106.05</v>
      </c>
      <c r="AS98" s="14" t="n">
        <v>2489.8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($634.70)</t>
          </r>
        </is>
      </c>
      <c r="C99" s="10" t="inlineStr">
        <is>
          <t>NYQ</t>
        </is>
      </c>
      <c r="D99" s="10" t="inlineStr">
        <is>
          <t>Deere &amp; Company</t>
        </is>
      </c>
      <c r="E99" s="10" t="inlineStr">
        <is>
          <t>Buy</t>
        </is>
      </c>
      <c r="F99" s="11" t="n">
        <v>4.83</v>
      </c>
      <c r="G99" s="8" t="n">
        <v>3</v>
      </c>
      <c r="H99" s="12" t="n">
        <v>8.949999999999999</v>
      </c>
      <c r="I99" s="10" t="inlineStr">
        <is>
          <t>Normal</t>
        </is>
      </c>
      <c r="J99" s="10" t="n">
        <v>171579654144</v>
      </c>
      <c r="K99" s="13" t="n">
        <v>634.7</v>
      </c>
      <c r="L99" s="10" t="inlineStr">
        <is>
          <t>At Resistance</t>
        </is>
      </c>
      <c r="M99" s="14" t="n">
        <v>614.38</v>
      </c>
      <c r="N99" s="14" t="n">
        <v>633.52</v>
      </c>
      <c r="O99" s="11" t="n">
        <v>1.69</v>
      </c>
      <c r="P99" s="8" t="n">
        <v>5</v>
      </c>
      <c r="Q99" s="10" t="inlineStr">
        <is>
          <t>High</t>
        </is>
      </c>
      <c r="R99" s="10" t="inlineStr">
        <is>
          <t>High; 5 tests; breakout level, swing high, volume confirmed; role reversal</t>
        </is>
      </c>
      <c r="S99" s="14" t="n">
        <v>632.42</v>
      </c>
      <c r="T99" s="14" t="n">
        <v>651.5599999999999</v>
      </c>
      <c r="U99" s="11" t="n">
        <v>1.15</v>
      </c>
      <c r="V99" s="8" t="n">
        <v>4</v>
      </c>
      <c r="W99" s="10" t="inlineStr">
        <is>
          <t>High</t>
        </is>
      </c>
      <c r="X99" s="10" t="inlineStr">
        <is>
          <t>High; 4 tests; breakout level, swing high, volume confirmed</t>
        </is>
      </c>
      <c r="Y99" s="14" t="n">
        <v>9.57</v>
      </c>
      <c r="Z99" s="11" t="n">
        <v>1.51</v>
      </c>
      <c r="AA99" s="10" t="n">
        <v>1227620</v>
      </c>
      <c r="AB99" s="10" t="n">
        <v>779170429</v>
      </c>
      <c r="AC99" s="10" t="inlineStr">
        <is>
          <t>PASS</t>
        </is>
      </c>
      <c r="AD99" s="14" t="n">
        <v>613.38</v>
      </c>
      <c r="AE99" s="14" t="n">
        <v>606.52</v>
      </c>
      <c r="AF99" s="14" t="n">
        <v>557.67</v>
      </c>
      <c r="AG99" s="12" t="n">
        <v>62.66</v>
      </c>
      <c r="AH99" s="12" t="n">
        <v>5.97</v>
      </c>
      <c r="AI99" s="12" t="n">
        <v>-8.81</v>
      </c>
      <c r="AJ99" s="8" t="n">
        <v>75</v>
      </c>
      <c r="AK99" s="10" t="inlineStr">
        <is>
          <t>🟡 ACCUMULATE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613.38</v>
      </c>
      <c r="AO99" s="14" t="n">
        <v>606.52</v>
      </c>
      <c r="AP99" s="14" t="n">
        <v>650.1799999999999</v>
      </c>
      <c r="AQ99" s="14" t="n">
        <v>674.72</v>
      </c>
      <c r="AR99" s="14" t="n">
        <v>705.39</v>
      </c>
      <c r="AS99" s="14" t="n">
        <v>1840.14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($82.08)</t>
          </r>
        </is>
      </c>
      <c r="C100" s="10" t="inlineStr">
        <is>
          <t>NYQ</t>
        </is>
      </c>
      <c r="D100" s="10" t="inlineStr">
        <is>
          <t>Block, Inc.</t>
        </is>
      </c>
      <c r="E100" s="10" t="inlineStr">
        <is>
          <t>Buy</t>
        </is>
      </c>
      <c r="F100" s="11" t="n">
        <v>19.37</v>
      </c>
      <c r="G100" s="8" t="n">
        <v>9</v>
      </c>
      <c r="H100" s="12" t="n">
        <v>3.23</v>
      </c>
      <c r="I100" s="10" t="inlineStr">
        <is>
          <t>Normal</t>
        </is>
      </c>
      <c r="J100" s="10" t="n">
        <v>49325268992</v>
      </c>
      <c r="K100" s="13" t="n">
        <v>82.08</v>
      </c>
      <c r="L100" s="10" t="inlineStr">
        <is>
          <t>At Resistance</t>
        </is>
      </c>
      <c r="M100" s="14" t="n">
        <v>76.23</v>
      </c>
      <c r="N100" s="14" t="n">
        <v>79</v>
      </c>
      <c r="O100" s="11" t="n">
        <v>5.44</v>
      </c>
      <c r="P100" s="8" t="n">
        <v>6</v>
      </c>
      <c r="Q100" s="10" t="inlineStr">
        <is>
          <t>High</t>
        </is>
      </c>
      <c r="R100" s="10" t="inlineStr">
        <is>
          <t>High; 6 tests; MA50, breakout level, swing high, swing low, volume confirmed; role reversal</t>
        </is>
      </c>
      <c r="S100" s="14" t="n">
        <v>79.54000000000001</v>
      </c>
      <c r="T100" s="14" t="n">
        <v>82.31</v>
      </c>
      <c r="U100" s="11" t="n">
        <v>1.41</v>
      </c>
      <c r="V100" s="8" t="n">
        <v>4</v>
      </c>
      <c r="W100" s="10" t="inlineStr">
        <is>
          <t>High</t>
        </is>
      </c>
      <c r="X100" s="10" t="inlineStr">
        <is>
          <t>High; 4 tests; MA20, breakout level, swing high, swing low, volume confirmed</t>
        </is>
      </c>
      <c r="Y100" s="14" t="n">
        <v>1.38</v>
      </c>
      <c r="Z100" s="11" t="n">
        <v>1.68</v>
      </c>
      <c r="AA100" s="10" t="n">
        <v>4940930</v>
      </c>
      <c r="AB100" s="10" t="n">
        <v>405551543</v>
      </c>
      <c r="AC100" s="10" t="inlineStr">
        <is>
          <t>PASS</t>
        </is>
      </c>
      <c r="AD100" s="14" t="n">
        <v>81.23</v>
      </c>
      <c r="AE100" s="14" t="n">
        <v>78.70999999999999</v>
      </c>
      <c r="AF100" s="14" t="n">
        <v>68.03</v>
      </c>
      <c r="AG100" s="12" t="n">
        <v>53.17</v>
      </c>
      <c r="AH100" s="12" t="n">
        <v>0.63</v>
      </c>
      <c r="AI100" s="12" t="n">
        <v>46.73</v>
      </c>
      <c r="AJ100" s="8" t="n">
        <v>75</v>
      </c>
      <c r="AK100" s="10" t="inlineStr">
        <is>
          <t>🟡 ACCUMULATE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81.23</v>
      </c>
      <c r="AO100" s="14" t="n">
        <v>78.70999999999999</v>
      </c>
      <c r="AP100" s="14" t="n">
        <v>86.09999999999999</v>
      </c>
      <c r="AQ100" s="14" t="n">
        <v>89.34999999999999</v>
      </c>
      <c r="AR100" s="14" t="n">
        <v>93.41</v>
      </c>
      <c r="AS100" s="14" t="n">
        <v>731.04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($382.71)</t>
          </r>
        </is>
      </c>
      <c r="C101" s="10" t="inlineStr">
        <is>
          <t>NYQ</t>
        </is>
      </c>
      <c r="D101" s="10" t="inlineStr">
        <is>
          <t>Humana Inc.</t>
        </is>
      </c>
      <c r="E101" s="10" t="inlineStr">
        <is>
          <t>Buy</t>
        </is>
      </c>
      <c r="F101" s="11" t="n">
        <v>9.380000000000001</v>
      </c>
      <c r="G101" s="8" t="n">
        <v>1</v>
      </c>
      <c r="H101" s="12" t="n">
        <v>1.83</v>
      </c>
      <c r="I101" s="10" t="inlineStr">
        <is>
          <t>Normal</t>
        </is>
      </c>
      <c r="J101" s="10" t="n">
        <v>45949329408</v>
      </c>
      <c r="K101" s="13" t="n">
        <v>382.71</v>
      </c>
      <c r="L101" s="10" t="inlineStr">
        <is>
          <t>At Resistance</t>
        </is>
      </c>
      <c r="M101" s="14" t="n">
        <v>368.58</v>
      </c>
      <c r="N101" s="14" t="n">
        <v>381.86</v>
      </c>
      <c r="O101" s="11" t="n">
        <v>1.96</v>
      </c>
      <c r="P101" s="8" t="n">
        <v>7</v>
      </c>
      <c r="Q101" s="10" t="inlineStr">
        <is>
          <t>High</t>
        </is>
      </c>
      <c r="R101" s="10" t="inlineStr">
        <is>
          <t>High; 7 tests; MA20, breakdown level, breakout level, swing high, swing low, volume confirmed; role reversal</t>
        </is>
      </c>
      <c r="S101" s="14" t="n">
        <v>381.58</v>
      </c>
      <c r="T101" s="14" t="n">
        <v>394.86</v>
      </c>
      <c r="U101" s="11" t="n">
        <v>1.44</v>
      </c>
      <c r="V101" s="8" t="n">
        <v>6</v>
      </c>
      <c r="W101" s="10" t="inlineStr">
        <is>
          <t>High</t>
        </is>
      </c>
      <c r="X101" s="10" t="inlineStr">
        <is>
          <t>High; 6 tests; MA50, breakout level, swing high, swing low</t>
        </is>
      </c>
      <c r="Y101" s="14" t="n">
        <v>6.64</v>
      </c>
      <c r="Z101" s="11" t="n">
        <v>1.73</v>
      </c>
      <c r="AA101" s="10" t="n">
        <v>1430745</v>
      </c>
      <c r="AB101" s="10" t="n">
        <v>547560407</v>
      </c>
      <c r="AC101" s="10" t="inlineStr">
        <is>
          <t>PASS</t>
        </is>
      </c>
      <c r="AD101" s="14" t="n">
        <v>377.46</v>
      </c>
      <c r="AE101" s="14" t="n">
        <v>383.45</v>
      </c>
      <c r="AF101" s="14" t="n">
        <v>271.83</v>
      </c>
      <c r="AG101" s="12" t="n">
        <v>53.79</v>
      </c>
      <c r="AH101" s="12" t="n">
        <v>1.01</v>
      </c>
      <c r="AI101" s="12" t="n">
        <v>107.85</v>
      </c>
      <c r="AJ101" s="8" t="n">
        <v>75</v>
      </c>
      <c r="AK101" s="10" t="inlineStr">
        <is>
          <t>🟡 ACCUMULATE</t>
        </is>
      </c>
      <c r="AL101" s="10" t="inlineStr">
        <is>
          <t>🟢 Pullback to 50 MA</t>
        </is>
      </c>
      <c r="AM101" s="10" t="inlineStr">
        <is>
          <t>Breakout</t>
        </is>
      </c>
      <c r="AN101" s="14" t="n">
        <v>399.25</v>
      </c>
      <c r="AO101" s="14" t="n">
        <v>377.46</v>
      </c>
      <c r="AP101" s="14" t="n">
        <v>423.21</v>
      </c>
      <c r="AQ101" s="14" t="n">
        <v>439.18</v>
      </c>
      <c r="AR101" s="14" t="n">
        <v>459.14</v>
      </c>
      <c r="AS101" s="14" t="n">
        <v>399.25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($177.52)</t>
          </r>
        </is>
      </c>
      <c r="C102" s="10" t="inlineStr">
        <is>
          <t>NYQ</t>
        </is>
      </c>
      <c r="D102" s="10" t="inlineStr">
        <is>
          <t>American Tower Corporation</t>
        </is>
      </c>
      <c r="E102" s="10" t="inlineStr">
        <is>
          <t>Buy</t>
        </is>
      </c>
      <c r="F102" s="11" t="n">
        <v>21.5</v>
      </c>
      <c r="G102" s="8" t="n">
        <v>2</v>
      </c>
      <c r="H102" s="12" t="n">
        <v>2.06</v>
      </c>
      <c r="I102" s="10" t="inlineStr">
        <is>
          <t>Normal</t>
        </is>
      </c>
      <c r="J102" s="10" t="n">
        <v>82626363392</v>
      </c>
      <c r="K102" s="13" t="n">
        <v>177.52</v>
      </c>
      <c r="L102" s="10" t="inlineStr">
        <is>
          <t>At Support</t>
        </is>
      </c>
      <c r="M102" s="14" t="n">
        <v>173.73</v>
      </c>
      <c r="N102" s="14" t="n">
        <v>178.08</v>
      </c>
      <c r="O102" s="11" t="n">
        <v>0.91</v>
      </c>
      <c r="P102" s="8" t="n">
        <v>7</v>
      </c>
      <c r="Q102" s="10" t="inlineStr">
        <is>
          <t>High</t>
        </is>
      </c>
      <c r="R102" s="10" t="inlineStr">
        <is>
          <t>High; 7 tests; MA200, breakdown level, breakout level, swing high, swing low, volume confirmed</t>
        </is>
      </c>
      <c r="S102" s="14" t="n">
        <v>177.26</v>
      </c>
      <c r="T102" s="14" t="n">
        <v>181.6</v>
      </c>
      <c r="U102" s="11" t="n">
        <v>1.08</v>
      </c>
      <c r="V102" s="8" t="n">
        <v>10</v>
      </c>
      <c r="W102" s="10" t="inlineStr">
        <is>
          <t>High</t>
        </is>
      </c>
      <c r="X102" s="10" t="inlineStr">
        <is>
          <t>High; 10 tests; breakdown level, breakout level, swing high, swing low, volume confirmed</t>
        </is>
      </c>
      <c r="Y102" s="14" t="n">
        <v>2.17</v>
      </c>
      <c r="Z102" s="11" t="n">
        <v>1.22</v>
      </c>
      <c r="AA102" s="10" t="n">
        <v>2631630</v>
      </c>
      <c r="AB102" s="10" t="n">
        <v>467166969</v>
      </c>
      <c r="AC102" s="10" t="inlineStr">
        <is>
          <t>PASS</t>
        </is>
      </c>
      <c r="AD102" s="14" t="n">
        <v>173.32</v>
      </c>
      <c r="AE102" s="14" t="n">
        <v>171.73</v>
      </c>
      <c r="AF102" s="14" t="n">
        <v>175.35</v>
      </c>
      <c r="AG102" s="12" t="n">
        <v>59.86</v>
      </c>
      <c r="AH102" s="12" t="n">
        <v>1.3</v>
      </c>
      <c r="AI102" s="12" t="n">
        <v>-11.95</v>
      </c>
      <c r="AJ102" s="8" t="n">
        <v>75</v>
      </c>
      <c r="AK102" s="10" t="inlineStr">
        <is>
          <t>🟡 ACCUMULATE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182.17</v>
      </c>
      <c r="AO102" s="14" t="n">
        <v>173.32</v>
      </c>
      <c r="AP102" s="14" t="n">
        <v>193.1</v>
      </c>
      <c r="AQ102" s="14" t="n">
        <v>200.39</v>
      </c>
      <c r="AR102" s="14" t="n">
        <v>209.5</v>
      </c>
      <c r="AS102" s="14" t="n">
        <v>364.35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($150.49)</t>
          </r>
        </is>
      </c>
      <c r="C103" s="10" t="inlineStr">
        <is>
          <t>NYQ</t>
        </is>
      </c>
      <c r="D103" s="10" t="inlineStr">
        <is>
          <t>CBRE Group, Inc.</t>
        </is>
      </c>
      <c r="E103" s="10" t="inlineStr">
        <is>
          <t>Buy</t>
        </is>
      </c>
      <c r="F103" s="11" t="n">
        <v>21.27</v>
      </c>
      <c r="G103" s="8" t="n">
        <v>2</v>
      </c>
      <c r="H103" s="12" t="n">
        <v>1.8</v>
      </c>
      <c r="I103" s="10" t="inlineStr">
        <is>
          <t>Normal</t>
        </is>
      </c>
      <c r="J103" s="10" t="n">
        <v>43546333184</v>
      </c>
      <c r="K103" s="13" t="n">
        <v>150.49</v>
      </c>
      <c r="L103" s="10" t="inlineStr">
        <is>
          <t>At Resistance</t>
        </is>
      </c>
      <c r="M103" s="14" t="n">
        <v>145.77</v>
      </c>
      <c r="N103" s="14" t="n">
        <v>150.19</v>
      </c>
      <c r="O103" s="11" t="n">
        <v>1.67</v>
      </c>
      <c r="P103" s="8" t="n">
        <v>4</v>
      </c>
      <c r="Q103" s="10" t="inlineStr">
        <is>
          <t>High</t>
        </is>
      </c>
      <c r="R103" s="10" t="inlineStr">
        <is>
          <t>High; 4 tests; MA20, MA200, breakout level, swing high; role reversal</t>
        </is>
      </c>
      <c r="S103" s="14" t="n">
        <v>150.16</v>
      </c>
      <c r="T103" s="14" t="n">
        <v>154.58</v>
      </c>
      <c r="U103" s="11" t="n">
        <v>1.25</v>
      </c>
      <c r="V103" s="8" t="n">
        <v>6</v>
      </c>
      <c r="W103" s="10" t="inlineStr">
        <is>
          <t>High</t>
        </is>
      </c>
      <c r="X103" s="10" t="inlineStr">
        <is>
          <t>High; 6 tests; breakout level, swing high, volume confirmed</t>
        </is>
      </c>
      <c r="Y103" s="14" t="n">
        <v>2.21</v>
      </c>
      <c r="Z103" s="11" t="n">
        <v>1.47</v>
      </c>
      <c r="AA103" s="10" t="n">
        <v>1629565</v>
      </c>
      <c r="AB103" s="10" t="n">
        <v>245225090</v>
      </c>
      <c r="AC103" s="10" t="inlineStr">
        <is>
          <t>PASS</t>
        </is>
      </c>
      <c r="AD103" s="14" t="n">
        <v>149.35</v>
      </c>
      <c r="AE103" s="14" t="n">
        <v>142.14</v>
      </c>
      <c r="AF103" s="14" t="n">
        <v>147.38</v>
      </c>
      <c r="AG103" s="12" t="n">
        <v>57.35</v>
      </c>
      <c r="AH103" s="12" t="n">
        <v>2.81</v>
      </c>
      <c r="AI103" s="12" t="n">
        <v>-8.949999999999999</v>
      </c>
      <c r="AJ103" s="8" t="n">
        <v>75</v>
      </c>
      <c r="AK103" s="10" t="inlineStr">
        <is>
          <t>🟡 ACCUMULATE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158.12</v>
      </c>
      <c r="AO103" s="14" t="n">
        <v>149.35</v>
      </c>
      <c r="AP103" s="14" t="n">
        <v>167.6</v>
      </c>
      <c r="AQ103" s="14" t="n">
        <v>173.93</v>
      </c>
      <c r="AR103" s="14" t="n">
        <v>181.83</v>
      </c>
      <c r="AS103" s="14" t="n">
        <v>316.23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($91.68)</t>
          </r>
        </is>
      </c>
      <c r="C104" s="10" t="inlineStr">
        <is>
          <t>NYQ</t>
        </is>
      </c>
      <c r="D104" s="10" t="inlineStr">
        <is>
          <t>Medtronic plc</t>
        </is>
      </c>
      <c r="E104" s="10" t="inlineStr">
        <is>
          <t>Buy</t>
        </is>
      </c>
      <c r="F104" s="11" t="n">
        <v>7.37</v>
      </c>
      <c r="G104" s="8" t="n">
        <v>3</v>
      </c>
      <c r="H104" s="12" t="n">
        <v>1.5</v>
      </c>
      <c r="I104" s="10" t="inlineStr">
        <is>
          <t>Normal</t>
        </is>
      </c>
      <c r="J104" s="10" t="n">
        <v>117419040768</v>
      </c>
      <c r="K104" s="13" t="n">
        <v>91.68000000000001</v>
      </c>
      <c r="L104" s="10" t="inlineStr">
        <is>
          <t>At Support</t>
        </is>
      </c>
      <c r="M104" s="14" t="n">
        <v>89.73</v>
      </c>
      <c r="N104" s="14" t="n">
        <v>91.75</v>
      </c>
      <c r="O104" s="11" t="n">
        <v>1.02</v>
      </c>
      <c r="P104" s="8" t="n">
        <v>2</v>
      </c>
      <c r="Q104" s="10" t="inlineStr">
        <is>
          <t>Medium</t>
        </is>
      </c>
      <c r="R104" s="10" t="inlineStr">
        <is>
          <t>Medium; 2 tests; breakdown level, breakout level</t>
        </is>
      </c>
      <c r="S104" s="14" t="n">
        <v>90.98</v>
      </c>
      <c r="T104" s="14" t="n">
        <v>93</v>
      </c>
      <c r="U104" s="11" t="n">
        <v>0.34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1.01</v>
      </c>
      <c r="Z104" s="11" t="n">
        <v>1.1</v>
      </c>
      <c r="AA104" s="10" t="n">
        <v>7186080</v>
      </c>
      <c r="AB104" s="10" t="n">
        <v>658822668</v>
      </c>
      <c r="AC104" s="10" t="inlineStr">
        <is>
          <t>PASS</t>
        </is>
      </c>
      <c r="AD104" s="14" t="n">
        <v>89.28</v>
      </c>
      <c r="AE104" s="14" t="n">
        <v>84.48</v>
      </c>
      <c r="AF104" s="14" t="n">
        <v>88.66</v>
      </c>
      <c r="AG104" s="12" t="n">
        <v>66.40000000000001</v>
      </c>
      <c r="AH104" s="12" t="n">
        <v>2.61</v>
      </c>
      <c r="AI104" s="12" t="n">
        <v>-14.65</v>
      </c>
      <c r="AJ104" s="8" t="n">
        <v>75</v>
      </c>
      <c r="AK104" s="10" t="inlineStr">
        <is>
          <t>🟡 ACCUMULATE</t>
        </is>
      </c>
      <c r="AL104" s="10" t="inlineStr">
        <is>
          <t>🟡 Strong Momentum</t>
        </is>
      </c>
      <c r="AM104" s="10" t="inlineStr">
        <is>
          <t>Breakout</t>
        </is>
      </c>
      <c r="AN104" s="14" t="n">
        <v>95.67</v>
      </c>
      <c r="AO104" s="14" t="n">
        <v>89.28</v>
      </c>
      <c r="AP104" s="14" t="n">
        <v>101.41</v>
      </c>
      <c r="AQ104" s="14" t="n">
        <v>105.23</v>
      </c>
      <c r="AR104" s="14" t="n">
        <v>110.02</v>
      </c>
      <c r="AS104" s="14" t="n">
        <v>287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($215.20)</t>
          </r>
        </is>
      </c>
      <c r="C105" s="10" t="inlineStr">
        <is>
          <t>NYQ</t>
        </is>
      </c>
      <c r="D105" s="10" t="inlineStr">
        <is>
          <t>Danaher Corporation</t>
        </is>
      </c>
      <c r="E105" s="10" t="inlineStr">
        <is>
          <t>Strong Buy</t>
        </is>
      </c>
      <c r="F105" s="11" t="n">
        <v>5.93</v>
      </c>
      <c r="G105" s="8" t="n">
        <v>1</v>
      </c>
      <c r="H105" s="12" t="n">
        <v>1.17</v>
      </c>
      <c r="I105" s="10" t="inlineStr">
        <is>
          <t>Normal</t>
        </is>
      </c>
      <c r="J105" s="10" t="n">
        <v>151170121728</v>
      </c>
      <c r="K105" s="13" t="n">
        <v>215.2</v>
      </c>
      <c r="L105" s="10" t="inlineStr">
        <is>
          <t>At Support</t>
        </is>
      </c>
      <c r="M105" s="14" t="n">
        <v>212.37</v>
      </c>
      <c r="N105" s="14" t="n">
        <v>218.81</v>
      </c>
      <c r="O105" s="11" t="n">
        <v>0.18</v>
      </c>
      <c r="P105" s="8" t="n">
        <v>2</v>
      </c>
      <c r="Q105" s="10" t="inlineStr">
        <is>
          <t>Medium</t>
        </is>
      </c>
      <c r="R105" s="10" t="inlineStr">
        <is>
          <t>Medium; 2 tests; breakdown level</t>
        </is>
      </c>
      <c r="S105" s="14" t="n">
        <v>208.77</v>
      </c>
      <c r="T105" s="14" t="n">
        <v>215.21</v>
      </c>
      <c r="U105" s="11" t="n">
        <v>1.49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3.22</v>
      </c>
      <c r="Z105" s="11" t="n">
        <v>1.5</v>
      </c>
      <c r="AA105" s="10" t="n">
        <v>4164990</v>
      </c>
      <c r="AB105" s="10" t="n">
        <v>896305835</v>
      </c>
      <c r="AC105" s="10" t="inlineStr">
        <is>
          <t>PASS</t>
        </is>
      </c>
      <c r="AD105" s="14" t="n">
        <v>203.79</v>
      </c>
      <c r="AE105" s="14" t="n">
        <v>196.05</v>
      </c>
      <c r="AF105" s="14" t="n">
        <v>202.36</v>
      </c>
      <c r="AG105" s="12" t="n">
        <v>63.19</v>
      </c>
      <c r="AH105" s="12" t="n">
        <v>5.26</v>
      </c>
      <c r="AI105" s="12" t="n">
        <v>-8.01</v>
      </c>
      <c r="AJ105" s="8" t="n">
        <v>75</v>
      </c>
      <c r="AK105" s="10" t="inlineStr">
        <is>
          <t>🟡 ACCUMULATE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222.88</v>
      </c>
      <c r="AO105" s="14" t="n">
        <v>203.79</v>
      </c>
      <c r="AP105" s="14" t="n">
        <v>236.25</v>
      </c>
      <c r="AQ105" s="14" t="n">
        <v>245.16</v>
      </c>
      <c r="AR105" s="14" t="n">
        <v>256.31</v>
      </c>
      <c r="AS105" s="14" t="n">
        <v>222.88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($72.30)</t>
          </r>
        </is>
      </c>
      <c r="C106" s="10" t="inlineStr">
        <is>
          <t>NYQ</t>
        </is>
      </c>
      <c r="D106" s="10" t="inlineStr">
        <is>
          <t>Nutrien Ltd.</t>
        </is>
      </c>
      <c r="E106" s="10" t="inlineStr">
        <is>
          <t>Buy</t>
        </is>
      </c>
      <c r="F106" s="11" t="n">
        <v>5.51</v>
      </c>
      <c r="G106" s="8" t="n">
        <v>3</v>
      </c>
      <c r="H106" s="12" t="n">
        <v>0.97</v>
      </c>
      <c r="I106" s="10" t="inlineStr">
        <is>
          <t>Normal</t>
        </is>
      </c>
      <c r="J106" s="10" t="n">
        <v>34497515520</v>
      </c>
      <c r="K106" s="13" t="n">
        <v>72.3</v>
      </c>
      <c r="L106" s="10" t="inlineStr">
        <is>
          <t>At Support</t>
        </is>
      </c>
      <c r="M106" s="14" t="n">
        <v>71.05</v>
      </c>
      <c r="N106" s="14" t="n">
        <v>72.97</v>
      </c>
      <c r="O106" s="11" t="n">
        <v>0.4</v>
      </c>
      <c r="P106" s="8" t="n">
        <v>8</v>
      </c>
      <c r="Q106" s="10" t="inlineStr">
        <is>
          <t>High</t>
        </is>
      </c>
      <c r="R106" s="10" t="inlineStr">
        <is>
          <t>High; 8 tests; breakout level, swing high, swing low; role reversal</t>
        </is>
      </c>
      <c r="S106" s="14" t="n">
        <v>73.33</v>
      </c>
      <c r="T106" s="14" t="n">
        <v>75.23999999999999</v>
      </c>
      <c r="U106" s="11" t="n">
        <v>2.74</v>
      </c>
      <c r="V106" s="8" t="n">
        <v>2</v>
      </c>
      <c r="W106" s="10" t="inlineStr">
        <is>
          <t>Medium</t>
        </is>
      </c>
      <c r="X106" s="10" t="inlineStr">
        <is>
          <t>Medium; 2 tests; breakout level, volume confirmed</t>
        </is>
      </c>
      <c r="Y106" s="14" t="n">
        <v>0.96</v>
      </c>
      <c r="Z106" s="11" t="n">
        <v>1.33</v>
      </c>
      <c r="AA106" s="10" t="n">
        <v>2795625</v>
      </c>
      <c r="AB106" s="10" t="n">
        <v>202123696</v>
      </c>
      <c r="AC106" s="10" t="inlineStr">
        <is>
          <t>PASS</t>
        </is>
      </c>
      <c r="AD106" s="14" t="n">
        <v>68.91</v>
      </c>
      <c r="AE106" s="14" t="n">
        <v>66.58</v>
      </c>
      <c r="AF106" s="14" t="n">
        <v>67.20999999999999</v>
      </c>
      <c r="AG106" s="12" t="n">
        <v>68.53</v>
      </c>
      <c r="AH106" s="12" t="n">
        <v>1.61</v>
      </c>
      <c r="AI106" s="12" t="n">
        <v>-9.85</v>
      </c>
      <c r="AJ106" s="8" t="n">
        <v>75</v>
      </c>
      <c r="AK106" s="10" t="inlineStr">
        <is>
          <t>🟡 ACCUMULATE</t>
        </is>
      </c>
      <c r="AL106" s="10" t="inlineStr">
        <is>
          <t>🟡 Strong Momentum</t>
        </is>
      </c>
      <c r="AM106" s="10" t="inlineStr">
        <is>
          <t>Breakout</t>
        </is>
      </c>
      <c r="AN106" s="14" t="n">
        <v>76.87</v>
      </c>
      <c r="AO106" s="14" t="n">
        <v>68.91</v>
      </c>
      <c r="AP106" s="14" t="n">
        <v>81.48</v>
      </c>
      <c r="AQ106" s="14" t="n">
        <v>84.56</v>
      </c>
      <c r="AR106" s="14" t="n">
        <v>88.40000000000001</v>
      </c>
      <c r="AS106" s="14" t="n">
        <v>230.61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($246.45)</t>
          </r>
        </is>
      </c>
      <c r="C107" s="10" t="inlineStr">
        <is>
          <t>NYQ</t>
        </is>
      </c>
      <c r="D107" s="10" t="inlineStr">
        <is>
          <t>Veeva Systems Inc.</t>
        </is>
      </c>
      <c r="E107" s="10" t="inlineStr">
        <is>
          <t>Buy</t>
        </is>
      </c>
      <c r="F107" s="11" t="n">
        <v>2.89</v>
      </c>
      <c r="G107" s="8" t="n">
        <v>0</v>
      </c>
      <c r="H107" s="12" t="n">
        <v>0.95</v>
      </c>
      <c r="I107" s="10" t="inlineStr">
        <is>
          <t>Normal</t>
        </is>
      </c>
      <c r="J107" s="10" t="n">
        <v>39975669760</v>
      </c>
      <c r="K107" s="13" t="n">
        <v>246.45</v>
      </c>
      <c r="L107" s="10" t="inlineStr">
        <is>
          <t>At Resistance</t>
        </is>
      </c>
      <c r="M107" s="14" t="n">
        <v>235.28</v>
      </c>
      <c r="N107" s="14" t="n">
        <v>243.94</v>
      </c>
      <c r="O107" s="11" t="n">
        <v>2.77</v>
      </c>
      <c r="P107" s="8" t="n">
        <v>3</v>
      </c>
      <c r="Q107" s="10" t="inlineStr">
        <is>
          <t>High</t>
        </is>
      </c>
      <c r="R107" s="10" t="inlineStr">
        <is>
          <t>High; 3 tests; breakout level, volume confirmed; role reversal</t>
        </is>
      </c>
      <c r="S107" s="14" t="n">
        <v>241.16</v>
      </c>
      <c r="T107" s="14" t="n">
        <v>249.82</v>
      </c>
      <c r="U107" s="11" t="n">
        <v>0.39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4.33</v>
      </c>
      <c r="Z107" s="11" t="n">
        <v>1.76</v>
      </c>
      <c r="AA107" s="10" t="n">
        <v>1751240</v>
      </c>
      <c r="AB107" s="10" t="n">
        <v>431593093</v>
      </c>
      <c r="AC107" s="10" t="inlineStr">
        <is>
          <t>PASS</t>
        </is>
      </c>
      <c r="AD107" s="14" t="n">
        <v>229.12</v>
      </c>
      <c r="AE107" s="14" t="n">
        <v>199.4</v>
      </c>
      <c r="AF107" s="14" t="n">
        <v>199.52</v>
      </c>
      <c r="AG107" s="12" t="n">
        <v>69.92</v>
      </c>
      <c r="AH107" s="12" t="n">
        <v>15.1</v>
      </c>
      <c r="AI107" s="12" t="n">
        <v>28.5</v>
      </c>
      <c r="AJ107" s="8" t="n">
        <v>75</v>
      </c>
      <c r="AK107" s="10" t="inlineStr">
        <is>
          <t>🟡 ACCUMULATE</t>
        </is>
      </c>
      <c r="AL107" s="10" t="inlineStr">
        <is>
          <t>🟡 Strong Momentum</t>
        </is>
      </c>
      <c r="AM107" s="10" t="inlineStr">
        <is>
          <t>Breakout</t>
        </is>
      </c>
      <c r="AN107" s="14" t="n">
        <v>256.02</v>
      </c>
      <c r="AO107" s="14" t="n">
        <v>229.12</v>
      </c>
      <c r="AP107" s="14" t="n">
        <v>271.39</v>
      </c>
      <c r="AQ107" s="14" t="n">
        <v>281.63</v>
      </c>
      <c r="AR107" s="14" t="n">
        <v>294.43</v>
      </c>
      <c r="AS107" s="14" t="n">
        <v>0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($38.06)</t>
          </r>
        </is>
      </c>
      <c r="C108" s="10" t="inlineStr">
        <is>
          <t>NYQ</t>
        </is>
      </c>
      <c r="D108" s="10" t="inlineStr">
        <is>
          <t>Chipotle Mexican Grill, Inc.</t>
        </is>
      </c>
      <c r="E108" s="10" t="inlineStr">
        <is>
          <t>Buy</t>
        </is>
      </c>
      <c r="F108" s="11" t="n">
        <v>15.07</v>
      </c>
      <c r="G108" s="8" t="n">
        <v>5</v>
      </c>
      <c r="H108" s="12" t="n">
        <v>0.8</v>
      </c>
      <c r="I108" s="10" t="inlineStr">
        <is>
          <t>Normal</t>
        </is>
      </c>
      <c r="J108" s="10" t="n">
        <v>48111194112</v>
      </c>
      <c r="K108" s="13" t="n">
        <v>38.06</v>
      </c>
      <c r="L108" s="10" t="inlineStr">
        <is>
          <t>At Resistance</t>
        </is>
      </c>
      <c r="M108" s="14" t="n">
        <v>36.45</v>
      </c>
      <c r="N108" s="14" t="n">
        <v>37.65</v>
      </c>
      <c r="O108" s="11" t="n">
        <v>2.65</v>
      </c>
      <c r="P108" s="8" t="n">
        <v>9</v>
      </c>
      <c r="Q108" s="10" t="inlineStr">
        <is>
          <t>High</t>
        </is>
      </c>
      <c r="R108" s="10" t="inlineStr">
        <is>
          <t>High; 9 tests; breakdown level, breakout level, swing high, swing low, volume confirmed</t>
        </is>
      </c>
      <c r="S108" s="14" t="n">
        <v>37.66</v>
      </c>
      <c r="T108" s="14" t="n">
        <v>38.86</v>
      </c>
      <c r="U108" s="11" t="n">
        <v>0.53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high, volume confirmed</t>
        </is>
      </c>
      <c r="Y108" s="14" t="n">
        <v>0.6</v>
      </c>
      <c r="Z108" s="11" t="n">
        <v>1.58</v>
      </c>
      <c r="AA108" s="10" t="n">
        <v>19949020</v>
      </c>
      <c r="AB108" s="10" t="n">
        <v>759259729</v>
      </c>
      <c r="AC108" s="10" t="inlineStr">
        <is>
          <t>PASS</t>
        </is>
      </c>
      <c r="AD108" s="14" t="n">
        <v>34.53</v>
      </c>
      <c r="AE108" s="14" t="n">
        <v>33.85</v>
      </c>
      <c r="AF108" s="14" t="n">
        <v>34.55</v>
      </c>
      <c r="AG108" s="12" t="n">
        <v>65.75</v>
      </c>
      <c r="AH108" s="12" t="n">
        <v>0.58</v>
      </c>
      <c r="AI108" s="12" t="n">
        <v>-9.69</v>
      </c>
      <c r="AJ108" s="8" t="n">
        <v>75</v>
      </c>
      <c r="AK108" s="10" t="inlineStr">
        <is>
          <t>🟡 ACCUMULATE</t>
        </is>
      </c>
      <c r="AL108" s="10" t="inlineStr">
        <is>
          <t>🟡 Strong Momentum</t>
        </is>
      </c>
      <c r="AM108" s="10" t="inlineStr">
        <is>
          <t>Breakout</t>
        </is>
      </c>
      <c r="AN108" s="14" t="n">
        <v>39.48</v>
      </c>
      <c r="AO108" s="14" t="n">
        <v>34.53</v>
      </c>
      <c r="AP108" s="14" t="n">
        <v>41.85</v>
      </c>
      <c r="AQ108" s="14" t="n">
        <v>43.43</v>
      </c>
      <c r="AR108" s="14" t="n">
        <v>45.4</v>
      </c>
      <c r="AS108" s="14" t="n">
        <v>197.4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($89.93)</t>
          </r>
        </is>
      </c>
      <c r="C109" s="10" t="inlineStr">
        <is>
          <t>NYQ</t>
        </is>
      </c>
      <c r="D109" s="10" t="inlineStr">
        <is>
          <t>The Bank of Nova Scotia</t>
        </is>
      </c>
      <c r="E109" s="10" t="inlineStr">
        <is>
          <t>Hold</t>
        </is>
      </c>
      <c r="F109" s="11" t="n">
        <v>0.1</v>
      </c>
      <c r="G109" s="8" t="n">
        <v>19</v>
      </c>
      <c r="H109" s="12" t="n">
        <v>7.03</v>
      </c>
      <c r="I109" s="10" t="inlineStr">
        <is>
          <t>Normal</t>
        </is>
      </c>
      <c r="J109" s="10" t="n">
        <v>109608697856</v>
      </c>
      <c r="K109" s="20" t="n">
        <v>89.93000000000001</v>
      </c>
      <c r="L109" s="10" t="inlineStr">
        <is>
          <t>Breakout Above Resistance</t>
        </is>
      </c>
      <c r="M109" s="14" t="n">
        <v>85.16</v>
      </c>
      <c r="N109" s="14" t="n">
        <v>86.58</v>
      </c>
      <c r="O109" s="11" t="n">
        <v>4.51</v>
      </c>
      <c r="P109" s="8" t="n">
        <v>2</v>
      </c>
      <c r="Q109" s="10" t="inlineStr">
        <is>
          <t>Medium</t>
        </is>
      </c>
      <c r="R109" s="10" t="inlineStr">
        <is>
          <t>Medium; 2 tests; swing low</t>
        </is>
      </c>
      <c r="S109" s="14" t="n">
        <v>89.01000000000001</v>
      </c>
      <c r="T109" s="14" t="n">
        <v>90.43000000000001</v>
      </c>
      <c r="U109" s="11" t="n">
        <v>0.23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0.71</v>
      </c>
      <c r="Z109" s="11" t="n">
        <v>0.79</v>
      </c>
      <c r="AA109" s="10" t="n">
        <v>1954335</v>
      </c>
      <c r="AB109" s="10" t="n">
        <v>175753347</v>
      </c>
      <c r="AC109" s="10" t="inlineStr">
        <is>
          <t>PASS</t>
        </is>
      </c>
      <c r="AD109" s="14" t="n">
        <v>88.56</v>
      </c>
      <c r="AE109" s="14" t="n">
        <v>87.3</v>
      </c>
      <c r="AF109" s="14" t="n">
        <v>76.59999999999999</v>
      </c>
      <c r="AG109" s="12" t="n">
        <v>45.11</v>
      </c>
      <c r="AH109" s="12" t="n">
        <v>0.31</v>
      </c>
      <c r="AI109" s="12" t="n">
        <v>8.41</v>
      </c>
      <c r="AJ109" s="8" t="n">
        <v>73</v>
      </c>
      <c r="AK109" s="10" t="inlineStr">
        <is>
          <t>🟡 ACCUMULATE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88.56</v>
      </c>
      <c r="AO109" s="14" t="n">
        <v>87.3</v>
      </c>
      <c r="AP109" s="14" t="n">
        <v>93.87</v>
      </c>
      <c r="AQ109" s="14" t="n">
        <v>97.41</v>
      </c>
      <c r="AR109" s="14" t="n">
        <v>101.84</v>
      </c>
      <c r="AS109" s="14" t="n">
        <v>1682.56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($10.28)</t>
          </r>
        </is>
      </c>
      <c r="C110" s="10" t="inlineStr">
        <is>
          <t>NYQ</t>
        </is>
      </c>
      <c r="D110" s="10" t="inlineStr">
        <is>
          <t>Mizuho Financial Group, Inc.</t>
        </is>
      </c>
      <c r="E110" s="10" t="inlineStr">
        <is>
          <t>Unavailable</t>
        </is>
      </c>
      <c r="F110" s="11" t="n">
        <v>1.89</v>
      </c>
      <c r="G110" s="8" t="n">
        <v>16</v>
      </c>
      <c r="H110" s="12" t="n">
        <v>0.67</v>
      </c>
      <c r="I110" s="10" t="inlineStr">
        <is>
          <t>Normal</t>
        </is>
      </c>
      <c r="J110" s="10" t="n">
        <v>124946759680</v>
      </c>
      <c r="K110" s="20" t="n">
        <v>10.28</v>
      </c>
      <c r="L110" s="10" t="inlineStr">
        <is>
          <t>At Resistance</t>
        </is>
      </c>
      <c r="M110" s="14" t="n">
        <v>9.99</v>
      </c>
      <c r="N110" s="14" t="n">
        <v>10.23</v>
      </c>
      <c r="O110" s="11" t="n">
        <v>1.7</v>
      </c>
      <c r="P110" s="8" t="n">
        <v>1</v>
      </c>
      <c r="Q110" s="10" t="inlineStr">
        <is>
          <t>Low</t>
        </is>
      </c>
      <c r="R110" s="10" t="inlineStr">
        <is>
          <t>Low; 1 test; swing low</t>
        </is>
      </c>
      <c r="S110" s="14" t="n">
        <v>10.15</v>
      </c>
      <c r="T110" s="14" t="n">
        <v>10.39</v>
      </c>
      <c r="U110" s="11" t="n">
        <v>0.19</v>
      </c>
      <c r="V110" s="8" t="n">
        <v>2</v>
      </c>
      <c r="W110" s="10" t="inlineStr">
        <is>
          <t>Medium</t>
        </is>
      </c>
      <c r="X110" s="10" t="inlineStr">
        <is>
          <t>Medium; 2 tests; MA50, swing high</t>
        </is>
      </c>
      <c r="Y110" s="14" t="n">
        <v>0.12</v>
      </c>
      <c r="Z110" s="11" t="n">
        <v>1.17</v>
      </c>
      <c r="AA110" s="10" t="n">
        <v>3321645</v>
      </c>
      <c r="AB110" s="10" t="n">
        <v>34163118</v>
      </c>
      <c r="AC110" s="10" t="inlineStr">
        <is>
          <t>PASS</t>
        </is>
      </c>
      <c r="AD110" s="14" t="n">
        <v>10.46</v>
      </c>
      <c r="AE110" s="14" t="n">
        <v>10.25</v>
      </c>
      <c r="AF110" s="14" t="n">
        <v>8.720000000000001</v>
      </c>
      <c r="AG110" s="12" t="n">
        <v>46.33</v>
      </c>
      <c r="AH110" s="12" t="n">
        <v>0.03</v>
      </c>
      <c r="AI110" s="12" t="n">
        <v>6.37</v>
      </c>
      <c r="AJ110" s="8" t="n">
        <v>73</v>
      </c>
      <c r="AK110" s="10" t="inlineStr">
        <is>
          <t>🟡 ACCUMULATE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10.25</v>
      </c>
      <c r="AO110" s="14" t="n">
        <v>8.720000000000001</v>
      </c>
      <c r="AP110" s="14" t="n">
        <v>10.86</v>
      </c>
      <c r="AQ110" s="14" t="n">
        <v>11.27</v>
      </c>
      <c r="AR110" s="14" t="n">
        <v>11.78</v>
      </c>
      <c r="AS110" s="14" t="n">
        <v>163.95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($415.07)</t>
          </r>
        </is>
      </c>
      <c r="C111" s="10" t="inlineStr">
        <is>
          <t>NYQ</t>
        </is>
      </c>
      <c r="D111" s="10" t="inlineStr">
        <is>
          <t>Eaton Corporation plc</t>
        </is>
      </c>
      <c r="E111" s="10" t="inlineStr">
        <is>
          <t>Buy</t>
        </is>
      </c>
      <c r="F111" s="11" t="n">
        <v>15.01</v>
      </c>
      <c r="G111" s="8" t="n">
        <v>0</v>
      </c>
      <c r="H111" s="12" t="n">
        <v>0.91</v>
      </c>
      <c r="I111" s="10" t="inlineStr">
        <is>
          <t>Normal</t>
        </is>
      </c>
      <c r="J111" s="10" t="n">
        <v>161477296128</v>
      </c>
      <c r="K111" s="20" t="n">
        <v>415.07</v>
      </c>
      <c r="L111" s="10" t="inlineStr">
        <is>
          <t>Breakout Above Resistance</t>
        </is>
      </c>
      <c r="M111" s="14" t="n">
        <v>391.71</v>
      </c>
      <c r="N111" s="14" t="n">
        <v>405.03</v>
      </c>
      <c r="O111" s="11" t="n">
        <v>4.02</v>
      </c>
      <c r="P111" s="8" t="n">
        <v>3</v>
      </c>
      <c r="Q111" s="10" t="inlineStr">
        <is>
          <t>High</t>
        </is>
      </c>
      <c r="R111" s="10" t="inlineStr">
        <is>
          <t>High; 3 tests; breakout level, swing low, volume confirmed</t>
        </is>
      </c>
      <c r="S111" s="14" t="n">
        <v>410.76</v>
      </c>
      <c r="T111" s="14" t="n">
        <v>424.08</v>
      </c>
      <c r="U111" s="11" t="n">
        <v>0.57</v>
      </c>
      <c r="V111" s="8" t="n">
        <v>5</v>
      </c>
      <c r="W111" s="10" t="inlineStr">
        <is>
          <t>High</t>
        </is>
      </c>
      <c r="X111" s="10" t="inlineStr">
        <is>
          <t>High; 5 tests; MA50, breakout level, swing high</t>
        </is>
      </c>
      <c r="Y111" s="14" t="n">
        <v>6.66</v>
      </c>
      <c r="Z111" s="11" t="n">
        <v>1.6</v>
      </c>
      <c r="AA111" s="10" t="n">
        <v>2329420</v>
      </c>
      <c r="AB111" s="10" t="n">
        <v>966872376</v>
      </c>
      <c r="AC111" s="10" t="inlineStr">
        <is>
          <t>PASS</t>
        </is>
      </c>
      <c r="AD111" s="14" t="n">
        <v>429.64</v>
      </c>
      <c r="AE111" s="14" t="n">
        <v>415.84</v>
      </c>
      <c r="AF111" s="14" t="n">
        <v>377.41</v>
      </c>
      <c r="AG111" s="12" t="n">
        <v>42.78</v>
      </c>
      <c r="AH111" s="12" t="n">
        <v>3.16</v>
      </c>
      <c r="AI111" s="12" t="n">
        <v>0.91</v>
      </c>
      <c r="AJ111" s="8" t="n">
        <v>73</v>
      </c>
      <c r="AK111" s="10" t="inlineStr">
        <is>
          <t>🟡 ACCUMULATE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482.78</v>
      </c>
      <c r="AO111" s="14" t="n">
        <v>429.64</v>
      </c>
      <c r="AP111" s="14" t="n">
        <v>511.75</v>
      </c>
      <c r="AQ111" s="14" t="n">
        <v>531.0599999999999</v>
      </c>
      <c r="AR111" s="14" t="n">
        <v>555.2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($62.01)</t>
          </r>
        </is>
      </c>
      <c r="C112" s="10" t="inlineStr">
        <is>
          <t>NYQ</t>
        </is>
      </c>
      <c r="D112" s="10" t="inlineStr">
        <is>
          <t>Bank of America Corporation</t>
        </is>
      </c>
      <c r="E112" s="10" t="inlineStr">
        <is>
          <t>Buy</t>
        </is>
      </c>
      <c r="F112" s="11" t="n">
        <v>10.91</v>
      </c>
      <c r="G112" s="8" t="n">
        <v>3</v>
      </c>
      <c r="H112" s="12" t="n">
        <v>0.93</v>
      </c>
      <c r="I112" s="10" t="inlineStr">
        <is>
          <t>Normal</t>
        </is>
      </c>
      <c r="J112" s="10" t="n">
        <v>433620320256</v>
      </c>
      <c r="K112" s="13" t="n">
        <v>62.01</v>
      </c>
      <c r="L112" s="10" t="inlineStr">
        <is>
          <t>At Resistance</t>
        </is>
      </c>
      <c r="M112" s="14" t="n">
        <v>60.39</v>
      </c>
      <c r="N112" s="14" t="n">
        <v>61.45</v>
      </c>
      <c r="O112" s="11" t="n">
        <v>1.76</v>
      </c>
      <c r="P112" s="8" t="n">
        <v>4</v>
      </c>
      <c r="Q112" s="10" t="inlineStr">
        <is>
          <t>High</t>
        </is>
      </c>
      <c r="R112" s="10" t="inlineStr">
        <is>
          <t>High; 4 tests; MA50, breakout level, swing high, swing low; role reversal</t>
        </is>
      </c>
      <c r="S112" s="14" t="n">
        <v>61.59</v>
      </c>
      <c r="T112" s="14" t="n">
        <v>62.65</v>
      </c>
      <c r="U112" s="11" t="n">
        <v>0.18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0.53</v>
      </c>
      <c r="Z112" s="11" t="n">
        <v>0.85</v>
      </c>
      <c r="AA112" s="10" t="n">
        <v>27361595</v>
      </c>
      <c r="AB112" s="10" t="n">
        <v>1696692460</v>
      </c>
      <c r="AC112" s="10" t="inlineStr">
        <is>
          <t>PASS</t>
        </is>
      </c>
      <c r="AD112" s="14" t="n">
        <v>63.03</v>
      </c>
      <c r="AE112" s="14" t="n">
        <v>60.66</v>
      </c>
      <c r="AF112" s="14" t="n">
        <v>54.11</v>
      </c>
      <c r="AG112" s="12" t="n">
        <v>50.59</v>
      </c>
      <c r="AH112" s="12" t="n">
        <v>0.62</v>
      </c>
      <c r="AI112" s="12" t="n">
        <v>10.08</v>
      </c>
      <c r="AJ112" s="8" t="n">
        <v>72</v>
      </c>
      <c r="AK112" s="10" t="inlineStr">
        <is>
          <t>🟡 ACCUMULATE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60.66</v>
      </c>
      <c r="AO112" s="14" t="n">
        <v>54.11</v>
      </c>
      <c r="AP112" s="14" t="n">
        <v>64.3</v>
      </c>
      <c r="AQ112" s="14" t="n">
        <v>66.73</v>
      </c>
      <c r="AR112" s="14" t="n">
        <v>69.76000000000001</v>
      </c>
      <c r="AS112" s="14" t="n">
        <v>181.99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($367.52)</t>
          </r>
        </is>
      </c>
      <c r="C113" s="10" t="inlineStr">
        <is>
          <t>NYQ</t>
        </is>
      </c>
      <c r="D113" s="10" t="inlineStr">
        <is>
          <t>The Travelers Companies, Inc.</t>
        </is>
      </c>
      <c r="E113" s="10" t="inlineStr">
        <is>
          <t>Hold</t>
        </is>
      </c>
      <c r="F113" s="11" t="n">
        <v>-1.95</v>
      </c>
      <c r="G113" s="8" t="n">
        <v>0</v>
      </c>
      <c r="H113" s="12" t="n">
        <v>0.77</v>
      </c>
      <c r="I113" s="10" t="inlineStr">
        <is>
          <t>Normal</t>
        </is>
      </c>
      <c r="J113" s="10" t="n">
        <v>76655493120</v>
      </c>
      <c r="K113" s="13" t="n">
        <v>367.52</v>
      </c>
      <c r="L113" s="10" t="inlineStr">
        <is>
          <t>At Support</t>
        </is>
      </c>
      <c r="M113" s="14" t="n">
        <v>360.67</v>
      </c>
      <c r="N113" s="14" t="n">
        <v>367.73</v>
      </c>
      <c r="O113" s="11" t="n">
        <v>0.9</v>
      </c>
      <c r="P113" s="8" t="n">
        <v>1</v>
      </c>
      <c r="Q113" s="10" t="inlineStr">
        <is>
          <t>Low</t>
        </is>
      </c>
      <c r="R113" s="10" t="inlineStr">
        <is>
          <t>Low; 1 test; breakdown level</t>
        </is>
      </c>
      <c r="S113" s="14" t="n">
        <v>368.93</v>
      </c>
      <c r="T113" s="14" t="n">
        <v>375.98</v>
      </c>
      <c r="U113" s="11" t="n">
        <v>1.34</v>
      </c>
      <c r="V113" s="8" t="n">
        <v>4</v>
      </c>
      <c r="W113" s="10" t="inlineStr">
        <is>
          <t>High</t>
        </is>
      </c>
      <c r="X113" s="10" t="inlineStr">
        <is>
          <t>High; 4 tests; MA20, breakout level, swing low</t>
        </is>
      </c>
      <c r="Y113" s="14" t="n">
        <v>3.53</v>
      </c>
      <c r="Z113" s="11" t="n">
        <v>0.96</v>
      </c>
      <c r="AA113" s="10" t="n">
        <v>1868795</v>
      </c>
      <c r="AB113" s="10" t="n">
        <v>686810222</v>
      </c>
      <c r="AC113" s="10" t="inlineStr">
        <is>
          <t>PASS</t>
        </is>
      </c>
      <c r="AD113" s="14" t="n">
        <v>374.77</v>
      </c>
      <c r="AE113" s="14" t="n">
        <v>352.73</v>
      </c>
      <c r="AF113" s="14" t="n">
        <v>307.08</v>
      </c>
      <c r="AG113" s="12" t="n">
        <v>54.06</v>
      </c>
      <c r="AH113" s="12" t="n">
        <v>2.52</v>
      </c>
      <c r="AI113" s="12" t="n">
        <v>10.4</v>
      </c>
      <c r="AJ113" s="8" t="n">
        <v>72</v>
      </c>
      <c r="AK113" s="10" t="inlineStr">
        <is>
          <t>🟡 ACCUMULATE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352.73</v>
      </c>
      <c r="AO113" s="14" t="n">
        <v>307.08</v>
      </c>
      <c r="AP113" s="14" t="n">
        <v>373.89</v>
      </c>
      <c r="AQ113" s="14" t="n">
        <v>388</v>
      </c>
      <c r="AR113" s="14" t="n">
        <v>405.64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($95.46)</t>
          </r>
        </is>
      </c>
      <c r="C114" s="10" t="inlineStr">
        <is>
          <t>NYQ</t>
        </is>
      </c>
      <c r="D114" s="10" t="inlineStr">
        <is>
          <t>MetLife, Inc.</t>
        </is>
      </c>
      <c r="E114" s="10" t="inlineStr">
        <is>
          <t>Buy</t>
        </is>
      </c>
      <c r="F114" s="11" t="n">
        <v>10.06</v>
      </c>
      <c r="G114" s="8" t="n">
        <v>2</v>
      </c>
      <c r="H114" s="12" t="n">
        <v>0.76</v>
      </c>
      <c r="I114" s="10" t="inlineStr">
        <is>
          <t>Normal</t>
        </is>
      </c>
      <c r="J114" s="10" t="n">
        <v>60682833920</v>
      </c>
      <c r="K114" s="13" t="n">
        <v>95.45999999999999</v>
      </c>
      <c r="L114" s="10" t="inlineStr">
        <is>
          <t>At Resistance</t>
        </is>
      </c>
      <c r="M114" s="14" t="n">
        <v>93.23999999999999</v>
      </c>
      <c r="N114" s="14" t="n">
        <v>95.06999999999999</v>
      </c>
      <c r="O114" s="11" t="n">
        <v>1.37</v>
      </c>
      <c r="P114" s="8" t="n">
        <v>3</v>
      </c>
      <c r="Q114" s="10" t="inlineStr">
        <is>
          <t>High</t>
        </is>
      </c>
      <c r="R114" s="10" t="inlineStr">
        <is>
          <t>High; 3 tests; breakout level, swing high, swing low; role reversal</t>
        </is>
      </c>
      <c r="S114" s="14" t="n">
        <v>95.09999999999999</v>
      </c>
      <c r="T114" s="14" t="n">
        <v>96.93000000000001</v>
      </c>
      <c r="U114" s="11" t="n">
        <v>0.58</v>
      </c>
      <c r="V114" s="8" t="n">
        <v>3</v>
      </c>
      <c r="W114" s="10" t="inlineStr">
        <is>
          <t>High</t>
        </is>
      </c>
      <c r="X114" s="10" t="inlineStr">
        <is>
          <t>High; 3 tests; MA20, breakout level, swing low</t>
        </is>
      </c>
      <c r="Y114" s="14" t="n">
        <v>0.92</v>
      </c>
      <c r="Z114" s="11" t="n">
        <v>0.96</v>
      </c>
      <c r="AA114" s="10" t="n">
        <v>3776700</v>
      </c>
      <c r="AB114" s="10" t="n">
        <v>360523779</v>
      </c>
      <c r="AC114" s="10" t="inlineStr">
        <is>
          <t>PASS</t>
        </is>
      </c>
      <c r="AD114" s="14" t="n">
        <v>96.45999999999999</v>
      </c>
      <c r="AE114" s="14" t="n">
        <v>92.19</v>
      </c>
      <c r="AF114" s="14" t="n">
        <v>80.12</v>
      </c>
      <c r="AG114" s="12" t="n">
        <v>55.21</v>
      </c>
      <c r="AH114" s="12" t="n">
        <v>0.86</v>
      </c>
      <c r="AI114" s="12" t="n">
        <v>17.38</v>
      </c>
      <c r="AJ114" s="8" t="n">
        <v>72</v>
      </c>
      <c r="AK114" s="10" t="inlineStr">
        <is>
          <t>🟡 ACCUMULATE</t>
        </is>
      </c>
      <c r="AL114" s="10" t="inlineStr">
        <is>
          <t>🟢 Pullback to 20 MA</t>
        </is>
      </c>
      <c r="AM114" s="10" t="inlineStr">
        <is>
          <t>Healthy Pullback</t>
        </is>
      </c>
      <c r="AN114" s="14" t="n">
        <v>92.19</v>
      </c>
      <c r="AO114" s="14" t="n">
        <v>80.12</v>
      </c>
      <c r="AP114" s="14" t="n">
        <v>97.72</v>
      </c>
      <c r="AQ114" s="14" t="n">
        <v>101.41</v>
      </c>
      <c r="AR114" s="14" t="n">
        <v>106.01</v>
      </c>
      <c r="AS114" s="14" t="n">
        <v>184.37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($129.12)</t>
          </r>
        </is>
      </c>
      <c r="C115" s="10" t="inlineStr">
        <is>
          <t>NYQ</t>
        </is>
      </c>
      <c r="D115" s="10" t="inlineStr">
        <is>
          <t>ServiceNow, Inc.</t>
        </is>
      </c>
      <c r="E115" s="10" t="inlineStr">
        <is>
          <t>Strong Buy</t>
        </is>
      </c>
      <c r="F115" s="11" t="n">
        <v>10.15</v>
      </c>
      <c r="G115" s="8" t="n">
        <v>2</v>
      </c>
      <c r="H115" s="12" t="n">
        <v>1.16</v>
      </c>
      <c r="I115" s="10" t="inlineStr">
        <is>
          <t>Normal</t>
        </is>
      </c>
      <c r="J115" s="10" t="n">
        <v>133363023872</v>
      </c>
      <c r="K115" s="13" t="n">
        <v>129.12</v>
      </c>
      <c r="L115" s="10" t="inlineStr">
        <is>
          <t>At Support</t>
        </is>
      </c>
      <c r="M115" s="14" t="n">
        <v>127.72</v>
      </c>
      <c r="N115" s="14" t="n">
        <v>133.39</v>
      </c>
      <c r="O115" s="11" t="n">
        <v>1.11</v>
      </c>
      <c r="P115" s="8" t="n">
        <v>3</v>
      </c>
      <c r="Q115" s="10" t="inlineStr">
        <is>
          <t>High</t>
        </is>
      </c>
      <c r="R115" s="10" t="inlineStr">
        <is>
          <t>High; 3 tests; breakdown level, swing high, volume confirmed</t>
        </is>
      </c>
      <c r="S115" s="14" t="n">
        <v>134.79</v>
      </c>
      <c r="T115" s="14" t="n">
        <v>140.46</v>
      </c>
      <c r="U115" s="11" t="n">
        <v>6.58</v>
      </c>
      <c r="V115" s="8" t="n">
        <v>3</v>
      </c>
      <c r="W115" s="10" t="inlineStr">
        <is>
          <t>High</t>
        </is>
      </c>
      <c r="X115" s="10" t="inlineStr">
        <is>
          <t>High; 3 tests; breakdown level, swing high, volume confirmed</t>
        </is>
      </c>
      <c r="Y115" s="14" t="n">
        <v>2.83</v>
      </c>
      <c r="Z115" s="11" t="n">
        <v>2.2</v>
      </c>
      <c r="AA115" s="10" t="n">
        <v>20342160</v>
      </c>
      <c r="AB115" s="10" t="n">
        <v>2626579600</v>
      </c>
      <c r="AC115" s="10" t="inlineStr">
        <is>
          <t>PASS</t>
        </is>
      </c>
      <c r="AD115" s="14" t="n">
        <v>121.07</v>
      </c>
      <c r="AE115" s="14" t="n">
        <v>109.42</v>
      </c>
      <c r="AF115" s="14" t="n">
        <v>120.06</v>
      </c>
      <c r="AG115" s="12" t="n">
        <v>61.8</v>
      </c>
      <c r="AH115" s="12" t="n">
        <v>5.36</v>
      </c>
      <c r="AI115" s="12" t="n">
        <v>12.69</v>
      </c>
      <c r="AJ115" s="8" t="n">
        <v>72</v>
      </c>
      <c r="AK115" s="10" t="inlineStr">
        <is>
          <t>🟡 ACCUMULATE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132.49</v>
      </c>
      <c r="AO115" s="14" t="n">
        <v>121.07</v>
      </c>
      <c r="AP115" s="14" t="n">
        <v>140.44</v>
      </c>
      <c r="AQ115" s="14" t="n">
        <v>145.74</v>
      </c>
      <c r="AR115" s="14" t="n">
        <v>152.37</v>
      </c>
      <c r="AS115" s="14" t="n">
        <v>264.98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($257.95)</t>
          </r>
        </is>
      </c>
      <c r="C116" s="10" t="inlineStr">
        <is>
          <t>NYQ</t>
        </is>
      </c>
      <c r="D116" s="10" t="inlineStr">
        <is>
          <t>The Allstate Corporation</t>
        </is>
      </c>
      <c r="E116" s="10" t="inlineStr">
        <is>
          <t>Hold</t>
        </is>
      </c>
      <c r="F116" s="11" t="n">
        <v>6.26</v>
      </c>
      <c r="G116" s="8" t="n">
        <v>0</v>
      </c>
      <c r="H116" s="12" t="n">
        <v>0.77</v>
      </c>
      <c r="I116" s="10" t="inlineStr">
        <is>
          <t>Normal</t>
        </is>
      </c>
      <c r="J116" s="10" t="n">
        <v>65268957184</v>
      </c>
      <c r="K116" s="13" t="n">
        <v>257.95</v>
      </c>
      <c r="L116" s="10" t="inlineStr">
        <is>
          <t>At Support</t>
        </is>
      </c>
      <c r="M116" s="14" t="n">
        <v>253.14</v>
      </c>
      <c r="N116" s="14" t="n">
        <v>259.88</v>
      </c>
      <c r="O116" s="11" t="n">
        <v>0.5600000000000001</v>
      </c>
      <c r="P116" s="8" t="n">
        <v>5</v>
      </c>
      <c r="Q116" s="10" t="inlineStr">
        <is>
          <t>High</t>
        </is>
      </c>
      <c r="R116" s="10" t="inlineStr">
        <is>
          <t>High; 5 tests; breakout level, swing high, swing low; role reversal</t>
        </is>
      </c>
      <c r="S116" s="14" t="n">
        <v>258.57</v>
      </c>
      <c r="T116" s="14" t="n">
        <v>265.31</v>
      </c>
      <c r="U116" s="11" t="n">
        <v>1.55</v>
      </c>
      <c r="V116" s="8" t="n">
        <v>3</v>
      </c>
      <c r="W116" s="10" t="inlineStr">
        <is>
          <t>High</t>
        </is>
      </c>
      <c r="X116" s="10" t="inlineStr">
        <is>
          <t>High; 3 tests; MA20, breakout level</t>
        </is>
      </c>
      <c r="Y116" s="14" t="n">
        <v>3.37</v>
      </c>
      <c r="Z116" s="11" t="n">
        <v>1.31</v>
      </c>
      <c r="AA116" s="10" t="n">
        <v>1819060</v>
      </c>
      <c r="AB116" s="10" t="n">
        <v>469226549</v>
      </c>
      <c r="AC116" s="10" t="inlineStr">
        <is>
          <t>PASS</t>
        </is>
      </c>
      <c r="AD116" s="14" t="n">
        <v>263.27</v>
      </c>
      <c r="AE116" s="14" t="n">
        <v>250.57</v>
      </c>
      <c r="AF116" s="14" t="n">
        <v>218.07</v>
      </c>
      <c r="AG116" s="12" t="n">
        <v>52.42</v>
      </c>
      <c r="AH116" s="12" t="n">
        <v>1.57</v>
      </c>
      <c r="AI116" s="12" t="n">
        <v>13.36</v>
      </c>
      <c r="AJ116" s="8" t="n">
        <v>72</v>
      </c>
      <c r="AK116" s="10" t="inlineStr">
        <is>
          <t>🟡 ACCUMULATE</t>
        </is>
      </c>
      <c r="AL116" s="10" t="inlineStr">
        <is>
          <t>⚪ Neutral</t>
        </is>
      </c>
      <c r="AM116" s="10" t="inlineStr">
        <is>
          <t>Healthy Pullback</t>
        </is>
      </c>
      <c r="AN116" s="14" t="n">
        <v>250.57</v>
      </c>
      <c r="AO116" s="14" t="n">
        <v>218.07</v>
      </c>
      <c r="AP116" s="14" t="n">
        <v>265.61</v>
      </c>
      <c r="AQ116" s="14" t="n">
        <v>275.63</v>
      </c>
      <c r="AR116" s="14" t="n">
        <v>288.16</v>
      </c>
      <c r="AS116" s="14" t="n">
        <v>0</v>
      </c>
    </row>
    <row r="117" ht="30" customHeight="1">
      <c r="A117" s="8" t="n">
        <v>116</v>
      </c>
      <c r="B117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($215.46)</t>
          </r>
        </is>
      </c>
      <c r="C117" s="10" t="inlineStr">
        <is>
          <t>NYQ</t>
        </is>
      </c>
      <c r="D117" s="10" t="inlineStr">
        <is>
          <t>Capital One Financial Corporation</t>
        </is>
      </c>
      <c r="E117" s="10" t="inlineStr">
        <is>
          <t>Buy</t>
        </is>
      </c>
      <c r="F117" s="11" t="n">
        <v>19.45</v>
      </c>
      <c r="G117" s="8" t="n">
        <v>12</v>
      </c>
      <c r="H117" s="12" t="n">
        <v>10.43</v>
      </c>
      <c r="I117" s="10" t="inlineStr">
        <is>
          <t>Normal</t>
        </is>
      </c>
      <c r="J117" s="10" t="n">
        <v>132040409088</v>
      </c>
      <c r="K117" s="13" t="n">
        <v>215.46</v>
      </c>
      <c r="L117" s="10" t="inlineStr">
        <is>
          <t>Between Zones</t>
        </is>
      </c>
      <c r="M117" s="14" t="n">
        <v>209.69</v>
      </c>
      <c r="N117" s="14" t="n">
        <v>214.55</v>
      </c>
      <c r="O117" s="11" t="n">
        <v>1.55</v>
      </c>
      <c r="P117" s="8" t="n">
        <v>7</v>
      </c>
      <c r="Q117" s="10" t="inlineStr">
        <is>
          <t>High</t>
        </is>
      </c>
      <c r="R117" s="10" t="inlineStr">
        <is>
          <t>High; 7 tests; breakdown level, breakout level, swing high, swing low</t>
        </is>
      </c>
      <c r="S117" s="14" t="n">
        <v>215.48</v>
      </c>
      <c r="T117" s="14" t="n">
        <v>220.33</v>
      </c>
      <c r="U117" s="11" t="n">
        <v>1.14</v>
      </c>
      <c r="V117" s="8" t="n">
        <v>2</v>
      </c>
      <c r="W117" s="10" t="inlineStr">
        <is>
          <t>Medium</t>
        </is>
      </c>
      <c r="X117" s="10" t="inlineStr">
        <is>
          <t>Medium; 2 tests; MA20, breakout level</t>
        </is>
      </c>
      <c r="Y117" s="14" t="n">
        <v>2.43</v>
      </c>
      <c r="Z117" s="11" t="n">
        <v>1.13</v>
      </c>
      <c r="AA117" s="10" t="n">
        <v>3404150</v>
      </c>
      <c r="AB117" s="10" t="n">
        <v>733458182</v>
      </c>
      <c r="AC117" s="10" t="inlineStr">
        <is>
          <t>PASS</t>
        </is>
      </c>
      <c r="AD117" s="14" t="n">
        <v>217.53</v>
      </c>
      <c r="AE117" s="14" t="n">
        <v>207.93</v>
      </c>
      <c r="AF117" s="14" t="n">
        <v>205.94</v>
      </c>
      <c r="AG117" s="12" t="n">
        <v>52.41</v>
      </c>
      <c r="AH117" s="12" t="n">
        <v>3.38</v>
      </c>
      <c r="AI117" s="12" t="n">
        <v>-5.63</v>
      </c>
      <c r="AJ117" s="8" t="n">
        <v>70</v>
      </c>
      <c r="AK117" s="10" t="inlineStr">
        <is>
          <t>🟡 ACCUMULATE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207.93</v>
      </c>
      <c r="AO117" s="14" t="n">
        <v>205.94</v>
      </c>
      <c r="AP117" s="14" t="n">
        <v>220.41</v>
      </c>
      <c r="AQ117" s="14" t="n">
        <v>228.73</v>
      </c>
      <c r="AR117" s="14" t="n">
        <v>239.12</v>
      </c>
      <c r="AS117" s="14" t="n">
        <v>2495.19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($26.94)</t>
          </r>
        </is>
      </c>
      <c r="C118" s="10" t="inlineStr">
        <is>
          <t>NYQ</t>
        </is>
      </c>
      <c r="D118" s="10" t="inlineStr">
        <is>
          <t>Barclays PLC</t>
        </is>
      </c>
      <c r="E118" s="10" t="inlineStr">
        <is>
          <t>Buy</t>
        </is>
      </c>
      <c r="F118" s="11" t="n">
        <v>12.34</v>
      </c>
      <c r="G118" s="8" t="n">
        <v>20</v>
      </c>
      <c r="H118" s="12" t="n">
        <v>2.34</v>
      </c>
      <c r="I118" s="10" t="inlineStr">
        <is>
          <t>Normal</t>
        </is>
      </c>
      <c r="J118" s="10" t="n">
        <v>90456915968</v>
      </c>
      <c r="K118" s="20" t="n">
        <v>26.94</v>
      </c>
      <c r="L118" s="10" t="inlineStr">
        <is>
          <t>At Support</t>
        </is>
      </c>
      <c r="M118" s="14" t="n">
        <v>26.63</v>
      </c>
      <c r="N118" s="14" t="n">
        <v>27.03</v>
      </c>
      <c r="O118" s="11" t="n">
        <v>0.42</v>
      </c>
      <c r="P118" s="8" t="n">
        <v>2</v>
      </c>
      <c r="Q118" s="10" t="inlineStr">
        <is>
          <t>Medium</t>
        </is>
      </c>
      <c r="R118" s="10" t="inlineStr">
        <is>
          <t>Medium; 2 tests; breakout level, swing low, volume confirmed</t>
        </is>
      </c>
      <c r="S118" s="14" t="n">
        <v>27</v>
      </c>
      <c r="T118" s="14" t="n">
        <v>27.4</v>
      </c>
      <c r="U118" s="11" t="n">
        <v>0.97</v>
      </c>
      <c r="V118" s="8" t="n">
        <v>4</v>
      </c>
      <c r="W118" s="10" t="inlineStr">
        <is>
          <t>High</t>
        </is>
      </c>
      <c r="X118" s="10" t="inlineStr">
        <is>
          <t>High; 4 tests; MA50, breakout level, swing high</t>
        </is>
      </c>
      <c r="Y118" s="14" t="n">
        <v>0.2</v>
      </c>
      <c r="Z118" s="11" t="n">
        <v>0.75</v>
      </c>
      <c r="AA118" s="10" t="n">
        <v>3656595</v>
      </c>
      <c r="AB118" s="10" t="n">
        <v>98508671</v>
      </c>
      <c r="AC118" s="10" t="inlineStr">
        <is>
          <t>PASS</t>
        </is>
      </c>
      <c r="AD118" s="14" t="n">
        <v>27.43</v>
      </c>
      <c r="AE118" s="14" t="n">
        <v>27.14</v>
      </c>
      <c r="AF118" s="14" t="n">
        <v>24.32</v>
      </c>
      <c r="AG118" s="12" t="n">
        <v>46.58</v>
      </c>
      <c r="AH118" s="12" t="n">
        <v>-0.01</v>
      </c>
      <c r="AI118" s="12" t="n">
        <v>-4.85</v>
      </c>
      <c r="AJ118" s="8" t="n">
        <v>70</v>
      </c>
      <c r="AK118" s="10" t="inlineStr">
        <is>
          <t>🟡 ACCUMULATE</t>
        </is>
      </c>
      <c r="AL118" s="10" t="inlineStr">
        <is>
          <t>🟢 Pullback to 20 MA</t>
        </is>
      </c>
      <c r="AM118" s="10" t="inlineStr">
        <is>
          <t>Breakout</t>
        </is>
      </c>
      <c r="AN118" s="14" t="n">
        <v>28.66</v>
      </c>
      <c r="AO118" s="14" t="n">
        <v>27.43</v>
      </c>
      <c r="AP118" s="14" t="n">
        <v>30.37</v>
      </c>
      <c r="AQ118" s="14" t="n">
        <v>31.52</v>
      </c>
      <c r="AR118" s="14" t="n">
        <v>32.95</v>
      </c>
      <c r="AS118" s="14" t="n">
        <v>573.1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($243.66)</t>
          </r>
        </is>
      </c>
      <c r="C119" s="10" t="inlineStr">
        <is>
          <t>NYQ</t>
        </is>
      </c>
      <c r="D119" s="10" t="inlineStr">
        <is>
          <t>AMETEK, Inc.</t>
        </is>
      </c>
      <c r="E119" s="10" t="inlineStr">
        <is>
          <t>Buy</t>
        </is>
      </c>
      <c r="F119" s="11" t="n">
        <v>13.89</v>
      </c>
      <c r="G119" s="8" t="n">
        <v>1</v>
      </c>
      <c r="H119" s="12" t="n">
        <v>1.41</v>
      </c>
      <c r="I119" s="10" t="inlineStr">
        <is>
          <t>Normal</t>
        </is>
      </c>
      <c r="J119" s="10" t="n">
        <v>55838912512</v>
      </c>
      <c r="K119" s="20" t="n">
        <v>243.66</v>
      </c>
      <c r="L119" s="10" t="inlineStr">
        <is>
          <t>Breakout Above Resistance</t>
        </is>
      </c>
      <c r="M119" s="14" t="n">
        <v>231.64</v>
      </c>
      <c r="N119" s="14" t="n">
        <v>236.69</v>
      </c>
      <c r="O119" s="11" t="n">
        <v>3.9</v>
      </c>
      <c r="P119" s="8" t="n">
        <v>8</v>
      </c>
      <c r="Q119" s="10" t="inlineStr">
        <is>
          <t>High</t>
        </is>
      </c>
      <c r="R119" s="10" t="inlineStr">
        <is>
          <t>High; 8 tests; breakout level, swing high, swing low, volume confirmed; role reversal</t>
        </is>
      </c>
      <c r="S119" s="14" t="n">
        <v>241.7</v>
      </c>
      <c r="T119" s="14" t="n">
        <v>246.74</v>
      </c>
      <c r="U119" s="11" t="n">
        <v>0.23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high, volume confirmed</t>
        </is>
      </c>
      <c r="Y119" s="14" t="n">
        <v>2.52</v>
      </c>
      <c r="Z119" s="11" t="n">
        <v>1.03</v>
      </c>
      <c r="AA119" s="10" t="n">
        <v>1392140</v>
      </c>
      <c r="AB119" s="10" t="n">
        <v>339208837</v>
      </c>
      <c r="AC119" s="10" t="inlineStr">
        <is>
          <t>PASS</t>
        </is>
      </c>
      <c r="AD119" s="14" t="n">
        <v>248.15</v>
      </c>
      <c r="AE119" s="14" t="n">
        <v>240.78</v>
      </c>
      <c r="AF119" s="14" t="n">
        <v>223.68</v>
      </c>
      <c r="AG119" s="12" t="n">
        <v>45.98</v>
      </c>
      <c r="AH119" s="12" t="n">
        <v>1.1</v>
      </c>
      <c r="AI119" s="12" t="n">
        <v>-6.25</v>
      </c>
      <c r="AJ119" s="8" t="n">
        <v>70</v>
      </c>
      <c r="AK119" s="10" t="inlineStr">
        <is>
          <t>🟡 ACCUMULATE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240.78</v>
      </c>
      <c r="AO119" s="14" t="n">
        <v>223.68</v>
      </c>
      <c r="AP119" s="14" t="n">
        <v>255.23</v>
      </c>
      <c r="AQ119" s="14" t="n">
        <v>264.86</v>
      </c>
      <c r="AR119" s="14" t="n">
        <v>276.9</v>
      </c>
      <c r="AS119" s="14" t="n">
        <v>240.78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($39.33)</t>
          </r>
        </is>
      </c>
      <c r="C120" s="10" t="inlineStr">
        <is>
          <t>NYQ</t>
        </is>
      </c>
      <c r="D120" s="10" t="inlineStr">
        <is>
          <t>ORIX Corporation</t>
        </is>
      </c>
      <c r="E120" s="10" t="inlineStr">
        <is>
          <t>Hold</t>
        </is>
      </c>
      <c r="F120" s="11" t="n">
        <v>5.21</v>
      </c>
      <c r="G120" s="8" t="n">
        <v>8</v>
      </c>
      <c r="H120" s="12" t="n">
        <v>1.39</v>
      </c>
      <c r="I120" s="10" t="inlineStr">
        <is>
          <t>Normal</t>
        </is>
      </c>
      <c r="J120" s="10" t="n">
        <v>42768965632</v>
      </c>
      <c r="K120" s="20" t="n">
        <v>39.33</v>
      </c>
      <c r="L120" s="10" t="inlineStr">
        <is>
          <t>Breakout Above Resistance</t>
        </is>
      </c>
      <c r="M120" s="14" t="n">
        <v>37.43</v>
      </c>
      <c r="N120" s="14" t="n">
        <v>38.29</v>
      </c>
      <c r="O120" s="11" t="n">
        <v>3.74</v>
      </c>
      <c r="P120" s="8" t="n">
        <v>5</v>
      </c>
      <c r="Q120" s="10" t="inlineStr">
        <is>
          <t>High</t>
        </is>
      </c>
      <c r="R120" s="10" t="inlineStr">
        <is>
          <t>High; 5 tests; swing low, volume confirmed</t>
        </is>
      </c>
      <c r="S120" s="14" t="n">
        <v>39.3</v>
      </c>
      <c r="T120" s="14" t="n">
        <v>40.15</v>
      </c>
      <c r="U120" s="11" t="n">
        <v>1.01</v>
      </c>
      <c r="V120" s="8" t="n">
        <v>7</v>
      </c>
      <c r="W120" s="10" t="inlineStr">
        <is>
          <t>High</t>
        </is>
      </c>
      <c r="X120" s="10" t="inlineStr">
        <is>
          <t>High; 7 tests; MA20, MA50, breakout level, swing high, swing low, volume confirmed</t>
        </is>
      </c>
      <c r="Y120" s="14" t="n">
        <v>0.43</v>
      </c>
      <c r="Z120" s="11" t="n">
        <v>1.08</v>
      </c>
      <c r="AA120" s="10" t="n">
        <v>266180</v>
      </c>
      <c r="AB120" s="10" t="n">
        <v>10468860</v>
      </c>
      <c r="AC120" s="10" t="inlineStr">
        <is>
          <t>PASS</t>
        </is>
      </c>
      <c r="AD120" s="14" t="n">
        <v>39.73</v>
      </c>
      <c r="AE120" s="14" t="n">
        <v>39.53</v>
      </c>
      <c r="AF120" s="14" t="n">
        <v>33.6</v>
      </c>
      <c r="AG120" s="12" t="n">
        <v>47.64</v>
      </c>
      <c r="AH120" s="12" t="n">
        <v>-0.28</v>
      </c>
      <c r="AI120" s="12" t="n">
        <v>-0.74</v>
      </c>
      <c r="AJ120" s="8" t="n">
        <v>70</v>
      </c>
      <c r="AK120" s="10" t="inlineStr">
        <is>
          <t>🟡 ACCUMULATE</t>
        </is>
      </c>
      <c r="AL120" s="10" t="inlineStr">
        <is>
          <t>🟢 Pullback to 20 MA</t>
        </is>
      </c>
      <c r="AM120" s="10" t="inlineStr">
        <is>
          <t>Breakout</t>
        </is>
      </c>
      <c r="AN120" s="14" t="n">
        <v>42.81</v>
      </c>
      <c r="AO120" s="14" t="n">
        <v>39.73</v>
      </c>
      <c r="AP120" s="14" t="n">
        <v>45.38</v>
      </c>
      <c r="AQ120" s="14" t="n">
        <v>47.1</v>
      </c>
      <c r="AR120" s="14" t="n">
        <v>49.24</v>
      </c>
      <c r="AS120" s="14" t="n">
        <v>342.51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($143.22)</t>
          </r>
        </is>
      </c>
      <c r="C121" s="10" t="inlineStr">
        <is>
          <t>NYQ</t>
        </is>
      </c>
      <c r="D121" s="10" t="inlineStr">
        <is>
          <t>Johnson Controls International plc</t>
        </is>
      </c>
      <c r="E121" s="10" t="inlineStr">
        <is>
          <t>Buy</t>
        </is>
      </c>
      <c r="F121" s="11" t="n">
        <v>13.88</v>
      </c>
      <c r="G121" s="8" t="n">
        <v>2</v>
      </c>
      <c r="H121" s="12" t="n">
        <v>1.58</v>
      </c>
      <c r="I121" s="10" t="inlineStr">
        <is>
          <t>Normal</t>
        </is>
      </c>
      <c r="J121" s="10" t="n">
        <v>86754287616</v>
      </c>
      <c r="K121" s="20" t="n">
        <v>143.22</v>
      </c>
      <c r="L121" s="10" t="inlineStr">
        <is>
          <t>At Resistance</t>
        </is>
      </c>
      <c r="M121" s="14" t="n">
        <v>136.73</v>
      </c>
      <c r="N121" s="14" t="n">
        <v>140.53</v>
      </c>
      <c r="O121" s="11" t="n">
        <v>3.2</v>
      </c>
      <c r="P121" s="8" t="n">
        <v>7</v>
      </c>
      <c r="Q121" s="10" t="inlineStr">
        <is>
          <t>High</t>
        </is>
      </c>
      <c r="R121" s="10" t="inlineStr">
        <is>
          <t>High; 7 tests; breakout level, swing high, swing low, volume confirmed; role reversal</t>
        </is>
      </c>
      <c r="S121" s="14" t="n">
        <v>140.3</v>
      </c>
      <c r="T121" s="14" t="n">
        <v>144.09</v>
      </c>
      <c r="U121" s="11" t="n">
        <v>0.71</v>
      </c>
      <c r="V121" s="8" t="n">
        <v>6</v>
      </c>
      <c r="W121" s="10" t="inlineStr">
        <is>
          <t>High</t>
        </is>
      </c>
      <c r="X121" s="10" t="inlineStr">
        <is>
          <t>High; 6 tests; breakout level, swing high</t>
        </is>
      </c>
      <c r="Y121" s="14" t="n">
        <v>1.9</v>
      </c>
      <c r="Z121" s="11" t="n">
        <v>1.32</v>
      </c>
      <c r="AA121" s="10" t="n">
        <v>3661550</v>
      </c>
      <c r="AB121" s="10" t="n">
        <v>524407195</v>
      </c>
      <c r="AC121" s="10" t="inlineStr">
        <is>
          <t>PASS</t>
        </is>
      </c>
      <c r="AD121" s="14" t="n">
        <v>148.59</v>
      </c>
      <c r="AE121" s="14" t="n">
        <v>145.17</v>
      </c>
      <c r="AF121" s="14" t="n">
        <v>133.36</v>
      </c>
      <c r="AG121" s="12" t="n">
        <v>42.06</v>
      </c>
      <c r="AH121" s="12" t="n">
        <v>0.21</v>
      </c>
      <c r="AI121" s="12" t="n">
        <v>-11.51</v>
      </c>
      <c r="AJ121" s="8" t="n">
        <v>70</v>
      </c>
      <c r="AK121" s="10" t="inlineStr">
        <is>
          <t>🟡 ACCUMULATE</t>
        </is>
      </c>
      <c r="AL121" s="10" t="inlineStr">
        <is>
          <t>🟢 Pullback to 50 MA</t>
        </is>
      </c>
      <c r="AM121" s="10" t="inlineStr">
        <is>
          <t>Breakout</t>
        </is>
      </c>
      <c r="AN121" s="14" t="n">
        <v>158.63</v>
      </c>
      <c r="AO121" s="14" t="n">
        <v>148.59</v>
      </c>
      <c r="AP121" s="14" t="n">
        <v>168.15</v>
      </c>
      <c r="AQ121" s="14" t="n">
        <v>174.49</v>
      </c>
      <c r="AR121" s="14" t="n">
        <v>182.43</v>
      </c>
      <c r="AS121" s="14" t="n">
        <v>317.26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($159.26)</t>
          </r>
        </is>
      </c>
      <c r="C122" s="10" t="inlineStr">
        <is>
          <t>NYQ</t>
        </is>
      </c>
      <c r="D122" s="10" t="inlineStr">
        <is>
          <t>Amphenol Corporation</t>
        </is>
      </c>
      <c r="E122" s="10" t="inlineStr">
        <is>
          <t>Strong Buy</t>
        </is>
      </c>
      <c r="F122" s="11" t="n">
        <v>20.64</v>
      </c>
      <c r="G122" s="8" t="n">
        <v>1</v>
      </c>
      <c r="H122" s="12" t="n">
        <v>1.15</v>
      </c>
      <c r="I122" s="10" t="inlineStr">
        <is>
          <t>Normal</t>
        </is>
      </c>
      <c r="J122" s="10" t="n">
        <v>196358782976</v>
      </c>
      <c r="K122" s="20" t="n">
        <v>159.26</v>
      </c>
      <c r="L122" s="10" t="inlineStr">
        <is>
          <t>Breakout Above Resistance</t>
        </is>
      </c>
      <c r="M122" s="14" t="n">
        <v>145.91</v>
      </c>
      <c r="N122" s="14" t="n">
        <v>151.67</v>
      </c>
      <c r="O122" s="11" t="n">
        <v>6.57</v>
      </c>
      <c r="P122" s="8" t="n">
        <v>2</v>
      </c>
      <c r="Q122" s="10" t="inlineStr">
        <is>
          <t>Medium</t>
        </is>
      </c>
      <c r="R122" s="10" t="inlineStr">
        <is>
          <t>Medium; 2 tests; breakout level; role reversal</t>
        </is>
      </c>
      <c r="S122" s="14" t="n">
        <v>155.92</v>
      </c>
      <c r="T122" s="14" t="n">
        <v>161.68</v>
      </c>
      <c r="U122" s="11" t="n">
        <v>0.29</v>
      </c>
      <c r="V122" s="8" t="n">
        <v>4</v>
      </c>
      <c r="W122" s="10" t="inlineStr">
        <is>
          <t>High</t>
        </is>
      </c>
      <c r="X122" s="10" t="inlineStr">
        <is>
          <t>High; 4 tests; MA50, breakout level, swing high, volume confirmed</t>
        </is>
      </c>
      <c r="Y122" s="14" t="n">
        <v>2.88</v>
      </c>
      <c r="Z122" s="11" t="n">
        <v>1.81</v>
      </c>
      <c r="AA122" s="10" t="n">
        <v>6776160</v>
      </c>
      <c r="AB122" s="10" t="n">
        <v>1079137394</v>
      </c>
      <c r="AC122" s="10" t="inlineStr">
        <is>
          <t>PASS</t>
        </is>
      </c>
      <c r="AD122" s="14" t="n">
        <v>162.56</v>
      </c>
      <c r="AE122" s="14" t="n">
        <v>160.96</v>
      </c>
      <c r="AF122" s="14" t="n">
        <v>144.38</v>
      </c>
      <c r="AG122" s="12" t="n">
        <v>44.28</v>
      </c>
      <c r="AH122" s="12" t="n">
        <v>-0.26</v>
      </c>
      <c r="AI122" s="12" t="n">
        <v>-6.45</v>
      </c>
      <c r="AJ122" s="8" t="n">
        <v>70</v>
      </c>
      <c r="AK122" s="10" t="inlineStr">
        <is>
          <t>🟡 ACCUMULATE</t>
        </is>
      </c>
      <c r="AL122" s="10" t="inlineStr">
        <is>
          <t>🟢 Pullback to 50 MA</t>
        </is>
      </c>
      <c r="AM122" s="10" t="inlineStr">
        <is>
          <t>Breakout</t>
        </is>
      </c>
      <c r="AN122" s="14" t="n">
        <v>178.09</v>
      </c>
      <c r="AO122" s="14" t="n">
        <v>162.56</v>
      </c>
      <c r="AP122" s="14" t="n">
        <v>188.78</v>
      </c>
      <c r="AQ122" s="14" t="n">
        <v>195.9</v>
      </c>
      <c r="AR122" s="14" t="n">
        <v>204.81</v>
      </c>
      <c r="AS122" s="14" t="n">
        <v>178.09</v>
      </c>
    </row>
    <row r="123" ht="30" customHeight="1">
      <c r="A123" s="8" t="n">
        <v>122</v>
      </c>
      <c r="B123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($243.87)</t>
          </r>
        </is>
      </c>
      <c r="C123" s="10" t="inlineStr">
        <is>
          <t>NYQ</t>
        </is>
      </c>
      <c r="D123" s="10" t="inlineStr">
        <is>
          <t>Quest Diagnostics Incorporated</t>
        </is>
      </c>
      <c r="E123" s="10" t="inlineStr">
        <is>
          <t>Unavailable</t>
        </is>
      </c>
      <c r="F123" s="11" t="inlineStr"/>
      <c r="G123" s="8" t="n">
        <v>1</v>
      </c>
      <c r="H123" s="12" t="n">
        <v>1.37</v>
      </c>
      <c r="I123" s="10" t="inlineStr">
        <is>
          <t>Normal</t>
        </is>
      </c>
      <c r="J123" s="10" t="n">
        <v>26793684992</v>
      </c>
      <c r="K123" s="19" t="n">
        <v>243.87</v>
      </c>
      <c r="L123" s="10" t="inlineStr">
        <is>
          <t>Between Zones</t>
        </is>
      </c>
      <c r="M123" s="14" t="n">
        <v>237.79</v>
      </c>
      <c r="N123" s="14" t="n">
        <v>242.38</v>
      </c>
      <c r="O123" s="11" t="n">
        <v>1.55</v>
      </c>
      <c r="P123" s="8" t="n">
        <v>3</v>
      </c>
      <c r="Q123" s="10" t="inlineStr">
        <is>
          <t>High</t>
        </is>
      </c>
      <c r="R123" s="10" t="inlineStr">
        <is>
          <t>High; 3 tests; breakout level, swing high;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2.3</v>
      </c>
      <c r="Z123" s="11" t="n">
        <v>0.9399999999999999</v>
      </c>
      <c r="AA123" s="10" t="n">
        <v>849150</v>
      </c>
      <c r="AB123" s="10" t="n">
        <v>207082206</v>
      </c>
      <c r="AC123" s="10" t="inlineStr">
        <is>
          <t>PASS</t>
        </is>
      </c>
      <c r="AD123" s="14" t="n">
        <v>237.16</v>
      </c>
      <c r="AE123" s="14" t="n">
        <v>219.84</v>
      </c>
      <c r="AF123" s="14" t="n">
        <v>197.25</v>
      </c>
      <c r="AG123" s="12" t="n">
        <v>73.44</v>
      </c>
      <c r="AH123" s="12" t="n">
        <v>6.38</v>
      </c>
      <c r="AI123" s="12" t="n">
        <v>0</v>
      </c>
      <c r="AJ123" s="8" t="n">
        <v>70</v>
      </c>
      <c r="AK123" s="10" t="inlineStr">
        <is>
          <t>🟡 ACCUMULATE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237.16</v>
      </c>
      <c r="AO123" s="14" t="n">
        <v>219.84</v>
      </c>
      <c r="AP123" s="14" t="n">
        <v>251.39</v>
      </c>
      <c r="AQ123" s="14" t="n">
        <v>260.88</v>
      </c>
      <c r="AR123" s="14" t="n">
        <v>272.74</v>
      </c>
      <c r="AS123" s="14" t="n">
        <v>237.16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($19.98)</t>
          </r>
        </is>
      </c>
      <c r="C124" s="10" t="inlineStr">
        <is>
          <t>NYQ</t>
        </is>
      </c>
      <c r="D124" s="10" t="inlineStr">
        <is>
          <t>United Microelectronics Corporation</t>
        </is>
      </c>
      <c r="E124" s="10" t="inlineStr">
        <is>
          <t>Unavailable</t>
        </is>
      </c>
      <c r="F124" s="11" t="n">
        <v>-7.45</v>
      </c>
      <c r="G124" s="8" t="n">
        <v>11</v>
      </c>
      <c r="H124" s="12" t="n">
        <v>0.93</v>
      </c>
      <c r="I124" s="10" t="inlineStr">
        <is>
          <t>Normal</t>
        </is>
      </c>
      <c r="J124" s="10" t="n">
        <v>49932460032</v>
      </c>
      <c r="K124" s="20" t="n">
        <v>19.98</v>
      </c>
      <c r="L124" s="10" t="inlineStr">
        <is>
          <t>At Resistance</t>
        </is>
      </c>
      <c r="M124" s="14" t="n">
        <v>18.22</v>
      </c>
      <c r="N124" s="14" t="n">
        <v>19.05</v>
      </c>
      <c r="O124" s="11" t="n">
        <v>6.74</v>
      </c>
      <c r="P124" s="8" t="n">
        <v>2</v>
      </c>
      <c r="Q124" s="10" t="inlineStr">
        <is>
          <t>Medium</t>
        </is>
      </c>
      <c r="R124" s="10" t="inlineStr">
        <is>
          <t>Medium; 2 tests; MA20, breakdown level, volume confirmed</t>
        </is>
      </c>
      <c r="S124" s="14" t="n">
        <v>19.62</v>
      </c>
      <c r="T124" s="14" t="n">
        <v>20.44</v>
      </c>
      <c r="U124" s="11" t="n">
        <v>0.25</v>
      </c>
      <c r="V124" s="8" t="n">
        <v>3</v>
      </c>
      <c r="W124" s="10" t="inlineStr">
        <is>
          <t>High</t>
        </is>
      </c>
      <c r="X124" s="10" t="inlineStr">
        <is>
          <t>High; 3 tests; breakdown level, swing high, swing low; role reversal</t>
        </is>
      </c>
      <c r="Y124" s="14" t="n">
        <v>0.41</v>
      </c>
      <c r="Z124" s="11" t="n">
        <v>2.07</v>
      </c>
      <c r="AA124" s="10" t="n">
        <v>13925715</v>
      </c>
      <c r="AB124" s="10" t="n">
        <v>278235779</v>
      </c>
      <c r="AC124" s="10" t="inlineStr">
        <is>
          <t>PASS</t>
        </is>
      </c>
      <c r="AD124" s="14" t="n">
        <v>18.8</v>
      </c>
      <c r="AE124" s="14" t="n">
        <v>21.64</v>
      </c>
      <c r="AF124" s="14" t="n">
        <v>13.53</v>
      </c>
      <c r="AG124" s="12" t="n">
        <v>46.82</v>
      </c>
      <c r="AH124" s="12" t="n">
        <v>-0.68</v>
      </c>
      <c r="AI124" s="12" t="n">
        <v>81.56</v>
      </c>
      <c r="AJ124" s="8" t="n">
        <v>70</v>
      </c>
      <c r="AK124" s="10" t="inlineStr">
        <is>
          <t>🟡 ACCUMULATE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21.06</v>
      </c>
      <c r="AO124" s="14" t="n">
        <v>18.8</v>
      </c>
      <c r="AP124" s="14" t="n">
        <v>22.32</v>
      </c>
      <c r="AQ124" s="14" t="n">
        <v>23.16</v>
      </c>
      <c r="AR124" s="14" t="n">
        <v>24.22</v>
      </c>
      <c r="AS124" s="14" t="n">
        <v>231.64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($300.00)</t>
          </r>
        </is>
      </c>
      <c r="C125" s="10" t="inlineStr">
        <is>
          <t>NYQ</t>
        </is>
      </c>
      <c r="D125" s="10" t="inlineStr">
        <is>
          <t>Westinghouse Air Brake Technologies Corporation</t>
        </is>
      </c>
      <c r="E125" s="10" t="inlineStr">
        <is>
          <t>Strong Buy</t>
        </is>
      </c>
      <c r="F125" s="11" t="n">
        <v>9.720000000000001</v>
      </c>
      <c r="G125" s="8" t="n">
        <v>1</v>
      </c>
      <c r="H125" s="12" t="n">
        <v>1.92</v>
      </c>
      <c r="I125" s="10" t="inlineStr">
        <is>
          <t>Normal</t>
        </is>
      </c>
      <c r="J125" s="10" t="n">
        <v>50673254400</v>
      </c>
      <c r="K125" s="13" t="n">
        <v>300</v>
      </c>
      <c r="L125" s="10" t="inlineStr">
        <is>
          <t>Breakout Above Resistance</t>
        </is>
      </c>
      <c r="M125" s="14" t="n">
        <v>286.07</v>
      </c>
      <c r="N125" s="14" t="n">
        <v>291.42</v>
      </c>
      <c r="O125" s="11" t="n">
        <v>3.75</v>
      </c>
      <c r="P125" s="8" t="n">
        <v>2</v>
      </c>
      <c r="Q125" s="10" t="inlineStr">
        <is>
          <t>Medium</t>
        </is>
      </c>
      <c r="R125" s="10" t="inlineStr">
        <is>
          <t>Medium; 2 tests; swing low</t>
        </is>
      </c>
      <c r="S125" s="14" t="n">
        <v>300</v>
      </c>
      <c r="T125" s="14" t="n">
        <v>305.35</v>
      </c>
      <c r="U125" s="11" t="n">
        <v>0.89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2.68</v>
      </c>
      <c r="Z125" s="11" t="n">
        <v>0.89</v>
      </c>
      <c r="AA125" s="10" t="n">
        <v>955800</v>
      </c>
      <c r="AB125" s="10" t="n">
        <v>286740000</v>
      </c>
      <c r="AC125" s="10" t="inlineStr">
        <is>
          <t>PASS</t>
        </is>
      </c>
      <c r="AD125" s="14" t="n">
        <v>295.75</v>
      </c>
      <c r="AE125" s="14" t="n">
        <v>280.32</v>
      </c>
      <c r="AF125" s="14" t="n">
        <v>249.96</v>
      </c>
      <c r="AG125" s="12" t="n">
        <v>58.56</v>
      </c>
      <c r="AH125" s="12" t="n">
        <v>4.56</v>
      </c>
      <c r="AI125" s="12" t="n">
        <v>3.27</v>
      </c>
      <c r="AJ125" s="8" t="n">
        <v>68</v>
      </c>
      <c r="AK125" s="10" t="inlineStr">
        <is>
          <t>🟡 HOLD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295.75</v>
      </c>
      <c r="AO125" s="14" t="n">
        <v>280.32</v>
      </c>
      <c r="AP125" s="14" t="n">
        <v>313.5</v>
      </c>
      <c r="AQ125" s="14" t="n">
        <v>325.33</v>
      </c>
      <c r="AR125" s="14" t="n">
        <v>340.11</v>
      </c>
      <c r="AS125" s="14" t="n">
        <v>295.75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($175.14)</t>
          </r>
        </is>
      </c>
      <c r="C126" s="10" t="inlineStr">
        <is>
          <t>NYQ</t>
        </is>
      </c>
      <c r="D126" s="10" t="inlineStr">
        <is>
          <t>Raymond James Financial, Inc.</t>
        </is>
      </c>
      <c r="E126" s="10" t="inlineStr">
        <is>
          <t>Buy</t>
        </is>
      </c>
      <c r="F126" s="11" t="n">
        <v>6.15</v>
      </c>
      <c r="G126" s="8" t="n">
        <v>2</v>
      </c>
      <c r="H126" s="12" t="n">
        <v>1.76</v>
      </c>
      <c r="I126" s="10" t="inlineStr">
        <is>
          <t>Normal</t>
        </is>
      </c>
      <c r="J126" s="10" t="n">
        <v>33644394496</v>
      </c>
      <c r="K126" s="13" t="n">
        <v>175.14</v>
      </c>
      <c r="L126" s="10" t="inlineStr">
        <is>
          <t>At Support</t>
        </is>
      </c>
      <c r="M126" s="14" t="n">
        <v>173.22</v>
      </c>
      <c r="N126" s="14" t="n">
        <v>176.82</v>
      </c>
      <c r="O126" s="11" t="n">
        <v>0.07000000000000001</v>
      </c>
      <c r="P126" s="8" t="n">
        <v>1</v>
      </c>
      <c r="Q126" s="10" t="inlineStr">
        <is>
          <t>Low</t>
        </is>
      </c>
      <c r="R126" s="10" t="inlineStr">
        <is>
          <t>Low; 1 test; swing low</t>
        </is>
      </c>
      <c r="S126" s="14" t="n">
        <v>176.89</v>
      </c>
      <c r="T126" s="14" t="n">
        <v>180.49</v>
      </c>
      <c r="U126" s="11" t="n">
        <v>2.03</v>
      </c>
      <c r="V126" s="8" t="n">
        <v>3</v>
      </c>
      <c r="W126" s="10" t="inlineStr">
        <is>
          <t>High</t>
        </is>
      </c>
      <c r="X126" s="10" t="inlineStr">
        <is>
          <t>High; 3 tests; MA20, breakout level, swing high</t>
        </is>
      </c>
      <c r="Y126" s="14" t="n">
        <v>1.8</v>
      </c>
      <c r="Z126" s="11" t="n">
        <v>1.03</v>
      </c>
      <c r="AA126" s="10" t="n">
        <v>974760</v>
      </c>
      <c r="AB126" s="10" t="n">
        <v>170719466</v>
      </c>
      <c r="AC126" s="10" t="inlineStr">
        <is>
          <t>PASS</t>
        </is>
      </c>
      <c r="AD126" s="14" t="n">
        <v>177.9</v>
      </c>
      <c r="AE126" s="14" t="n">
        <v>168.34</v>
      </c>
      <c r="AF126" s="14" t="n">
        <v>158.77</v>
      </c>
      <c r="AG126" s="12" t="n">
        <v>54.28</v>
      </c>
      <c r="AH126" s="12" t="n">
        <v>2.25</v>
      </c>
      <c r="AI126" s="12" t="n">
        <v>0.13</v>
      </c>
      <c r="AJ126" s="8" t="n">
        <v>68</v>
      </c>
      <c r="AK126" s="10" t="inlineStr">
        <is>
          <t>🟡 HOLD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168.34</v>
      </c>
      <c r="AO126" s="14" t="n">
        <v>158.77</v>
      </c>
      <c r="AP126" s="14" t="n">
        <v>178.44</v>
      </c>
      <c r="AQ126" s="14" t="n">
        <v>185.18</v>
      </c>
      <c r="AR126" s="14" t="n">
        <v>193.59</v>
      </c>
      <c r="AS126" s="14" t="n">
        <v>336.68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($353.55)</t>
          </r>
        </is>
      </c>
      <c r="C127" s="10" t="inlineStr">
        <is>
          <t>NYQ</t>
        </is>
      </c>
      <c r="D127" s="10" t="inlineStr">
        <is>
          <t>JPMorgan Chase &amp; Co.</t>
        </is>
      </c>
      <c r="E127" s="10" t="inlineStr">
        <is>
          <t>Buy</t>
        </is>
      </c>
      <c r="F127" s="11" t="n">
        <v>5.95</v>
      </c>
      <c r="G127" s="8" t="n">
        <v>0</v>
      </c>
      <c r="H127" s="12" t="n">
        <v>1.14</v>
      </c>
      <c r="I127" s="10" t="inlineStr">
        <is>
          <t>Normal</t>
        </is>
      </c>
      <c r="J127" s="10" t="n">
        <v>939695472640</v>
      </c>
      <c r="K127" s="13" t="n">
        <v>353.55</v>
      </c>
      <c r="L127" s="10" t="inlineStr">
        <is>
          <t>At Support</t>
        </is>
      </c>
      <c r="M127" s="14" t="n">
        <v>349.56</v>
      </c>
      <c r="N127" s="14" t="n">
        <v>355.03</v>
      </c>
      <c r="O127" s="11" t="n">
        <v>0.35</v>
      </c>
      <c r="P127" s="8" t="n">
        <v>4</v>
      </c>
      <c r="Q127" s="10" t="inlineStr">
        <is>
          <t>High</t>
        </is>
      </c>
      <c r="R127" s="10" t="inlineStr">
        <is>
          <t>High; 4 tests; breakout level, swing high, swing low; role reversal</t>
        </is>
      </c>
      <c r="S127" s="14" t="n">
        <v>355.62</v>
      </c>
      <c r="T127" s="14" t="n">
        <v>361.09</v>
      </c>
      <c r="U127" s="11" t="n">
        <v>1.36</v>
      </c>
      <c r="V127" s="8" t="n">
        <v>2</v>
      </c>
      <c r="W127" s="10" t="inlineStr">
        <is>
          <t>Medium</t>
        </is>
      </c>
      <c r="X127" s="10" t="inlineStr">
        <is>
          <t>Medium; 2 tests; MA20, swing high</t>
        </is>
      </c>
      <c r="Y127" s="14" t="n">
        <v>2.73</v>
      </c>
      <c r="Z127" s="11" t="n">
        <v>0.77</v>
      </c>
      <c r="AA127" s="10" t="n">
        <v>6041040</v>
      </c>
      <c r="AB127" s="10" t="n">
        <v>2135779568</v>
      </c>
      <c r="AC127" s="10" t="inlineStr">
        <is>
          <t>PASS</t>
        </is>
      </c>
      <c r="AD127" s="14" t="n">
        <v>357.09</v>
      </c>
      <c r="AE127" s="14" t="n">
        <v>344.39</v>
      </c>
      <c r="AF127" s="14" t="n">
        <v>314.09</v>
      </c>
      <c r="AG127" s="12" t="n">
        <v>54.21</v>
      </c>
      <c r="AH127" s="12" t="n">
        <v>3.68</v>
      </c>
      <c r="AI127" s="12" t="n">
        <v>6.54</v>
      </c>
      <c r="AJ127" s="8" t="n">
        <v>68</v>
      </c>
      <c r="AK127" s="10" t="inlineStr">
        <is>
          <t>🟡 HOLD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344.39</v>
      </c>
      <c r="AO127" s="14" t="n">
        <v>314.09</v>
      </c>
      <c r="AP127" s="14" t="n">
        <v>365.05</v>
      </c>
      <c r="AQ127" s="14" t="n">
        <v>378.82</v>
      </c>
      <c r="AR127" s="14" t="n">
        <v>396.04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($126.69)</t>
          </r>
        </is>
      </c>
      <c r="C128" s="10" t="inlineStr">
        <is>
          <t>NYQ</t>
        </is>
      </c>
      <c r="D128" s="10" t="inlineStr">
        <is>
          <t>Canadian National Railway Company</t>
        </is>
      </c>
      <c r="E128" s="10" t="inlineStr">
        <is>
          <t>Buy</t>
        </is>
      </c>
      <c r="F128" s="11" t="n">
        <v>10.65</v>
      </c>
      <c r="G128" s="8" t="n">
        <v>1</v>
      </c>
      <c r="H128" s="12" t="n">
        <v>0.8100000000000001</v>
      </c>
      <c r="I128" s="10" t="inlineStr">
        <is>
          <t>Normal</t>
        </is>
      </c>
      <c r="J128" s="10" t="n">
        <v>76616630272</v>
      </c>
      <c r="K128" s="13" t="n">
        <v>126.69</v>
      </c>
      <c r="L128" s="10" t="inlineStr">
        <is>
          <t>At Support</t>
        </is>
      </c>
      <c r="M128" s="14" t="n">
        <v>125.13</v>
      </c>
      <c r="N128" s="14" t="n">
        <v>127.11</v>
      </c>
      <c r="O128" s="11" t="n">
        <v>0.45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126.92</v>
      </c>
      <c r="T128" s="14" t="n">
        <v>128.9</v>
      </c>
      <c r="U128" s="11" t="n">
        <v>0.96</v>
      </c>
      <c r="V128" s="8" t="n">
        <v>3</v>
      </c>
      <c r="W128" s="10" t="inlineStr">
        <is>
          <t>High</t>
        </is>
      </c>
      <c r="X128" s="10" t="inlineStr">
        <is>
          <t>High; 3 tests; MA20, breakout level, swing high</t>
        </is>
      </c>
      <c r="Y128" s="14" t="n">
        <v>0.99</v>
      </c>
      <c r="Z128" s="11" t="n">
        <v>0.78</v>
      </c>
      <c r="AA128" s="10" t="n">
        <v>1342790</v>
      </c>
      <c r="AB128" s="10" t="n">
        <v>170118068</v>
      </c>
      <c r="AC128" s="10" t="inlineStr">
        <is>
          <t>PASS</t>
        </is>
      </c>
      <c r="AD128" s="14" t="n">
        <v>127.29</v>
      </c>
      <c r="AE128" s="14" t="n">
        <v>124.24</v>
      </c>
      <c r="AF128" s="14" t="n">
        <v>108.94</v>
      </c>
      <c r="AG128" s="12" t="n">
        <v>53.01</v>
      </c>
      <c r="AH128" s="12" t="n">
        <v>0.84</v>
      </c>
      <c r="AI128" s="12" t="n">
        <v>6.43</v>
      </c>
      <c r="AJ128" s="8" t="n">
        <v>68</v>
      </c>
      <c r="AK128" s="10" t="inlineStr">
        <is>
          <t>🟡 HOLD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124.24</v>
      </c>
      <c r="AO128" s="14" t="n">
        <v>108.94</v>
      </c>
      <c r="AP128" s="14" t="n">
        <v>131.7</v>
      </c>
      <c r="AQ128" s="14" t="n">
        <v>136.67</v>
      </c>
      <c r="AR128" s="14" t="n">
        <v>142.88</v>
      </c>
      <c r="AS128" s="14" t="n">
        <v>124.24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($103.07)</t>
          </r>
        </is>
      </c>
      <c r="C129" s="10" t="inlineStr">
        <is>
          <t>NYQ</t>
        </is>
      </c>
      <c r="D129" s="10" t="inlineStr">
        <is>
          <t>HSBC Holdings plc</t>
        </is>
      </c>
      <c r="E129" s="10" t="inlineStr">
        <is>
          <t>Unavailable</t>
        </is>
      </c>
      <c r="F129" s="11" t="n">
        <v>2.92</v>
      </c>
      <c r="G129" s="8" t="n">
        <v>1</v>
      </c>
      <c r="H129" s="12" t="n">
        <v>0.73</v>
      </c>
      <c r="I129" s="10" t="inlineStr">
        <is>
          <t>Normal</t>
        </is>
      </c>
      <c r="J129" s="10" t="n">
        <v>353212465152</v>
      </c>
      <c r="K129" s="13" t="n">
        <v>103.07</v>
      </c>
      <c r="L129" s="10" t="inlineStr">
        <is>
          <t>At Resistance</t>
        </is>
      </c>
      <c r="M129" s="14" t="n">
        <v>101.29</v>
      </c>
      <c r="N129" s="14" t="n">
        <v>102.79</v>
      </c>
      <c r="O129" s="11" t="n">
        <v>1</v>
      </c>
      <c r="P129" s="8" t="n">
        <v>1</v>
      </c>
      <c r="Q129" s="10" t="inlineStr">
        <is>
          <t>Low</t>
        </is>
      </c>
      <c r="R129" s="10" t="inlineStr">
        <is>
          <t>Low; 1 test; swing low</t>
        </is>
      </c>
      <c r="S129" s="14" t="n">
        <v>102.9</v>
      </c>
      <c r="T129" s="14" t="n">
        <v>104.41</v>
      </c>
      <c r="U129" s="11" t="n">
        <v>0.57</v>
      </c>
      <c r="V129" s="8" t="n">
        <v>3</v>
      </c>
      <c r="W129" s="10" t="inlineStr">
        <is>
          <t>High</t>
        </is>
      </c>
      <c r="X129" s="10" t="inlineStr">
        <is>
          <t>High; 3 tests; MA20, breakout level</t>
        </is>
      </c>
      <c r="Y129" s="14" t="n">
        <v>0.75</v>
      </c>
      <c r="Z129" s="11" t="n">
        <v>0.73</v>
      </c>
      <c r="AA129" s="10" t="n">
        <v>1238520</v>
      </c>
      <c r="AB129" s="10" t="n">
        <v>127654256</v>
      </c>
      <c r="AC129" s="10" t="inlineStr">
        <is>
          <t>PASS</t>
        </is>
      </c>
      <c r="AD129" s="14" t="n">
        <v>103.72</v>
      </c>
      <c r="AE129" s="14" t="n">
        <v>99.78</v>
      </c>
      <c r="AF129" s="14" t="n">
        <v>86.16</v>
      </c>
      <c r="AG129" s="12" t="n">
        <v>57.58</v>
      </c>
      <c r="AH129" s="12" t="n">
        <v>0.96</v>
      </c>
      <c r="AI129" s="12" t="n">
        <v>2.53</v>
      </c>
      <c r="AJ129" s="8" t="n">
        <v>68</v>
      </c>
      <c r="AK129" s="10" t="inlineStr">
        <is>
          <t>🟡 HOLD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99.78</v>
      </c>
      <c r="AO129" s="14" t="n">
        <v>86.16</v>
      </c>
      <c r="AP129" s="14" t="n">
        <v>105.76</v>
      </c>
      <c r="AQ129" s="14" t="n">
        <v>109.75</v>
      </c>
      <c r="AR129" s="14" t="n">
        <v>114.74</v>
      </c>
      <c r="AS129" s="14" t="n">
        <v>99.78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($118.60)</t>
          </r>
        </is>
      </c>
      <c r="C130" s="10" t="inlineStr">
        <is>
          <t>NYQ</t>
        </is>
      </c>
      <c r="D130" s="10" t="inlineStr">
        <is>
          <t>Prudential Financial, Inc.</t>
        </is>
      </c>
      <c r="E130" s="10" t="inlineStr">
        <is>
          <t>Hold</t>
        </is>
      </c>
      <c r="F130" s="11" t="n">
        <v>-4.38</v>
      </c>
      <c r="G130" s="8" t="n">
        <v>2</v>
      </c>
      <c r="H130" s="12" t="n">
        <v>1.06</v>
      </c>
      <c r="I130" s="10" t="inlineStr">
        <is>
          <t>Normal</t>
        </is>
      </c>
      <c r="J130" s="10" t="n">
        <v>40884224000</v>
      </c>
      <c r="K130" s="13" t="n">
        <v>118.6</v>
      </c>
      <c r="L130" s="10" t="inlineStr">
        <is>
          <t>Breakdown Below Support</t>
        </is>
      </c>
      <c r="M130" s="14" t="n">
        <v>116.59</v>
      </c>
      <c r="N130" s="14" t="n">
        <v>119.18</v>
      </c>
      <c r="O130" s="11" t="n">
        <v>0.6</v>
      </c>
      <c r="P130" s="8" t="n">
        <v>2</v>
      </c>
      <c r="Q130" s="10" t="inlineStr">
        <is>
          <t>Medium</t>
        </is>
      </c>
      <c r="R130" s="10" t="inlineStr">
        <is>
          <t>Medium; 2 tests; breakout level, swing low, volume confirmed</t>
        </is>
      </c>
      <c r="S130" s="14" t="n">
        <v>121.33</v>
      </c>
      <c r="T130" s="14" t="n">
        <v>123.91</v>
      </c>
      <c r="U130" s="11" t="n">
        <v>3.39</v>
      </c>
      <c r="V130" s="8" t="n">
        <v>2</v>
      </c>
      <c r="W130" s="10" t="inlineStr">
        <is>
          <t>Medium</t>
        </is>
      </c>
      <c r="X130" s="10" t="inlineStr">
        <is>
          <t>Medium; 2 tests; MA20, breakout level</t>
        </is>
      </c>
      <c r="Y130" s="14" t="n">
        <v>1.29</v>
      </c>
      <c r="Z130" s="11" t="n">
        <v>1.09</v>
      </c>
      <c r="AA130" s="10" t="n">
        <v>1905350</v>
      </c>
      <c r="AB130" s="10" t="n">
        <v>225974507</v>
      </c>
      <c r="AC130" s="10" t="inlineStr">
        <is>
          <t>PASS</t>
        </is>
      </c>
      <c r="AD130" s="14" t="n">
        <v>122.68</v>
      </c>
      <c r="AE130" s="14" t="n">
        <v>116.88</v>
      </c>
      <c r="AF130" s="14" t="n">
        <v>105.84</v>
      </c>
      <c r="AG130" s="12" t="n">
        <v>56.63</v>
      </c>
      <c r="AH130" s="12" t="n">
        <v>1.53</v>
      </c>
      <c r="AI130" s="12" t="n">
        <v>8.16</v>
      </c>
      <c r="AJ130" s="8" t="n">
        <v>68</v>
      </c>
      <c r="AK130" s="10" t="inlineStr">
        <is>
          <t>🟡 HOLD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116.88</v>
      </c>
      <c r="AO130" s="14" t="n">
        <v>105.84</v>
      </c>
      <c r="AP130" s="14" t="n">
        <v>123.9</v>
      </c>
      <c r="AQ130" s="14" t="n">
        <v>128.57</v>
      </c>
      <c r="AR130" s="14" t="n">
        <v>134.42</v>
      </c>
      <c r="AS130" s="14" t="n">
        <v>233.77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($552.66)</t>
          </r>
        </is>
      </c>
      <c r="C131" s="10" t="inlineStr">
        <is>
          <t>NYQ</t>
        </is>
      </c>
      <c r="D131" s="10" t="inlineStr">
        <is>
          <t>Spotify Technology S.A.</t>
        </is>
      </c>
      <c r="E131" s="10" t="inlineStr">
        <is>
          <t>Buy</t>
        </is>
      </c>
      <c r="F131" s="11" t="n">
        <v>11.24</v>
      </c>
      <c r="G131" s="8" t="n">
        <v>0</v>
      </c>
      <c r="H131" s="12" t="n">
        <v>1.08</v>
      </c>
      <c r="I131" s="10" t="inlineStr">
        <is>
          <t>Normal</t>
        </is>
      </c>
      <c r="J131" s="10" t="n">
        <v>113371471872</v>
      </c>
      <c r="K131" s="13" t="n">
        <v>552.66</v>
      </c>
      <c r="L131" s="10" t="inlineStr">
        <is>
          <t>Breakout Above Resistance</t>
        </is>
      </c>
      <c r="M131" s="14" t="n">
        <v>501.03</v>
      </c>
      <c r="N131" s="14" t="n">
        <v>523.03</v>
      </c>
      <c r="O131" s="11" t="n">
        <v>7.35</v>
      </c>
      <c r="P131" s="8" t="n">
        <v>11</v>
      </c>
      <c r="Q131" s="10" t="inlineStr">
        <is>
          <t>High</t>
        </is>
      </c>
      <c r="R131" s="10" t="inlineStr">
        <is>
          <t>High; 11 tests; MA20, MA200, breakdown level, breakout level, swing high, swing low, volume confirmed</t>
        </is>
      </c>
      <c r="S131" s="14" t="n">
        <v>534.9299999999999</v>
      </c>
      <c r="T131" s="14" t="n">
        <v>556.9400000000001</v>
      </c>
      <c r="U131" s="11" t="n">
        <v>1.22</v>
      </c>
      <c r="V131" s="8" t="n">
        <v>6</v>
      </c>
      <c r="W131" s="10" t="inlineStr">
        <is>
          <t>High</t>
        </is>
      </c>
      <c r="X131" s="10" t="inlineStr">
        <is>
          <t>High; 6 tests; breakdown level, breakout level, swing high, volume confirmed</t>
        </is>
      </c>
      <c r="Y131" s="14" t="n">
        <v>11</v>
      </c>
      <c r="Z131" s="11" t="n">
        <v>1.99</v>
      </c>
      <c r="AA131" s="10" t="n">
        <v>2149285</v>
      </c>
      <c r="AB131" s="10" t="n">
        <v>1187823790</v>
      </c>
      <c r="AC131" s="10" t="inlineStr">
        <is>
          <t>PASS</t>
        </is>
      </c>
      <c r="AD131" s="14" t="n">
        <v>506.42</v>
      </c>
      <c r="AE131" s="14" t="n">
        <v>487.38</v>
      </c>
      <c r="AF131" s="14" t="n">
        <v>511.05</v>
      </c>
      <c r="AG131" s="12" t="n">
        <v>62.41</v>
      </c>
      <c r="AH131" s="12" t="n">
        <v>12.01</v>
      </c>
      <c r="AI131" s="12" t="n">
        <v>8.140000000000001</v>
      </c>
      <c r="AJ131" s="8" t="n">
        <v>68</v>
      </c>
      <c r="AK131" s="10" t="inlineStr">
        <is>
          <t>🟡 HOLD</t>
        </is>
      </c>
      <c r="AL131" s="10" t="inlineStr">
        <is>
          <t>🔵 Breakout Candidate</t>
        </is>
      </c>
      <c r="AM131" s="10" t="inlineStr">
        <is>
          <t>Breakout</t>
        </is>
      </c>
      <c r="AN131" s="14" t="n">
        <v>558.1900000000001</v>
      </c>
      <c r="AO131" s="14" t="n">
        <v>506.42</v>
      </c>
      <c r="AP131" s="14" t="n">
        <v>591.6799999999999</v>
      </c>
      <c r="AQ131" s="14" t="n">
        <v>614.01</v>
      </c>
      <c r="AR131" s="14" t="n">
        <v>641.91</v>
      </c>
      <c r="AS131" s="14" t="n">
        <v>0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($131.18)</t>
          </r>
        </is>
      </c>
      <c r="C132" s="10" t="inlineStr">
        <is>
          <t>NYQ</t>
        </is>
      </c>
      <c r="D132" s="10" t="inlineStr">
        <is>
          <t>Apollo Global Management, Inc.</t>
        </is>
      </c>
      <c r="E132" s="10" t="inlineStr">
        <is>
          <t>Buy</t>
        </is>
      </c>
      <c r="F132" s="11" t="n">
        <v>16.51</v>
      </c>
      <c r="G132" s="8" t="n">
        <v>1</v>
      </c>
      <c r="H132" s="12" t="n">
        <v>1.03</v>
      </c>
      <c r="I132" s="10" t="inlineStr">
        <is>
          <t>Normal</t>
        </is>
      </c>
      <c r="J132" s="10" t="n">
        <v>77434970112</v>
      </c>
      <c r="K132" s="13" t="n">
        <v>131.18</v>
      </c>
      <c r="L132" s="10" t="inlineStr">
        <is>
          <t>At Support</t>
        </is>
      </c>
      <c r="M132" s="14" t="n">
        <v>127.78</v>
      </c>
      <c r="N132" s="14" t="n">
        <v>132.49</v>
      </c>
      <c r="O132" s="11" t="n">
        <v>0.8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high; role reversal</t>
        </is>
      </c>
      <c r="S132" s="14" t="n">
        <v>132.42</v>
      </c>
      <c r="T132" s="14" t="n">
        <v>137.12</v>
      </c>
      <c r="U132" s="11" t="n">
        <v>2.74</v>
      </c>
      <c r="V132" s="8" t="n">
        <v>8</v>
      </c>
      <c r="W132" s="10" t="inlineStr">
        <is>
          <t>High</t>
        </is>
      </c>
      <c r="X132" s="10" t="inlineStr">
        <is>
          <t>High; 8 tests; breakdown level, breakout level, swing high, volume confirmed</t>
        </is>
      </c>
      <c r="Y132" s="14" t="n">
        <v>2.35</v>
      </c>
      <c r="Z132" s="11" t="n">
        <v>1.79</v>
      </c>
      <c r="AA132" s="10" t="n">
        <v>3859920</v>
      </c>
      <c r="AB132" s="10" t="n">
        <v>506344277</v>
      </c>
      <c r="AC132" s="10" t="inlineStr">
        <is>
          <t>PASS</t>
        </is>
      </c>
      <c r="AD132" s="14" t="n">
        <v>131.1</v>
      </c>
      <c r="AE132" s="14" t="n">
        <v>126.31</v>
      </c>
      <c r="AF132" s="14" t="n">
        <v>126.53</v>
      </c>
      <c r="AG132" s="12" t="n">
        <v>54.02</v>
      </c>
      <c r="AH132" s="12" t="n">
        <v>2.61</v>
      </c>
      <c r="AI132" s="12" t="n">
        <v>1.72</v>
      </c>
      <c r="AJ132" s="8" t="n">
        <v>68</v>
      </c>
      <c r="AK132" s="10" t="inlineStr">
        <is>
          <t>🟡 HOLD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145.16</v>
      </c>
      <c r="AO132" s="14" t="n">
        <v>131.1</v>
      </c>
      <c r="AP132" s="14" t="n">
        <v>153.87</v>
      </c>
      <c r="AQ132" s="14" t="n">
        <v>159.68</v>
      </c>
      <c r="AR132" s="14" t="n">
        <v>166.93</v>
      </c>
      <c r="AS132" s="14" t="n">
        <v>145.16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($213.96)</t>
          </r>
        </is>
      </c>
      <c r="C133" s="10" t="inlineStr">
        <is>
          <t>NYQ</t>
        </is>
      </c>
      <c r="D133" s="10" t="inlineStr">
        <is>
          <t>Morgan Stanley</t>
        </is>
      </c>
      <c r="E133" s="10" t="inlineStr">
        <is>
          <t>Buy</t>
        </is>
      </c>
      <c r="F133" s="11" t="n">
        <v>10.59</v>
      </c>
      <c r="G133" s="8" t="n">
        <v>2</v>
      </c>
      <c r="H133" s="12" t="n">
        <v>2.17</v>
      </c>
      <c r="I133" s="10" t="inlineStr">
        <is>
          <t>Normal</t>
        </is>
      </c>
      <c r="J133" s="10" t="n">
        <v>336046194688</v>
      </c>
      <c r="K133" s="20" t="n">
        <v>213.96</v>
      </c>
      <c r="L133" s="10" t="inlineStr">
        <is>
          <t>At Resistance</t>
        </is>
      </c>
      <c r="M133" s="14" t="n">
        <v>208.68</v>
      </c>
      <c r="N133" s="14" t="n">
        <v>213.22</v>
      </c>
      <c r="O133" s="11" t="n">
        <v>1.41</v>
      </c>
      <c r="P133" s="8" t="n">
        <v>1</v>
      </c>
      <c r="Q133" s="10" t="inlineStr">
        <is>
          <t>Low</t>
        </is>
      </c>
      <c r="R133" s="10" t="inlineStr">
        <is>
          <t>Low; 1 test; breakout level; role reversal</t>
        </is>
      </c>
      <c r="S133" s="14" t="n">
        <v>213.06</v>
      </c>
      <c r="T133" s="14" t="n">
        <v>217.59</v>
      </c>
      <c r="U133" s="11" t="n">
        <v>0.64</v>
      </c>
      <c r="V133" s="8" t="n">
        <v>3</v>
      </c>
      <c r="W133" s="10" t="inlineStr">
        <is>
          <t>High</t>
        </is>
      </c>
      <c r="X133" s="10" t="inlineStr">
        <is>
          <t>High; 3 tests; MA20, MA50, breakout level</t>
        </is>
      </c>
      <c r="Y133" s="14" t="n">
        <v>2.27</v>
      </c>
      <c r="Z133" s="11" t="n">
        <v>1.06</v>
      </c>
      <c r="AA133" s="10" t="n">
        <v>4686630</v>
      </c>
      <c r="AB133" s="10" t="n">
        <v>1002774771</v>
      </c>
      <c r="AC133" s="10" t="inlineStr">
        <is>
          <t>PASS</t>
        </is>
      </c>
      <c r="AD133" s="14" t="n">
        <v>213.89</v>
      </c>
      <c r="AE133" s="14" t="n">
        <v>216.07</v>
      </c>
      <c r="AF133" s="14" t="n">
        <v>186.91</v>
      </c>
      <c r="AG133" s="12" t="n">
        <v>49.34</v>
      </c>
      <c r="AH133" s="12" t="n">
        <v>-0.08</v>
      </c>
      <c r="AI133" s="12" t="n">
        <v>13.35</v>
      </c>
      <c r="AJ133" s="8" t="n">
        <v>67</v>
      </c>
      <c r="AK133" s="10" t="inlineStr">
        <is>
          <t>🟡 HOLD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224.22</v>
      </c>
      <c r="AO133" s="14" t="n">
        <v>213.89</v>
      </c>
      <c r="AP133" s="14" t="n">
        <v>237.67</v>
      </c>
      <c r="AQ133" s="14" t="n">
        <v>246.64</v>
      </c>
      <c r="AR133" s="14" t="n">
        <v>257.85</v>
      </c>
      <c r="AS133" s="14" t="n">
        <v>448.44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($19.19)</t>
          </r>
        </is>
      </c>
      <c r="C134" s="10" t="inlineStr">
        <is>
          <t>NYQ</t>
        </is>
      </c>
      <c r="D134" s="10" t="inlineStr">
        <is>
          <t>Kenvue Inc.</t>
        </is>
      </c>
      <c r="E134" s="10" t="inlineStr">
        <is>
          <t>Hold</t>
        </is>
      </c>
      <c r="F134" s="11" t="n">
        <v>1.62</v>
      </c>
      <c r="G134" s="8" t="n">
        <v>113</v>
      </c>
      <c r="H134" s="12" t="n">
        <v>8.69</v>
      </c>
      <c r="I134" s="10" t="inlineStr">
        <is>
          <t>Normal</t>
        </is>
      </c>
      <c r="J134" s="10" t="n">
        <v>36888453120</v>
      </c>
      <c r="K134" s="13" t="n">
        <v>19.19</v>
      </c>
      <c r="L134" s="10" t="inlineStr">
        <is>
          <t>At Support</t>
        </is>
      </c>
      <c r="M134" s="14" t="n">
        <v>19.04</v>
      </c>
      <c r="N134" s="14" t="n">
        <v>19.42</v>
      </c>
      <c r="O134" s="11" t="n">
        <v>0.2</v>
      </c>
      <c r="P134" s="8" t="n">
        <v>3</v>
      </c>
      <c r="Q134" s="10" t="inlineStr">
        <is>
          <t>High</t>
        </is>
      </c>
      <c r="R134" s="10" t="inlineStr">
        <is>
          <t>High; 3 tests; breakout level, swing high; role reversal</t>
        </is>
      </c>
      <c r="S134" s="14" t="n">
        <v>19.39</v>
      </c>
      <c r="T134" s="14" t="n">
        <v>19.77</v>
      </c>
      <c r="U134" s="11" t="n">
        <v>2.04</v>
      </c>
      <c r="V134" s="8" t="n">
        <v>2</v>
      </c>
      <c r="W134" s="10" t="inlineStr">
        <is>
          <t>Medium</t>
        </is>
      </c>
      <c r="X134" s="10" t="inlineStr">
        <is>
          <t>Medium; 2 tests; swing high, volume confirmed</t>
        </is>
      </c>
      <c r="Y134" s="14" t="n">
        <v>0.19</v>
      </c>
      <c r="Z134" s="11" t="n">
        <v>1</v>
      </c>
      <c r="AA134" s="10" t="n">
        <v>21545400</v>
      </c>
      <c r="AB134" s="10" t="n">
        <v>413456238</v>
      </c>
      <c r="AC134" s="10" t="inlineStr">
        <is>
          <t>PASS</t>
        </is>
      </c>
      <c r="AD134" s="14" t="n">
        <v>19.1</v>
      </c>
      <c r="AE134" s="14" t="n">
        <v>18.88</v>
      </c>
      <c r="AF134" s="14" t="n">
        <v>17.46</v>
      </c>
      <c r="AG134" s="12" t="n">
        <v>57.99</v>
      </c>
      <c r="AH134" s="12" t="n">
        <v>0.08</v>
      </c>
      <c r="AI134" s="12" t="n">
        <v>-6.54</v>
      </c>
      <c r="AJ134" s="8" t="n">
        <v>65</v>
      </c>
      <c r="AK134" s="10" t="inlineStr">
        <is>
          <t>🟡 HOLD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19.1</v>
      </c>
      <c r="AO134" s="14" t="n">
        <v>18.88</v>
      </c>
      <c r="AP134" s="14" t="n">
        <v>20.25</v>
      </c>
      <c r="AQ134" s="14" t="n">
        <v>21.01</v>
      </c>
      <c r="AR134" s="14" t="n">
        <v>21.96</v>
      </c>
      <c r="AS134" s="14" t="n">
        <v>2158.21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($501.51)</t>
          </r>
        </is>
      </c>
      <c r="C135" s="10" t="inlineStr">
        <is>
          <t>NYQ</t>
        </is>
      </c>
      <c r="D135" s="10" t="inlineStr">
        <is>
          <t>Berkshire Hathaway Inc.</t>
        </is>
      </c>
      <c r="E135" s="10" t="inlineStr">
        <is>
          <t>Buy</t>
        </is>
      </c>
      <c r="F135" s="11" t="n">
        <v>9.199999999999999</v>
      </c>
      <c r="G135" s="8" t="n">
        <v>2</v>
      </c>
      <c r="H135" s="12" t="n">
        <v>5.85</v>
      </c>
      <c r="I135" s="10" t="inlineStr">
        <is>
          <t>Normal</t>
        </is>
      </c>
      <c r="J135" s="10" t="n">
        <v>1073565925376</v>
      </c>
      <c r="K135" s="13" t="n">
        <v>501.51</v>
      </c>
      <c r="L135" s="10" t="inlineStr">
        <is>
          <t>At Resistance</t>
        </is>
      </c>
      <c r="M135" s="14" t="n">
        <v>490.89</v>
      </c>
      <c r="N135" s="14" t="n">
        <v>498.96</v>
      </c>
      <c r="O135" s="11" t="n">
        <v>1.31</v>
      </c>
      <c r="P135" s="8" t="n">
        <v>4</v>
      </c>
      <c r="Q135" s="10" t="inlineStr">
        <is>
          <t>High</t>
        </is>
      </c>
      <c r="R135" s="10" t="inlineStr">
        <is>
          <t>High; 4 tests; swing high, swing low, volume confirmed</t>
        </is>
      </c>
      <c r="S135" s="14" t="n">
        <v>497.7</v>
      </c>
      <c r="T135" s="14" t="n">
        <v>505.77</v>
      </c>
      <c r="U135" s="11" t="n">
        <v>0.04</v>
      </c>
      <c r="V135" s="8" t="n">
        <v>7</v>
      </c>
      <c r="W135" s="10" t="inlineStr">
        <is>
          <t>High</t>
        </is>
      </c>
      <c r="X135" s="10" t="inlineStr">
        <is>
          <t>High; 7 tests; MA50, breakout level, swing high, volume confirmed</t>
        </is>
      </c>
      <c r="Y135" s="14" t="n">
        <v>4.03</v>
      </c>
      <c r="Z135" s="11" t="n">
        <v>0.8</v>
      </c>
      <c r="AA135" s="10" t="n">
        <v>4356985</v>
      </c>
      <c r="AB135" s="10" t="n">
        <v>2185071590</v>
      </c>
      <c r="AC135" s="10" t="inlineStr">
        <is>
          <t>PASS</t>
        </is>
      </c>
      <c r="AD135" s="14" t="n">
        <v>510.15</v>
      </c>
      <c r="AE135" s="14" t="n">
        <v>500.76</v>
      </c>
      <c r="AF135" s="14" t="n">
        <v>492.21</v>
      </c>
      <c r="AG135" s="12" t="n">
        <v>50.12</v>
      </c>
      <c r="AH135" s="12" t="n">
        <v>-0.17</v>
      </c>
      <c r="AI135" s="12" t="n">
        <v>-9.609999999999999</v>
      </c>
      <c r="AJ135" s="8" t="n">
        <v>65</v>
      </c>
      <c r="AK135" s="10" t="inlineStr">
        <is>
          <t>🟡 HOLD</t>
        </is>
      </c>
      <c r="AL135" s="10" t="inlineStr">
        <is>
          <t>🟢 Pullback to 20 MA</t>
        </is>
      </c>
      <c r="AM135" s="10" t="inlineStr">
        <is>
          <t>Healthy Pullback</t>
        </is>
      </c>
      <c r="AN135" s="14" t="n">
        <v>500.76</v>
      </c>
      <c r="AO135" s="14" t="n">
        <v>492.21</v>
      </c>
      <c r="AP135" s="14" t="n">
        <v>530.8099999999999</v>
      </c>
      <c r="AQ135" s="14" t="n">
        <v>550.84</v>
      </c>
      <c r="AR135" s="14" t="n">
        <v>575.88</v>
      </c>
      <c r="AS135" s="14" t="n">
        <v>1001.53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($137.82)</t>
          </r>
        </is>
      </c>
      <c r="C136" s="10" t="inlineStr">
        <is>
          <t>NYQ</t>
        </is>
      </c>
      <c r="D136" s="10" t="inlineStr">
        <is>
          <t>The Hartford Insurance Group, Inc.</t>
        </is>
      </c>
      <c r="E136" s="10" t="inlineStr">
        <is>
          <t>Buy</t>
        </is>
      </c>
      <c r="F136" s="11" t="n">
        <v>8.73</v>
      </c>
      <c r="G136" s="8" t="n">
        <v>10</v>
      </c>
      <c r="H136" s="12" t="n">
        <v>5.59</v>
      </c>
      <c r="I136" s="10" t="inlineStr">
        <is>
          <t>Normal</t>
        </is>
      </c>
      <c r="J136" s="10" t="n">
        <v>37383045120</v>
      </c>
      <c r="K136" s="13" t="n">
        <v>137.82</v>
      </c>
      <c r="L136" s="10" t="inlineStr">
        <is>
          <t>At Resistance</t>
        </is>
      </c>
      <c r="M136" s="14" t="n">
        <v>134.65</v>
      </c>
      <c r="N136" s="14" t="n">
        <v>137.06</v>
      </c>
      <c r="O136" s="11" t="n">
        <v>1.43</v>
      </c>
      <c r="P136" s="8" t="n">
        <v>6</v>
      </c>
      <c r="Q136" s="10" t="inlineStr">
        <is>
          <t>High</t>
        </is>
      </c>
      <c r="R136" s="10" t="inlineStr">
        <is>
          <t>High; 6 tests; MA200, breakdown level, breakout level, swing high; role reversal</t>
        </is>
      </c>
      <c r="S136" s="14" t="n">
        <v>136.78</v>
      </c>
      <c r="T136" s="14" t="n">
        <v>139.19</v>
      </c>
      <c r="U136" s="11" t="n">
        <v>0.12</v>
      </c>
      <c r="V136" s="8" t="n">
        <v>8</v>
      </c>
      <c r="W136" s="10" t="inlineStr">
        <is>
          <t>High</t>
        </is>
      </c>
      <c r="X136" s="10" t="inlineStr">
        <is>
          <t>High; 8 tests; MA50, breakout level, swing high, swing low</t>
        </is>
      </c>
      <c r="Y136" s="14" t="n">
        <v>1.2</v>
      </c>
      <c r="Z136" s="11" t="n">
        <v>0.87</v>
      </c>
      <c r="AA136" s="10" t="n">
        <v>1477050</v>
      </c>
      <c r="AB136" s="10" t="n">
        <v>203567042</v>
      </c>
      <c r="AC136" s="10" t="inlineStr">
        <is>
          <t>PASS</t>
        </is>
      </c>
      <c r="AD136" s="14" t="n">
        <v>140.47</v>
      </c>
      <c r="AE136" s="14" t="n">
        <v>137.65</v>
      </c>
      <c r="AF136" s="14" t="n">
        <v>135.19</v>
      </c>
      <c r="AG136" s="12" t="n">
        <v>50.05</v>
      </c>
      <c r="AH136" s="12" t="n">
        <v>-0.42</v>
      </c>
      <c r="AI136" s="12" t="n">
        <v>-12.58</v>
      </c>
      <c r="AJ136" s="8" t="n">
        <v>65</v>
      </c>
      <c r="AK136" s="10" t="inlineStr">
        <is>
          <t>🟡 HOLD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137.65</v>
      </c>
      <c r="AO136" s="14" t="n">
        <v>135.19</v>
      </c>
      <c r="AP136" s="14" t="n">
        <v>145.91</v>
      </c>
      <c r="AQ136" s="14" t="n">
        <v>151.42</v>
      </c>
      <c r="AR136" s="14" t="n">
        <v>158.3</v>
      </c>
      <c r="AS136" s="14" t="n">
        <v>1376.53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($190.35)</t>
          </r>
        </is>
      </c>
      <c r="C137" s="10" t="inlineStr">
        <is>
          <t>NYQ</t>
        </is>
      </c>
      <c r="D137" s="10" t="inlineStr">
        <is>
          <t>Philip Morris International Inc.</t>
        </is>
      </c>
      <c r="E137" s="10" t="inlineStr">
        <is>
          <t>Unavailable</t>
        </is>
      </c>
      <c r="F137" s="11" t="n">
        <v>7.06</v>
      </c>
      <c r="G137" s="8" t="n">
        <v>6</v>
      </c>
      <c r="H137" s="12" t="n">
        <v>5.19</v>
      </c>
      <c r="I137" s="10" t="inlineStr">
        <is>
          <t>Normal</t>
        </is>
      </c>
      <c r="J137" s="10" t="n">
        <v>296635301888</v>
      </c>
      <c r="K137" s="13" t="n">
        <v>190.35</v>
      </c>
      <c r="L137" s="10" t="inlineStr">
        <is>
          <t>At Support</t>
        </is>
      </c>
      <c r="M137" s="14" t="n">
        <v>186.99</v>
      </c>
      <c r="N137" s="14" t="n">
        <v>191.32</v>
      </c>
      <c r="O137" s="11" t="n">
        <v>0.63</v>
      </c>
      <c r="P137" s="8" t="n">
        <v>7</v>
      </c>
      <c r="Q137" s="10" t="inlineStr">
        <is>
          <t>High</t>
        </is>
      </c>
      <c r="R137" s="10" t="inlineStr">
        <is>
          <t>High; 7 tests; MA20, breakout level, swing high; role reversal</t>
        </is>
      </c>
      <c r="S137" s="14" t="n">
        <v>189.29</v>
      </c>
      <c r="T137" s="14" t="n">
        <v>193.62</v>
      </c>
      <c r="U137" s="11" t="n">
        <v>0.58</v>
      </c>
      <c r="V137" s="8" t="n">
        <v>2</v>
      </c>
      <c r="W137" s="10" t="inlineStr">
        <is>
          <t>Medium</t>
        </is>
      </c>
      <c r="X137" s="10" t="inlineStr">
        <is>
          <t>Medium; 2 tests; swing high</t>
        </is>
      </c>
      <c r="Y137" s="14" t="n">
        <v>2.16</v>
      </c>
      <c r="Z137" s="11" t="n">
        <v>1.14</v>
      </c>
      <c r="AA137" s="10" t="n">
        <v>4972205</v>
      </c>
      <c r="AB137" s="10" t="n">
        <v>946484062</v>
      </c>
      <c r="AC137" s="10" t="inlineStr">
        <is>
          <t>PASS</t>
        </is>
      </c>
      <c r="AD137" s="14" t="n">
        <v>189.66</v>
      </c>
      <c r="AE137" s="14" t="n">
        <v>186.01</v>
      </c>
      <c r="AF137" s="14" t="n">
        <v>170.8</v>
      </c>
      <c r="AG137" s="12" t="n">
        <v>54.45</v>
      </c>
      <c r="AH137" s="12" t="n">
        <v>0.71</v>
      </c>
      <c r="AI137" s="12" t="n">
        <v>-9.029999999999999</v>
      </c>
      <c r="AJ137" s="8" t="n">
        <v>65</v>
      </c>
      <c r="AK137" s="10" t="inlineStr">
        <is>
          <t>🟡 HOLD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189.66</v>
      </c>
      <c r="AO137" s="14" t="n">
        <v>186.01</v>
      </c>
      <c r="AP137" s="14" t="n">
        <v>201.04</v>
      </c>
      <c r="AQ137" s="14" t="n">
        <v>208.63</v>
      </c>
      <c r="AR137" s="14" t="n">
        <v>218.11</v>
      </c>
      <c r="AS137" s="14" t="n">
        <v>1137.99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($358.03)</t>
          </r>
        </is>
      </c>
      <c r="C138" s="10" t="inlineStr">
        <is>
          <t>NYQ</t>
        </is>
      </c>
      <c r="D138" s="10" t="inlineStr">
        <is>
          <t>Aon plc</t>
        </is>
      </c>
      <c r="E138" s="10" t="inlineStr">
        <is>
          <t>Buy</t>
        </is>
      </c>
      <c r="F138" s="11" t="n">
        <v>12.85</v>
      </c>
      <c r="G138" s="8" t="n">
        <v>3</v>
      </c>
      <c r="H138" s="12" t="n">
        <v>4.55</v>
      </c>
      <c r="I138" s="10" t="inlineStr">
        <is>
          <t>Normal</t>
        </is>
      </c>
      <c r="J138" s="10" t="n">
        <v>75947720704</v>
      </c>
      <c r="K138" s="13" t="n">
        <v>358.03</v>
      </c>
      <c r="L138" s="10" t="inlineStr">
        <is>
          <t>At Resistance</t>
        </is>
      </c>
      <c r="M138" s="14" t="n">
        <v>344.91</v>
      </c>
      <c r="N138" s="14" t="n">
        <v>352.15</v>
      </c>
      <c r="O138" s="11" t="n">
        <v>2.65</v>
      </c>
      <c r="P138" s="8" t="n">
        <v>8</v>
      </c>
      <c r="Q138" s="10" t="inlineStr">
        <is>
          <t>High</t>
        </is>
      </c>
      <c r="R138" s="10" t="inlineStr">
        <is>
          <t>High; 8 tests; MA50, breakdown level, breakout level, swing low</t>
        </is>
      </c>
      <c r="S138" s="14" t="n">
        <v>356.36</v>
      </c>
      <c r="T138" s="14" t="n">
        <v>363.6</v>
      </c>
      <c r="U138" s="11" t="n">
        <v>0.54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3.62</v>
      </c>
      <c r="Z138" s="11" t="n">
        <v>1.01</v>
      </c>
      <c r="AA138" s="10" t="n">
        <v>1138740</v>
      </c>
      <c r="AB138" s="10" t="n">
        <v>407705479</v>
      </c>
      <c r="AC138" s="10" t="inlineStr">
        <is>
          <t>PASS</t>
        </is>
      </c>
      <c r="AD138" s="14" t="n">
        <v>357.96</v>
      </c>
      <c r="AE138" s="14" t="n">
        <v>350.08</v>
      </c>
      <c r="AF138" s="14" t="n">
        <v>336.4</v>
      </c>
      <c r="AG138" s="12" t="n">
        <v>54.26</v>
      </c>
      <c r="AH138" s="12" t="n">
        <v>-0.18</v>
      </c>
      <c r="AI138" s="12" t="n">
        <v>-0.32</v>
      </c>
      <c r="AJ138" s="8" t="n">
        <v>65</v>
      </c>
      <c r="AK138" s="10" t="inlineStr">
        <is>
          <t>🟡 HOLD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357.96</v>
      </c>
      <c r="AO138" s="14" t="n">
        <v>350.08</v>
      </c>
      <c r="AP138" s="14" t="n">
        <v>379.44</v>
      </c>
      <c r="AQ138" s="14" t="n">
        <v>393.75</v>
      </c>
      <c r="AR138" s="14" t="n">
        <v>411.65</v>
      </c>
      <c r="AS138" s="14" t="n">
        <v>1073.87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($321.44)</t>
          </r>
        </is>
      </c>
      <c r="C139" s="10" t="inlineStr">
        <is>
          <t>NYQ</t>
        </is>
      </c>
      <c r="D139" s="10" t="inlineStr">
        <is>
          <t>Public Storage</t>
        </is>
      </c>
      <c r="E139" s="10" t="inlineStr">
        <is>
          <t>Hold</t>
        </is>
      </c>
      <c r="F139" s="11" t="n">
        <v>4.9</v>
      </c>
      <c r="G139" s="8" t="n">
        <v>1</v>
      </c>
      <c r="H139" s="12" t="n">
        <v>2.51</v>
      </c>
      <c r="I139" s="10" t="inlineStr">
        <is>
          <t>Normal</t>
        </is>
      </c>
      <c r="J139" s="10" t="n">
        <v>60027551744</v>
      </c>
      <c r="K139" s="13" t="n">
        <v>321.44</v>
      </c>
      <c r="L139" s="10" t="inlineStr">
        <is>
          <t>At Support</t>
        </is>
      </c>
      <c r="M139" s="14" t="n">
        <v>318.46</v>
      </c>
      <c r="N139" s="14" t="n">
        <v>323.82</v>
      </c>
      <c r="O139" s="11" t="n">
        <v>0.09</v>
      </c>
      <c r="P139" s="8" t="n">
        <v>3</v>
      </c>
      <c r="Q139" s="10" t="inlineStr">
        <is>
          <t>High</t>
        </is>
      </c>
      <c r="R139" s="10" t="inlineStr">
        <is>
          <t>High; 3 tests; MA50, swing low</t>
        </is>
      </c>
      <c r="S139" s="14" t="n">
        <v>326.26</v>
      </c>
      <c r="T139" s="14" t="n">
        <v>331.62</v>
      </c>
      <c r="U139" s="11" t="n">
        <v>2.33</v>
      </c>
      <c r="V139" s="8" t="n">
        <v>8</v>
      </c>
      <c r="W139" s="10" t="inlineStr">
        <is>
          <t>High</t>
        </is>
      </c>
      <c r="X139" s="10" t="inlineStr">
        <is>
          <t>High; 8 tests; MA20, breakout level, swing high, volume confirmed</t>
        </is>
      </c>
      <c r="Y139" s="14" t="n">
        <v>2.68</v>
      </c>
      <c r="Z139" s="11" t="n">
        <v>0.83</v>
      </c>
      <c r="AA139" s="10" t="n">
        <v>904930</v>
      </c>
      <c r="AB139" s="10" t="n">
        <v>290880701</v>
      </c>
      <c r="AC139" s="10" t="inlineStr">
        <is>
          <t>PASS</t>
        </is>
      </c>
      <c r="AD139" s="14" t="n">
        <v>325.42</v>
      </c>
      <c r="AE139" s="14" t="n">
        <v>322.26</v>
      </c>
      <c r="AF139" s="14" t="n">
        <v>292.58</v>
      </c>
      <c r="AG139" s="12" t="n">
        <v>52.24</v>
      </c>
      <c r="AH139" s="12" t="n">
        <v>0.89</v>
      </c>
      <c r="AI139" s="12" t="n">
        <v>-1.66</v>
      </c>
      <c r="AJ139" s="8" t="n">
        <v>65</v>
      </c>
      <c r="AK139" s="10" t="inlineStr">
        <is>
          <t>🟡 HOLD</t>
        </is>
      </c>
      <c r="AL139" s="10" t="inlineStr">
        <is>
          <t>🟢 Pullback to 20 MA</t>
        </is>
      </c>
      <c r="AM139" s="10" t="inlineStr">
        <is>
          <t>Breakout</t>
        </is>
      </c>
      <c r="AN139" s="14" t="n">
        <v>338.91</v>
      </c>
      <c r="AO139" s="14" t="n">
        <v>325.42</v>
      </c>
      <c r="AP139" s="14" t="n">
        <v>359.24</v>
      </c>
      <c r="AQ139" s="14" t="n">
        <v>372.8</v>
      </c>
      <c r="AR139" s="14" t="n">
        <v>389.74</v>
      </c>
      <c r="AS139" s="14" t="n">
        <v>338.91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($86.52)</t>
          </r>
        </is>
      </c>
      <c r="C140" s="10" t="inlineStr">
        <is>
          <t>NYQ</t>
        </is>
      </c>
      <c r="D140" s="10" t="inlineStr">
        <is>
          <t>General Motors Company</t>
        </is>
      </c>
      <c r="E140" s="10" t="inlineStr">
        <is>
          <t>Buy</t>
        </is>
      </c>
      <c r="F140" s="11" t="n">
        <v>16.96</v>
      </c>
      <c r="G140" s="8" t="n">
        <v>7</v>
      </c>
      <c r="H140" s="12" t="n">
        <v>2.47</v>
      </c>
      <c r="I140" s="10" t="inlineStr">
        <is>
          <t>Normal</t>
        </is>
      </c>
      <c r="J140" s="10" t="n">
        <v>78378958848</v>
      </c>
      <c r="K140" s="13" t="n">
        <v>86.52</v>
      </c>
      <c r="L140" s="10" t="inlineStr">
        <is>
          <t>At Resistance</t>
        </is>
      </c>
      <c r="M140" s="14" t="n">
        <v>83.84999999999999</v>
      </c>
      <c r="N140" s="14" t="n">
        <v>85.93000000000001</v>
      </c>
      <c r="O140" s="11" t="n">
        <v>1.88</v>
      </c>
      <c r="P140" s="8" t="n">
        <v>6</v>
      </c>
      <c r="Q140" s="10" t="inlineStr">
        <is>
          <t>High</t>
        </is>
      </c>
      <c r="R140" s="10" t="inlineStr">
        <is>
          <t>High; 6 tests; breakout level, swing high, volume confirmed; role reversal</t>
        </is>
      </c>
      <c r="S140" s="14" t="n">
        <v>85.90000000000001</v>
      </c>
      <c r="T140" s="14" t="n">
        <v>87.97</v>
      </c>
      <c r="U140" s="11" t="n">
        <v>0.48</v>
      </c>
      <c r="V140" s="8" t="n">
        <v>5</v>
      </c>
      <c r="W140" s="10" t="inlineStr">
        <is>
          <t>High</t>
        </is>
      </c>
      <c r="X140" s="10" t="inlineStr">
        <is>
          <t>High; 5 tests; MA20, breakout level, swing high, swing low, volume confirmed</t>
        </is>
      </c>
      <c r="Y140" s="14" t="n">
        <v>1.04</v>
      </c>
      <c r="Z140" s="11" t="n">
        <v>1.2</v>
      </c>
      <c r="AA140" s="10" t="n">
        <v>5448090</v>
      </c>
      <c r="AB140" s="10" t="n">
        <v>471368729</v>
      </c>
      <c r="AC140" s="10" t="inlineStr">
        <is>
          <t>PASS</t>
        </is>
      </c>
      <c r="AD140" s="14" t="n">
        <v>87.40000000000001</v>
      </c>
      <c r="AE140" s="14" t="n">
        <v>82.27</v>
      </c>
      <c r="AF140" s="14" t="n">
        <v>78.93000000000001</v>
      </c>
      <c r="AG140" s="12" t="n">
        <v>55.3</v>
      </c>
      <c r="AH140" s="12" t="n">
        <v>1.07</v>
      </c>
      <c r="AI140" s="12" t="n">
        <v>-5.71</v>
      </c>
      <c r="AJ140" s="8" t="n">
        <v>65</v>
      </c>
      <c r="AK140" s="10" t="inlineStr">
        <is>
          <t>🟡 HOLD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82.27</v>
      </c>
      <c r="AO140" s="14" t="n">
        <v>78.93000000000001</v>
      </c>
      <c r="AP140" s="14" t="n">
        <v>87.2</v>
      </c>
      <c r="AQ140" s="14" t="n">
        <v>90.48999999999999</v>
      </c>
      <c r="AR140" s="14" t="n">
        <v>94.59999999999999</v>
      </c>
      <c r="AS140" s="14" t="n">
        <v>575.86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($82.91)</t>
          </r>
        </is>
      </c>
      <c r="C141" s="10" t="inlineStr">
        <is>
          <t>NYQ</t>
        </is>
      </c>
      <c r="D141" s="10" t="inlineStr">
        <is>
          <t>Sysco Corporation</t>
        </is>
      </c>
      <c r="E141" s="10" t="inlineStr">
        <is>
          <t>Buy</t>
        </is>
      </c>
      <c r="F141" s="11" t="n">
        <v>8.92</v>
      </c>
      <c r="G141" s="8" t="n">
        <v>5</v>
      </c>
      <c r="H141" s="12" t="n">
        <v>1.94</v>
      </c>
      <c r="I141" s="10" t="inlineStr">
        <is>
          <t>Normal</t>
        </is>
      </c>
      <c r="J141" s="10" t="n">
        <v>39736221696</v>
      </c>
      <c r="K141" s="13" t="n">
        <v>82.91</v>
      </c>
      <c r="L141" s="10" t="inlineStr">
        <is>
          <t>At Support</t>
        </is>
      </c>
      <c r="M141" s="14" t="n">
        <v>81.97</v>
      </c>
      <c r="N141" s="14" t="n">
        <v>83.5</v>
      </c>
      <c r="O141" s="11" t="n">
        <v>0.21</v>
      </c>
      <c r="P141" s="8" t="n">
        <v>5</v>
      </c>
      <c r="Q141" s="10" t="inlineStr">
        <is>
          <t>High</t>
        </is>
      </c>
      <c r="R141" s="10" t="inlineStr">
        <is>
          <t>High; 5 tests; MA50, breakout level, swing high; role reversal</t>
        </is>
      </c>
      <c r="S141" s="14" t="n">
        <v>83.64</v>
      </c>
      <c r="T141" s="14" t="n">
        <v>85.18000000000001</v>
      </c>
      <c r="U141" s="11" t="n">
        <v>1.81</v>
      </c>
      <c r="V141" s="8" t="n">
        <v>6</v>
      </c>
      <c r="W141" s="10" t="inlineStr">
        <is>
          <t>High</t>
        </is>
      </c>
      <c r="X141" s="10" t="inlineStr">
        <is>
          <t>High; 6 tests; MA20, breakout level, swing high</t>
        </is>
      </c>
      <c r="Y141" s="14" t="n">
        <v>0.77</v>
      </c>
      <c r="Z141" s="11" t="n">
        <v>0.93</v>
      </c>
      <c r="AA141" s="10" t="n">
        <v>3609125</v>
      </c>
      <c r="AB141" s="10" t="n">
        <v>299232567</v>
      </c>
      <c r="AC141" s="10" t="inlineStr">
        <is>
          <t>PASS</t>
        </is>
      </c>
      <c r="AD141" s="14" t="n">
        <v>83.89</v>
      </c>
      <c r="AE141" s="14" t="n">
        <v>82.51000000000001</v>
      </c>
      <c r="AF141" s="14" t="n">
        <v>78.25</v>
      </c>
      <c r="AG141" s="12" t="n">
        <v>54.09</v>
      </c>
      <c r="AH141" s="12" t="n">
        <v>0.23</v>
      </c>
      <c r="AI141" s="12" t="n">
        <v>-16.82</v>
      </c>
      <c r="AJ141" s="8" t="n">
        <v>65</v>
      </c>
      <c r="AK141" s="10" t="inlineStr">
        <is>
          <t>🟡 HOLD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82.51000000000001</v>
      </c>
      <c r="AO141" s="14" t="n">
        <v>78.25</v>
      </c>
      <c r="AP141" s="14" t="n">
        <v>87.45999999999999</v>
      </c>
      <c r="AQ141" s="14" t="n">
        <v>90.76000000000001</v>
      </c>
      <c r="AR141" s="14" t="n">
        <v>94.89</v>
      </c>
      <c r="AS141" s="14" t="n">
        <v>412.56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($91.75)</t>
          </r>
        </is>
      </c>
      <c r="C142" s="10" t="inlineStr">
        <is>
          <t>NYQ</t>
        </is>
      </c>
      <c r="D142" s="10" t="inlineStr">
        <is>
          <t>Colgate-Palmolive Company</t>
        </is>
      </c>
      <c r="E142" s="10" t="inlineStr">
        <is>
          <t>Buy</t>
        </is>
      </c>
      <c r="F142" s="11" t="n">
        <v>7.85</v>
      </c>
      <c r="G142" s="8" t="n">
        <v>4</v>
      </c>
      <c r="H142" s="12" t="n">
        <v>1.74</v>
      </c>
      <c r="I142" s="10" t="inlineStr">
        <is>
          <t>Normal</t>
        </is>
      </c>
      <c r="J142" s="10" t="n">
        <v>73116688384</v>
      </c>
      <c r="K142" s="13" t="n">
        <v>91.75</v>
      </c>
      <c r="L142" s="10" t="inlineStr">
        <is>
          <t>At Resistance</t>
        </is>
      </c>
      <c r="M142" s="14" t="n">
        <v>89.41</v>
      </c>
      <c r="N142" s="14" t="n">
        <v>91.22</v>
      </c>
      <c r="O142" s="11" t="n">
        <v>1.56</v>
      </c>
      <c r="P142" s="8" t="n">
        <v>3</v>
      </c>
      <c r="Q142" s="10" t="inlineStr">
        <is>
          <t>High</t>
        </is>
      </c>
      <c r="R142" s="10" t="inlineStr">
        <is>
          <t>High; 3 tests; breakdown level, swing high, swing low</t>
        </is>
      </c>
      <c r="S142" s="14" t="n">
        <v>91.12</v>
      </c>
      <c r="T142" s="14" t="n">
        <v>92.94</v>
      </c>
      <c r="U142" s="11" t="n">
        <v>0.3</v>
      </c>
      <c r="V142" s="8" t="n">
        <v>11</v>
      </c>
      <c r="W142" s="10" t="inlineStr">
        <is>
          <t>High</t>
        </is>
      </c>
      <c r="X142" s="10" t="inlineStr">
        <is>
          <t>High; 11 tests; MA20, MA50, breakdown level, breakout level, swing high, swing low</t>
        </is>
      </c>
      <c r="Y142" s="14" t="n">
        <v>0.91</v>
      </c>
      <c r="Z142" s="11" t="n">
        <v>0.99</v>
      </c>
      <c r="AA142" s="10" t="n">
        <v>4621095</v>
      </c>
      <c r="AB142" s="10" t="n">
        <v>423985466</v>
      </c>
      <c r="AC142" s="10" t="inlineStr">
        <is>
          <t>PASS</t>
        </is>
      </c>
      <c r="AD142" s="14" t="n">
        <v>91.98</v>
      </c>
      <c r="AE142" s="14" t="n">
        <v>91.58</v>
      </c>
      <c r="AF142" s="14" t="n">
        <v>86.34</v>
      </c>
      <c r="AG142" s="12" t="n">
        <v>53.33</v>
      </c>
      <c r="AH142" s="12" t="n">
        <v>-0.06</v>
      </c>
      <c r="AI142" s="12" t="n">
        <v>-15.1</v>
      </c>
      <c r="AJ142" s="8" t="n">
        <v>65</v>
      </c>
      <c r="AK142" s="10" t="inlineStr">
        <is>
          <t>🟡 HOLD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91.58</v>
      </c>
      <c r="AO142" s="14" t="n">
        <v>86.34</v>
      </c>
      <c r="AP142" s="14" t="n">
        <v>97.08</v>
      </c>
      <c r="AQ142" s="14" t="n">
        <v>100.74</v>
      </c>
      <c r="AR142" s="14" t="n">
        <v>105.32</v>
      </c>
      <c r="AS142" s="14" t="n">
        <v>366.34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($179.28)</t>
          </r>
        </is>
      </c>
      <c r="C143" s="10" t="inlineStr">
        <is>
          <t>NYQ</t>
        </is>
      </c>
      <c r="D143" s="10" t="inlineStr">
        <is>
          <t>3M Company</t>
        </is>
      </c>
      <c r="E143" s="10" t="inlineStr">
        <is>
          <t>Buy</t>
        </is>
      </c>
      <c r="F143" s="11" t="n">
        <v>3.51</v>
      </c>
      <c r="G143" s="8" t="n">
        <v>2</v>
      </c>
      <c r="H143" s="12" t="n">
        <v>1.73</v>
      </c>
      <c r="I143" s="10" t="inlineStr">
        <is>
          <t>Normal</t>
        </is>
      </c>
      <c r="J143" s="10" t="n">
        <v>92396830720</v>
      </c>
      <c r="K143" s="13" t="n">
        <v>179.28</v>
      </c>
      <c r="L143" s="10" t="inlineStr">
        <is>
          <t>At Resistance</t>
        </is>
      </c>
      <c r="M143" s="14" t="n">
        <v>173.67</v>
      </c>
      <c r="N143" s="14" t="n">
        <v>176.86</v>
      </c>
      <c r="O143" s="11" t="n">
        <v>2.24</v>
      </c>
      <c r="P143" s="8" t="n">
        <v>3</v>
      </c>
      <c r="Q143" s="10" t="inlineStr">
        <is>
          <t>High</t>
        </is>
      </c>
      <c r="R143" s="10" t="inlineStr">
        <is>
          <t>High; 3 tests; breakout level, swing high, volume confirmed; role reversal</t>
        </is>
      </c>
      <c r="S143" s="14" t="n">
        <v>177.43</v>
      </c>
      <c r="T143" s="14" t="n">
        <v>180.62</v>
      </c>
      <c r="U143" s="11" t="n">
        <v>0.14</v>
      </c>
      <c r="V143" s="8" t="n">
        <v>2</v>
      </c>
      <c r="W143" s="10" t="inlineStr">
        <is>
          <t>Medium</t>
        </is>
      </c>
      <c r="X143" s="10" t="inlineStr">
        <is>
          <t>Medium; 2 tests; MA20, breakout level</t>
        </is>
      </c>
      <c r="Y143" s="14" t="n">
        <v>1.6</v>
      </c>
      <c r="Z143" s="11" t="n">
        <v>0.89</v>
      </c>
      <c r="AA143" s="10" t="n">
        <v>2940210</v>
      </c>
      <c r="AB143" s="10" t="n">
        <v>527120845</v>
      </c>
      <c r="AC143" s="10" t="inlineStr">
        <is>
          <t>PASS</t>
        </is>
      </c>
      <c r="AD143" s="14" t="n">
        <v>179.72</v>
      </c>
      <c r="AE143" s="14" t="n">
        <v>168.82</v>
      </c>
      <c r="AF143" s="14" t="n">
        <v>159.08</v>
      </c>
      <c r="AG143" s="12" t="n">
        <v>57.78</v>
      </c>
      <c r="AH143" s="12" t="n">
        <v>3.12</v>
      </c>
      <c r="AI143" s="12" t="n">
        <v>-1.81</v>
      </c>
      <c r="AJ143" s="8" t="n">
        <v>65</v>
      </c>
      <c r="AK143" s="10" t="inlineStr">
        <is>
          <t>🟡 HOLD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168.82</v>
      </c>
      <c r="AO143" s="14" t="n">
        <v>159.08</v>
      </c>
      <c r="AP143" s="14" t="n">
        <v>178.95</v>
      </c>
      <c r="AQ143" s="14" t="n">
        <v>185.7</v>
      </c>
      <c r="AR143" s="14" t="n">
        <v>194.14</v>
      </c>
      <c r="AS143" s="14" t="n">
        <v>337.64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($62.80)</t>
          </r>
        </is>
      </c>
      <c r="C144" s="10" t="inlineStr">
        <is>
          <t>NYQ</t>
        </is>
      </c>
      <c r="D144" s="10" t="inlineStr">
        <is>
          <t>Realty Income Corporation</t>
        </is>
      </c>
      <c r="E144" s="10" t="inlineStr">
        <is>
          <t>Buy</t>
        </is>
      </c>
      <c r="F144" s="11" t="n">
        <v>8.619999999999999</v>
      </c>
      <c r="G144" s="8" t="n">
        <v>6</v>
      </c>
      <c r="H144" s="12" t="n">
        <v>1.72</v>
      </c>
      <c r="I144" s="10" t="inlineStr">
        <is>
          <t>Normal</t>
        </is>
      </c>
      <c r="J144" s="10" t="n">
        <v>59455610880</v>
      </c>
      <c r="K144" s="13" t="n">
        <v>62.8</v>
      </c>
      <c r="L144" s="10" t="inlineStr">
        <is>
          <t>At Support</t>
        </is>
      </c>
      <c r="M144" s="14" t="n">
        <v>62.01</v>
      </c>
      <c r="N144" s="14" t="n">
        <v>62.95</v>
      </c>
      <c r="O144" s="11" t="n">
        <v>0.51</v>
      </c>
      <c r="P144" s="8" t="n">
        <v>12</v>
      </c>
      <c r="Q144" s="10" t="inlineStr">
        <is>
          <t>High</t>
        </is>
      </c>
      <c r="R144" s="10" t="inlineStr">
        <is>
          <t>High; 12 tests; breakdown level, breakout level, swing high, swing low; role reversal</t>
        </is>
      </c>
      <c r="S144" s="14" t="n">
        <v>62.79</v>
      </c>
      <c r="T144" s="14" t="n">
        <v>63.74</v>
      </c>
      <c r="U144" s="11" t="n">
        <v>0.74</v>
      </c>
      <c r="V144" s="8" t="n">
        <v>8</v>
      </c>
      <c r="W144" s="10" t="inlineStr">
        <is>
          <t>High</t>
        </is>
      </c>
      <c r="X144" s="10" t="inlineStr">
        <is>
          <t>High; 8 tests; MA20, MA50, breakout level, swing high, swing low, volume confirmed</t>
        </is>
      </c>
      <c r="Y144" s="14" t="n">
        <v>0.47</v>
      </c>
      <c r="Z144" s="11" t="n">
        <v>0.75</v>
      </c>
      <c r="AA144" s="10" t="n">
        <v>5511890</v>
      </c>
      <c r="AB144" s="10" t="n">
        <v>346147802</v>
      </c>
      <c r="AC144" s="10" t="inlineStr">
        <is>
          <t>PASS</t>
        </is>
      </c>
      <c r="AD144" s="14" t="n">
        <v>63.06</v>
      </c>
      <c r="AE144" s="14" t="n">
        <v>62.97</v>
      </c>
      <c r="AF144" s="14" t="n">
        <v>60.47</v>
      </c>
      <c r="AG144" s="12" t="n">
        <v>51.34</v>
      </c>
      <c r="AH144" s="12" t="n">
        <v>-0.16</v>
      </c>
      <c r="AI144" s="12" t="n">
        <v>-13.5</v>
      </c>
      <c r="AJ144" s="8" t="n">
        <v>65</v>
      </c>
      <c r="AK144" s="10" t="inlineStr">
        <is>
          <t>🟡 HOLD</t>
        </is>
      </c>
      <c r="AL144" s="10" t="inlineStr">
        <is>
          <t>🟢 Pullback to 20 MA</t>
        </is>
      </c>
      <c r="AM144" s="10" t="inlineStr">
        <is>
          <t>Breakout</t>
        </is>
      </c>
      <c r="AN144" s="14" t="n">
        <v>66.95</v>
      </c>
      <c r="AO144" s="14" t="n">
        <v>63.06</v>
      </c>
      <c r="AP144" s="14" t="n">
        <v>70.97</v>
      </c>
      <c r="AQ144" s="14" t="n">
        <v>73.65000000000001</v>
      </c>
      <c r="AR144" s="14" t="n">
        <v>77</v>
      </c>
      <c r="AS144" s="14" t="n">
        <v>401.72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($51.61)</t>
          </r>
        </is>
      </c>
      <c r="C145" s="10" t="inlineStr">
        <is>
          <t>NYQ</t>
        </is>
      </c>
      <c r="D145" s="10" t="inlineStr">
        <is>
          <t>GSK plc</t>
        </is>
      </c>
      <c r="E145" s="10" t="inlineStr">
        <is>
          <t>Hold</t>
        </is>
      </c>
      <c r="F145" s="11" t="n">
        <v>13.5</v>
      </c>
      <c r="G145" s="8" t="n">
        <v>111</v>
      </c>
      <c r="H145" s="12" t="n">
        <v>22.98</v>
      </c>
      <c r="I145" s="10" t="inlineStr">
        <is>
          <t>Normal</t>
        </is>
      </c>
      <c r="J145" s="10" t="n">
        <v>103366000640</v>
      </c>
      <c r="K145" s="13" t="n">
        <v>51.61</v>
      </c>
      <c r="L145" s="10" t="inlineStr">
        <is>
          <t>At Resistance</t>
        </is>
      </c>
      <c r="M145" s="14" t="n">
        <v>49.68</v>
      </c>
      <c r="N145" s="14" t="n">
        <v>50.77</v>
      </c>
      <c r="O145" s="11" t="n">
        <v>2.69</v>
      </c>
      <c r="P145" s="8" t="n">
        <v>9</v>
      </c>
      <c r="Q145" s="10" t="inlineStr">
        <is>
          <t>High</t>
        </is>
      </c>
      <c r="R145" s="10" t="inlineStr">
        <is>
          <t>High; 9 tests; breakdown level, breakout level, swing high, swing low, volume confirmed</t>
        </is>
      </c>
      <c r="S145" s="14" t="n">
        <v>51.05</v>
      </c>
      <c r="T145" s="14" t="n">
        <v>52.14</v>
      </c>
      <c r="U145" s="11" t="n">
        <v>0.03</v>
      </c>
      <c r="V145" s="8" t="n">
        <v>8</v>
      </c>
      <c r="W145" s="10" t="inlineStr">
        <is>
          <t>High</t>
        </is>
      </c>
      <c r="X145" s="10" t="inlineStr">
        <is>
          <t>High; 8 tests; MA20, MA200, MA50, breakout level, swing high, volume confirmed</t>
        </is>
      </c>
      <c r="Y145" s="14" t="n">
        <v>0.55</v>
      </c>
      <c r="Z145" s="11" t="n">
        <v>1.06</v>
      </c>
      <c r="AA145" s="10" t="n">
        <v>3814955</v>
      </c>
      <c r="AB145" s="10" t="n">
        <v>196892115</v>
      </c>
      <c r="AC145" s="10" t="inlineStr">
        <is>
          <t>PASS</t>
        </is>
      </c>
      <c r="AD145" s="14" t="n">
        <v>51.4</v>
      </c>
      <c r="AE145" s="14" t="n">
        <v>51.45</v>
      </c>
      <c r="AF145" s="14" t="n">
        <v>51.22</v>
      </c>
      <c r="AG145" s="12" t="n">
        <v>52.34</v>
      </c>
      <c r="AH145" s="12" t="n">
        <v>0.11</v>
      </c>
      <c r="AI145" s="12" t="n">
        <v>-22.88</v>
      </c>
      <c r="AJ145" s="8" t="n">
        <v>65</v>
      </c>
      <c r="AK145" s="10" t="inlineStr">
        <is>
          <t>🟡 HOLD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51.45</v>
      </c>
      <c r="AO145" s="14" t="n">
        <v>51.22</v>
      </c>
      <c r="AP145" s="14" t="n">
        <v>54.53</v>
      </c>
      <c r="AQ145" s="14" t="n">
        <v>56.59</v>
      </c>
      <c r="AR145" s="14" t="n">
        <v>59.16</v>
      </c>
      <c r="AS145" s="14" t="n">
        <v>5710.4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($42.94)</t>
          </r>
        </is>
      </c>
      <c r="C146" s="10" t="inlineStr">
        <is>
          <t>NYQ</t>
        </is>
      </c>
      <c r="D146" s="10" t="inlineStr">
        <is>
          <t>Chunghwa Telecom Co., Ltd.</t>
        </is>
      </c>
      <c r="E146" s="10" t="inlineStr">
        <is>
          <t>Unavailable</t>
        </is>
      </c>
      <c r="F146" s="11" t="n">
        <v>11.96</v>
      </c>
      <c r="G146" s="8" t="n">
        <v>19</v>
      </c>
      <c r="H146" s="12" t="n">
        <v>3.4</v>
      </c>
      <c r="I146" s="10" t="inlineStr">
        <is>
          <t>Normal</t>
        </is>
      </c>
      <c r="J146" s="10" t="n">
        <v>33310474240</v>
      </c>
      <c r="K146" s="13" t="n">
        <v>42.94</v>
      </c>
      <c r="L146" s="10" t="inlineStr">
        <is>
          <t>At Support</t>
        </is>
      </c>
      <c r="M146" s="14" t="n">
        <v>42.72</v>
      </c>
      <c r="N146" s="14" t="n">
        <v>43.1</v>
      </c>
      <c r="O146" s="11" t="n">
        <v>0.07000000000000001</v>
      </c>
      <c r="P146" s="8" t="n">
        <v>1</v>
      </c>
      <c r="Q146" s="10" t="inlineStr">
        <is>
          <t>Low</t>
        </is>
      </c>
      <c r="R146" s="10" t="inlineStr">
        <is>
          <t>Low; 1 test; swing high, volume confirmed; role reversal</t>
        </is>
      </c>
      <c r="S146" s="14" t="n">
        <v>43.24</v>
      </c>
      <c r="T146" s="14" t="n">
        <v>43.63</v>
      </c>
      <c r="U146" s="11" t="n">
        <v>1.15</v>
      </c>
      <c r="V146" s="8" t="n">
        <v>4</v>
      </c>
      <c r="W146" s="10" t="inlineStr">
        <is>
          <t>High</t>
        </is>
      </c>
      <c r="X146" s="10" t="inlineStr">
        <is>
          <t>High; 4 tests; breakout level, swing high</t>
        </is>
      </c>
      <c r="Y146" s="14" t="n">
        <v>0.19</v>
      </c>
      <c r="Z146" s="11" t="n">
        <v>0.45</v>
      </c>
      <c r="AA146" s="10" t="n">
        <v>173625</v>
      </c>
      <c r="AB146" s="10" t="n">
        <v>7455457</v>
      </c>
      <c r="AC146" s="10" t="inlineStr">
        <is>
          <t>PASS</t>
        </is>
      </c>
      <c r="AD146" s="14" t="n">
        <v>42.65</v>
      </c>
      <c r="AE146" s="14" t="n">
        <v>42.7</v>
      </c>
      <c r="AF146" s="14" t="n">
        <v>41.45</v>
      </c>
      <c r="AG146" s="12" t="n">
        <v>58.57</v>
      </c>
      <c r="AH146" s="12" t="n">
        <v>0.17</v>
      </c>
      <c r="AI146" s="12" t="n">
        <v>-8.83</v>
      </c>
      <c r="AJ146" s="8" t="n">
        <v>65</v>
      </c>
      <c r="AK146" s="10" t="inlineStr">
        <is>
          <t>🟡 HOLD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42.7</v>
      </c>
      <c r="AO146" s="14" t="n">
        <v>41.45</v>
      </c>
      <c r="AP146" s="14" t="n">
        <v>45.26</v>
      </c>
      <c r="AQ146" s="14" t="n">
        <v>46.97</v>
      </c>
      <c r="AR146" s="14" t="n">
        <v>49.11</v>
      </c>
      <c r="AS146" s="14" t="n">
        <v>811.35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($47.69)</t>
          </r>
        </is>
      </c>
      <c r="C147" s="10" t="inlineStr">
        <is>
          <t>NYQ</t>
        </is>
      </c>
      <c r="D147" s="10" t="inlineStr">
        <is>
          <t>Novo Nordisk A/S</t>
        </is>
      </c>
      <c r="E147" s="10" t="inlineStr">
        <is>
          <t>Hold</t>
        </is>
      </c>
      <c r="F147" s="11" t="n">
        <v>-0.57</v>
      </c>
      <c r="G147" s="8" t="n">
        <v>11</v>
      </c>
      <c r="H147" s="12" t="n">
        <v>2.26</v>
      </c>
      <c r="I147" s="10" t="inlineStr">
        <is>
          <t>Normal</t>
        </is>
      </c>
      <c r="J147" s="10" t="n">
        <v>210667651072</v>
      </c>
      <c r="K147" s="13" t="n">
        <v>47.69</v>
      </c>
      <c r="L147" s="10" t="inlineStr">
        <is>
          <t>At Support</t>
        </is>
      </c>
      <c r="M147" s="14" t="n">
        <v>46.8</v>
      </c>
      <c r="N147" s="14" t="n">
        <v>47.96</v>
      </c>
      <c r="O147" s="11" t="n">
        <v>0.65</v>
      </c>
      <c r="P147" s="8" t="n">
        <v>9</v>
      </c>
      <c r="Q147" s="10" t="inlineStr">
        <is>
          <t>High</t>
        </is>
      </c>
      <c r="R147" s="10" t="inlineStr">
        <is>
          <t>High; 9 tests; MA20, MA50, breakdown level, swing high, swing low, volume confirmed</t>
        </is>
      </c>
      <c r="S147" s="14" t="n">
        <v>47.71</v>
      </c>
      <c r="T147" s="14" t="n">
        <v>48.87</v>
      </c>
      <c r="U147" s="11" t="n">
        <v>1.25</v>
      </c>
      <c r="V147" s="8" t="n">
        <v>4</v>
      </c>
      <c r="W147" s="10" t="inlineStr">
        <is>
          <t>High</t>
        </is>
      </c>
      <c r="X147" s="10" t="inlineStr">
        <is>
          <t>High; 4 tests; breakout level, swing high, swing low</t>
        </is>
      </c>
      <c r="Y147" s="14" t="n">
        <v>0.58</v>
      </c>
      <c r="Z147" s="11" t="n">
        <v>1.22</v>
      </c>
      <c r="AA147" s="10" t="n">
        <v>14376585</v>
      </c>
      <c r="AB147" s="10" t="n">
        <v>685619319</v>
      </c>
      <c r="AC147" s="10" t="inlineStr">
        <is>
          <t>PASS</t>
        </is>
      </c>
      <c r="AD147" s="14" t="n">
        <v>46.64</v>
      </c>
      <c r="AE147" s="14" t="n">
        <v>47.1</v>
      </c>
      <c r="AF147" s="14" t="n">
        <v>45.02</v>
      </c>
      <c r="AG147" s="12" t="n">
        <v>51.32</v>
      </c>
      <c r="AH147" s="12" t="n">
        <v>-0.3</v>
      </c>
      <c r="AI147" s="12" t="n">
        <v>20.07</v>
      </c>
      <c r="AJ147" s="8" t="n">
        <v>65</v>
      </c>
      <c r="AK147" s="10" t="inlineStr">
        <is>
          <t>🟡 HOLD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47.1</v>
      </c>
      <c r="AO147" s="14" t="n">
        <v>45.02</v>
      </c>
      <c r="AP147" s="14" t="n">
        <v>49.93</v>
      </c>
      <c r="AQ147" s="14" t="n">
        <v>51.81</v>
      </c>
      <c r="AR147" s="14" t="n">
        <v>54.17</v>
      </c>
      <c r="AS147" s="14" t="n">
        <v>518.14</v>
      </c>
    </row>
    <row r="148" ht="30" customHeight="1">
      <c r="A148" s="8" t="n">
        <v>147</v>
      </c>
      <c r="B148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($142.43)</t>
          </r>
        </is>
      </c>
      <c r="C148" s="10" t="inlineStr">
        <is>
          <t>NYQ</t>
        </is>
      </c>
      <c r="D148" s="10" t="inlineStr">
        <is>
          <t>Prologis, Inc.</t>
        </is>
      </c>
      <c r="E148" s="10" t="inlineStr">
        <is>
          <t>Buy</t>
        </is>
      </c>
      <c r="F148" s="11" t="n">
        <v>11.15</v>
      </c>
      <c r="G148" s="8" t="n">
        <v>2</v>
      </c>
      <c r="H148" s="12" t="n">
        <v>1.7</v>
      </c>
      <c r="I148" s="10" t="inlineStr">
        <is>
          <t>Normal</t>
        </is>
      </c>
      <c r="J148" s="10" t="n">
        <v>138406379520</v>
      </c>
      <c r="K148" s="13" t="n">
        <v>142.43</v>
      </c>
      <c r="L148" s="10" t="inlineStr">
        <is>
          <t>At Support</t>
        </is>
      </c>
      <c r="M148" s="14" t="n">
        <v>141.12</v>
      </c>
      <c r="N148" s="14" t="n">
        <v>143.2</v>
      </c>
      <c r="O148" s="11" t="n">
        <v>0.19</v>
      </c>
      <c r="P148" s="8" t="n">
        <v>5</v>
      </c>
      <c r="Q148" s="10" t="inlineStr">
        <is>
          <t>High</t>
        </is>
      </c>
      <c r="R148" s="10" t="inlineStr">
        <is>
          <t>High; 5 tests; MA20, MA50, swing high, swing low, volume confirmed</t>
        </is>
      </c>
      <c r="S148" s="14" t="n">
        <v>143.12</v>
      </c>
      <c r="T148" s="14" t="n">
        <v>145.2</v>
      </c>
      <c r="U148" s="11" t="n">
        <v>1.22</v>
      </c>
      <c r="V148" s="8" t="n">
        <v>5</v>
      </c>
      <c r="W148" s="10" t="inlineStr">
        <is>
          <t>High</t>
        </is>
      </c>
      <c r="X148" s="10" t="inlineStr">
        <is>
          <t>High; 5 tests; breakout level, swing high</t>
        </is>
      </c>
      <c r="Y148" s="14" t="n">
        <v>1.04</v>
      </c>
      <c r="Z148" s="11" t="n">
        <v>0.73</v>
      </c>
      <c r="AA148" s="10" t="n">
        <v>4658870</v>
      </c>
      <c r="AB148" s="10" t="n">
        <v>663552157</v>
      </c>
      <c r="AC148" s="10" t="inlineStr">
        <is>
          <t>PASS</t>
        </is>
      </c>
      <c r="AD148" s="14" t="n">
        <v>141.78</v>
      </c>
      <c r="AE148" s="14" t="n">
        <v>142.73</v>
      </c>
      <c r="AF148" s="14" t="n">
        <v>135.28</v>
      </c>
      <c r="AG148" s="12" t="n">
        <v>53.84</v>
      </c>
      <c r="AH148" s="12" t="n">
        <v>-0.53</v>
      </c>
      <c r="AI148" s="12" t="n">
        <v>-7.94</v>
      </c>
      <c r="AJ148" s="8" t="n">
        <v>65</v>
      </c>
      <c r="AK148" s="10" t="inlineStr">
        <is>
          <t>🟡 HOLD</t>
        </is>
      </c>
      <c r="AL148" s="10" t="inlineStr">
        <is>
          <t>🟢 Pullback to 50 MA</t>
        </is>
      </c>
      <c r="AM148" s="10" t="inlineStr">
        <is>
          <t>Breakout</t>
        </is>
      </c>
      <c r="AN148" s="14" t="n">
        <v>150.65</v>
      </c>
      <c r="AO148" s="14" t="n">
        <v>141.78</v>
      </c>
      <c r="AP148" s="14" t="n">
        <v>159.69</v>
      </c>
      <c r="AQ148" s="14" t="n">
        <v>165.72</v>
      </c>
      <c r="AR148" s="14" t="n">
        <v>173.25</v>
      </c>
      <c r="AS148" s="14" t="n">
        <v>301.3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($17.90)</t>
          </r>
        </is>
      </c>
      <c r="C149" s="10" t="inlineStr">
        <is>
          <t>NYQ</t>
        </is>
      </c>
      <c r="D149" s="10" t="inlineStr">
        <is>
          <t>Petróleo Brasileiro S.A. - Petrobras</t>
        </is>
      </c>
      <c r="E149" s="10" t="inlineStr">
        <is>
          <t>Buy</t>
        </is>
      </c>
      <c r="F149" s="11" t="n">
        <v>23.09</v>
      </c>
      <c r="G149" s="8" t="n">
        <v>22</v>
      </c>
      <c r="H149" s="12" t="n">
        <v>1.58</v>
      </c>
      <c r="I149" s="10" t="inlineStr">
        <is>
          <t>Normal</t>
        </is>
      </c>
      <c r="J149" s="10" t="n">
        <v>115418603520</v>
      </c>
      <c r="K149" s="13" t="n">
        <v>17.9</v>
      </c>
      <c r="L149" s="10" t="inlineStr">
        <is>
          <t>Breakdown Below Support</t>
        </is>
      </c>
      <c r="M149" s="14" t="n">
        <v>17.37</v>
      </c>
      <c r="N149" s="14" t="n">
        <v>17.89</v>
      </c>
      <c r="O149" s="11" t="n">
        <v>1.46</v>
      </c>
      <c r="P149" s="8" t="n">
        <v>7</v>
      </c>
      <c r="Q149" s="10" t="inlineStr">
        <is>
          <t>High</t>
        </is>
      </c>
      <c r="R149" s="10" t="inlineStr">
        <is>
          <t>High; 7 tests; MA50, breakdown level, breakout level, swing low, volume confirmed</t>
        </is>
      </c>
      <c r="S149" s="14" t="n">
        <v>18.31</v>
      </c>
      <c r="T149" s="14" t="n">
        <v>18.83</v>
      </c>
      <c r="U149" s="11" t="n">
        <v>3.77</v>
      </c>
      <c r="V149" s="8" t="n">
        <v>3</v>
      </c>
      <c r="W149" s="10" t="inlineStr">
        <is>
          <t>High</t>
        </is>
      </c>
      <c r="X149" s="10" t="inlineStr">
        <is>
          <t>High; 3 tests; breakdown level, breakout level, swing high</t>
        </is>
      </c>
      <c r="Y149" s="14" t="n">
        <v>0.26</v>
      </c>
      <c r="Z149" s="11" t="n">
        <v>1.45</v>
      </c>
      <c r="AA149" s="10" t="n">
        <v>16361690</v>
      </c>
      <c r="AB149" s="10" t="n">
        <v>292792450</v>
      </c>
      <c r="AC149" s="10" t="inlineStr">
        <is>
          <t>PASS</t>
        </is>
      </c>
      <c r="AD149" s="14" t="n">
        <v>18.47</v>
      </c>
      <c r="AE149" s="14" t="n">
        <v>17.77</v>
      </c>
      <c r="AF149" s="14" t="n">
        <v>16.64</v>
      </c>
      <c r="AG149" s="12" t="n">
        <v>53.51</v>
      </c>
      <c r="AH149" s="12" t="n">
        <v>0.16</v>
      </c>
      <c r="AI149" s="12" t="n">
        <v>-2.57</v>
      </c>
      <c r="AJ149" s="8" t="n">
        <v>65</v>
      </c>
      <c r="AK149" s="10" t="inlineStr">
        <is>
          <t>🟡 HOLD</t>
        </is>
      </c>
      <c r="AL149" s="10" t="inlineStr">
        <is>
          <t>🟢 Pullback to 50 MA</t>
        </is>
      </c>
      <c r="AM149" s="10" t="inlineStr">
        <is>
          <t>Healthy Pullback</t>
        </is>
      </c>
      <c r="AN149" s="14" t="n">
        <v>17.77</v>
      </c>
      <c r="AO149" s="14" t="n">
        <v>16.64</v>
      </c>
      <c r="AP149" s="14" t="n">
        <v>18.84</v>
      </c>
      <c r="AQ149" s="14" t="n">
        <v>19.55</v>
      </c>
      <c r="AR149" s="14" t="n">
        <v>20.43</v>
      </c>
      <c r="AS149" s="14" t="n">
        <v>390.93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($82.19)</t>
          </r>
        </is>
      </c>
      <c r="C150" s="10" t="inlineStr">
        <is>
          <t>NYQ</t>
        </is>
      </c>
      <c r="D150" s="10" t="inlineStr">
        <is>
          <t>Corteva, Inc.</t>
        </is>
      </c>
      <c r="E150" s="10" t="inlineStr">
        <is>
          <t>Buy</t>
        </is>
      </c>
      <c r="F150" s="11" t="n">
        <v>12.06</v>
      </c>
      <c r="G150" s="8" t="n">
        <v>4</v>
      </c>
      <c r="H150" s="12" t="n">
        <v>1.42</v>
      </c>
      <c r="I150" s="10" t="inlineStr">
        <is>
          <t>Normal</t>
        </is>
      </c>
      <c r="J150" s="10" t="n">
        <v>54710075392</v>
      </c>
      <c r="K150" s="13" t="n">
        <v>82.19</v>
      </c>
      <c r="L150" s="10" t="inlineStr">
        <is>
          <t>At Resistance</t>
        </is>
      </c>
      <c r="M150" s="14" t="n">
        <v>79.59</v>
      </c>
      <c r="N150" s="14" t="n">
        <v>81.54000000000001</v>
      </c>
      <c r="O150" s="11" t="n">
        <v>1.98</v>
      </c>
      <c r="P150" s="8" t="n">
        <v>7</v>
      </c>
      <c r="Q150" s="10" t="inlineStr">
        <is>
          <t>High</t>
        </is>
      </c>
      <c r="R150" s="10" t="inlineStr">
        <is>
          <t>High; 7 tests; MA20, breakout level, swing high; role reversal</t>
        </is>
      </c>
      <c r="S150" s="14" t="n">
        <v>81.66</v>
      </c>
      <c r="T150" s="14" t="n">
        <v>83.62</v>
      </c>
      <c r="U150" s="11" t="n">
        <v>0.54</v>
      </c>
      <c r="V150" s="8" t="n">
        <v>10</v>
      </c>
      <c r="W150" s="10" t="inlineStr">
        <is>
          <t>High</t>
        </is>
      </c>
      <c r="X150" s="10" t="inlineStr">
        <is>
          <t>High; 10 tests; MA50, breakdown level, breakout level, swing low, volume confirmed</t>
        </is>
      </c>
      <c r="Y150" s="14" t="n">
        <v>0.98</v>
      </c>
      <c r="Z150" s="11" t="n">
        <v>1.19</v>
      </c>
      <c r="AA150" s="10" t="n">
        <v>5288330</v>
      </c>
      <c r="AB150" s="10" t="n">
        <v>434647856</v>
      </c>
      <c r="AC150" s="10" t="inlineStr">
        <is>
          <t>PASS</t>
        </is>
      </c>
      <c r="AD150" s="14" t="n">
        <v>79.56999999999999</v>
      </c>
      <c r="AE150" s="14" t="n">
        <v>82.02</v>
      </c>
      <c r="AF150" s="14" t="n">
        <v>76.25</v>
      </c>
      <c r="AG150" s="12" t="n">
        <v>57.37</v>
      </c>
      <c r="AH150" s="12" t="n">
        <v>-0.88</v>
      </c>
      <c r="AI150" s="12" t="n">
        <v>-4.9</v>
      </c>
      <c r="AJ150" s="8" t="n">
        <v>65</v>
      </c>
      <c r="AK150" s="10" t="inlineStr">
        <is>
          <t>🟡 HOLD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82.02</v>
      </c>
      <c r="AO150" s="14" t="n">
        <v>76.25</v>
      </c>
      <c r="AP150" s="14" t="n">
        <v>86.94</v>
      </c>
      <c r="AQ150" s="14" t="n">
        <v>90.22</v>
      </c>
      <c r="AR150" s="14" t="n">
        <v>94.31999999999999</v>
      </c>
      <c r="AS150" s="14" t="n">
        <v>328.08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($74.04)</t>
          </r>
        </is>
      </c>
      <c r="C151" s="10" t="inlineStr">
        <is>
          <t>NYQ</t>
        </is>
      </c>
      <c r="D151" s="10" t="inlineStr">
        <is>
          <t>Edison International</t>
        </is>
      </c>
      <c r="E151" s="10" t="inlineStr">
        <is>
          <t>Hold</t>
        </is>
      </c>
      <c r="F151" s="11" t="n">
        <v>2.31</v>
      </c>
      <c r="G151" s="8" t="n">
        <v>3</v>
      </c>
      <c r="H151" s="12" t="n">
        <v>1.07</v>
      </c>
      <c r="I151" s="10" t="inlineStr">
        <is>
          <t>Normal</t>
        </is>
      </c>
      <c r="J151" s="10" t="n">
        <v>28460840960</v>
      </c>
      <c r="K151" s="13" t="n">
        <v>74.04000000000001</v>
      </c>
      <c r="L151" s="10" t="inlineStr">
        <is>
          <t>At Resistance</t>
        </is>
      </c>
      <c r="M151" s="14" t="n">
        <v>69.51000000000001</v>
      </c>
      <c r="N151" s="14" t="n">
        <v>71.95</v>
      </c>
      <c r="O151" s="11" t="n">
        <v>4.47</v>
      </c>
      <c r="P151" s="8" t="n">
        <v>10</v>
      </c>
      <c r="Q151" s="10" t="inlineStr">
        <is>
          <t>High</t>
        </is>
      </c>
      <c r="R151" s="10" t="inlineStr">
        <is>
          <t>High; 10 tests; breakdown level, breakout level, swing high, swing low, volume confirmed</t>
        </is>
      </c>
      <c r="S151" s="14" t="n">
        <v>73.8</v>
      </c>
      <c r="T151" s="14" t="n">
        <v>76.23999999999999</v>
      </c>
      <c r="U151" s="11" t="n">
        <v>1.32</v>
      </c>
      <c r="V151" s="8" t="n">
        <v>4</v>
      </c>
      <c r="W151" s="10" t="inlineStr">
        <is>
          <t>High</t>
        </is>
      </c>
      <c r="X151" s="10" t="inlineStr">
        <is>
          <t>High; 4 tests; breakout level, swing high</t>
        </is>
      </c>
      <c r="Y151" s="14" t="n">
        <v>1.22</v>
      </c>
      <c r="Z151" s="11" t="n">
        <v>1.65</v>
      </c>
      <c r="AA151" s="10" t="n">
        <v>3577405</v>
      </c>
      <c r="AB151" s="10" t="n">
        <v>264871069</v>
      </c>
      <c r="AC151" s="10" t="inlineStr">
        <is>
          <t>PASS</t>
        </is>
      </c>
      <c r="AD151" s="14" t="n">
        <v>72.23999999999999</v>
      </c>
      <c r="AE151" s="14" t="n">
        <v>73.89</v>
      </c>
      <c r="AF151" s="14" t="n">
        <v>67</v>
      </c>
      <c r="AG151" s="12" t="n">
        <v>52.94</v>
      </c>
      <c r="AH151" s="12" t="n">
        <v>-0.42</v>
      </c>
      <c r="AI151" s="12" t="n">
        <v>-10.35</v>
      </c>
      <c r="AJ151" s="8" t="n">
        <v>65</v>
      </c>
      <c r="AK151" s="10" t="inlineStr">
        <is>
          <t>🟡 HOLD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73.89</v>
      </c>
      <c r="AO151" s="14" t="n">
        <v>67</v>
      </c>
      <c r="AP151" s="14" t="n">
        <v>78.31999999999999</v>
      </c>
      <c r="AQ151" s="14" t="n">
        <v>81.28</v>
      </c>
      <c r="AR151" s="14" t="n">
        <v>84.97</v>
      </c>
      <c r="AS151" s="14" t="n">
        <v>221.67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($235.09)</t>
          </r>
        </is>
      </c>
      <c r="C152" s="10" t="inlineStr">
        <is>
          <t>NYQ</t>
        </is>
      </c>
      <c r="D152" s="10" t="inlineStr">
        <is>
          <t>Williams-Sonoma, Inc.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0.76</v>
      </c>
      <c r="I152" s="10" t="inlineStr">
        <is>
          <t>Normal</t>
        </is>
      </c>
      <c r="J152" s="10" t="n">
        <v>27737569280</v>
      </c>
      <c r="K152" s="13" t="n">
        <v>235.09</v>
      </c>
      <c r="L152" s="10" t="inlineStr">
        <is>
          <t>At Support</t>
        </is>
      </c>
      <c r="M152" s="14" t="n">
        <v>230.37</v>
      </c>
      <c r="N152" s="14" t="n">
        <v>236.4</v>
      </c>
      <c r="O152" s="11" t="n">
        <v>0.72</v>
      </c>
      <c r="P152" s="8" t="n">
        <v>4</v>
      </c>
      <c r="Q152" s="10" t="inlineStr">
        <is>
          <t>High</t>
        </is>
      </c>
      <c r="R152" s="10" t="inlineStr">
        <is>
          <t>High; 4 tests; MA50, breakout level, swing high, volume confirmed; role reversal</t>
        </is>
      </c>
      <c r="S152" s="14" t="n">
        <v>238.74</v>
      </c>
      <c r="T152" s="14" t="n">
        <v>244.76</v>
      </c>
      <c r="U152" s="11" t="n">
        <v>2.83</v>
      </c>
      <c r="V152" s="8" t="n">
        <v>5</v>
      </c>
      <c r="W152" s="10" t="inlineStr">
        <is>
          <t>High</t>
        </is>
      </c>
      <c r="X152" s="10" t="inlineStr">
        <is>
          <t>High; 5 tests; MA20, breakout level, swing high, volume confirmed</t>
        </is>
      </c>
      <c r="Y152" s="14" t="n">
        <v>3.01</v>
      </c>
      <c r="Z152" s="11" t="n">
        <v>1.28</v>
      </c>
      <c r="AA152" s="10" t="n">
        <v>885080</v>
      </c>
      <c r="AB152" s="10" t="n">
        <v>208073454</v>
      </c>
      <c r="AC152" s="10" t="inlineStr">
        <is>
          <t>PASS</t>
        </is>
      </c>
      <c r="AD152" s="14" t="n">
        <v>241.67</v>
      </c>
      <c r="AE152" s="14" t="n">
        <v>232.07</v>
      </c>
      <c r="AF152" s="14" t="n">
        <v>201.48</v>
      </c>
      <c r="AG152" s="12" t="n">
        <v>50.85</v>
      </c>
      <c r="AH152" s="12" t="n">
        <v>2.81</v>
      </c>
      <c r="AI152" s="12" t="n">
        <v>0</v>
      </c>
      <c r="AJ152" s="8" t="n">
        <v>65</v>
      </c>
      <c r="AK152" s="10" t="inlineStr">
        <is>
          <t>🟡 HOLD</t>
        </is>
      </c>
      <c r="AL152" s="10" t="inlineStr">
        <is>
          <t>🟢 Pullback to 50 MA</t>
        </is>
      </c>
      <c r="AM152" s="10" t="inlineStr">
        <is>
          <t>Healthy Pullback</t>
        </is>
      </c>
      <c r="AN152" s="14" t="n">
        <v>232.07</v>
      </c>
      <c r="AO152" s="14" t="n">
        <v>201.48</v>
      </c>
      <c r="AP152" s="14" t="n">
        <v>246</v>
      </c>
      <c r="AQ152" s="14" t="n">
        <v>255.28</v>
      </c>
      <c r="AR152" s="14" t="n">
        <v>266.88</v>
      </c>
      <c r="AS152" s="14" t="n">
        <v>0</v>
      </c>
    </row>
    <row r="153" ht="30" customHeight="1">
      <c r="A153" s="8" t="n">
        <v>152</v>
      </c>
      <c r="B153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($27.52)</t>
          </r>
        </is>
      </c>
      <c r="C153" s="10" t="inlineStr">
        <is>
          <t>NYQ</t>
        </is>
      </c>
      <c r="D153" s="10" t="inlineStr">
        <is>
          <t>Koninklijke Philips N.V.</t>
        </is>
      </c>
      <c r="E153" s="10" t="inlineStr">
        <is>
          <t>Unavailable</t>
        </is>
      </c>
      <c r="F153" s="11" t="inlineStr"/>
      <c r="G153" s="8" t="n">
        <v>20</v>
      </c>
      <c r="H153" s="12" t="n">
        <v>2.26</v>
      </c>
      <c r="I153" s="10" t="inlineStr">
        <is>
          <t>Normal</t>
        </is>
      </c>
      <c r="J153" s="10" t="n">
        <v>26693543936</v>
      </c>
      <c r="K153" s="13" t="n">
        <v>27.52</v>
      </c>
      <c r="L153" s="10" t="inlineStr">
        <is>
          <t>At Resistance</t>
        </is>
      </c>
      <c r="M153" s="14" t="n">
        <v>27.02</v>
      </c>
      <c r="N153" s="14" t="n">
        <v>27.45</v>
      </c>
      <c r="O153" s="11" t="n">
        <v>1.03</v>
      </c>
      <c r="P153" s="8" t="n">
        <v>10</v>
      </c>
      <c r="Q153" s="10" t="inlineStr">
        <is>
          <t>High</t>
        </is>
      </c>
      <c r="R153" s="10" t="inlineStr">
        <is>
          <t>High; 10 tests; MA200, breakdown level, breakout level, swing high, swing low, volume confirmed; role reversal</t>
        </is>
      </c>
      <c r="S153" s="14" t="n">
        <v>27.39</v>
      </c>
      <c r="T153" s="14" t="n">
        <v>27.83</v>
      </c>
      <c r="U153" s="11" t="n">
        <v>0.32</v>
      </c>
      <c r="V153" s="8" t="n">
        <v>4</v>
      </c>
      <c r="W153" s="10" t="inlineStr">
        <is>
          <t>High</t>
        </is>
      </c>
      <c r="X153" s="10" t="inlineStr">
        <is>
          <t>High; 4 tests; breakout level, swing high</t>
        </is>
      </c>
      <c r="Y153" s="14" t="n">
        <v>0.22</v>
      </c>
      <c r="Z153" s="11" t="n">
        <v>0.79</v>
      </c>
      <c r="AA153" s="10" t="n">
        <v>1043595</v>
      </c>
      <c r="AB153" s="10" t="n">
        <v>28719735</v>
      </c>
      <c r="AC153" s="10" t="inlineStr">
        <is>
          <t>PASS</t>
        </is>
      </c>
      <c r="AD153" s="14" t="n">
        <v>26.81</v>
      </c>
      <c r="AE153" s="14" t="n">
        <v>26.87</v>
      </c>
      <c r="AF153" s="14" t="n">
        <v>27.08</v>
      </c>
      <c r="AG153" s="12" t="n">
        <v>57.84</v>
      </c>
      <c r="AH153" s="12" t="n">
        <v>0.23</v>
      </c>
      <c r="AI153" s="12" t="n">
        <v>0</v>
      </c>
      <c r="AJ153" s="8" t="n">
        <v>65</v>
      </c>
      <c r="AK153" s="10" t="inlineStr">
        <is>
          <t>🟡 HOLD</t>
        </is>
      </c>
      <c r="AL153" s="10" t="inlineStr">
        <is>
          <t>🔵 Breakout Candidate</t>
        </is>
      </c>
      <c r="AM153" s="10" t="inlineStr">
        <is>
          <t>Breakout</t>
        </is>
      </c>
      <c r="AN153" s="14" t="n">
        <v>28.05</v>
      </c>
      <c r="AO153" s="14" t="n">
        <v>26.81</v>
      </c>
      <c r="AP153" s="14" t="n">
        <v>29.73</v>
      </c>
      <c r="AQ153" s="14" t="n">
        <v>30.85</v>
      </c>
      <c r="AR153" s="14" t="n">
        <v>32.25</v>
      </c>
      <c r="AS153" s="14" t="n">
        <v>560.95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($162.23)</t>
          </r>
        </is>
      </c>
      <c r="C154" s="10" t="inlineStr">
        <is>
          <t>NYQ</t>
        </is>
      </c>
      <c r="D154" s="10" t="inlineStr">
        <is>
          <t>Intercontinental Exchange, Inc.</t>
        </is>
      </c>
      <c r="E154" s="10" t="inlineStr">
        <is>
          <t>Strong Buy</t>
        </is>
      </c>
      <c r="F154" s="11" t="n">
        <v>14.26</v>
      </c>
      <c r="G154" s="8" t="n">
        <v>2</v>
      </c>
      <c r="H154" s="12" t="n">
        <v>1.55</v>
      </c>
      <c r="I154" s="10" t="inlineStr">
        <is>
          <t>Normal</t>
        </is>
      </c>
      <c r="J154" s="10" t="n">
        <v>91204157440</v>
      </c>
      <c r="K154" s="19" t="n">
        <v>162.23</v>
      </c>
      <c r="L154" s="10" t="inlineStr">
        <is>
          <t>At Resistance</t>
        </is>
      </c>
      <c r="M154" s="14" t="n">
        <v>156.26</v>
      </c>
      <c r="N154" s="14" t="n">
        <v>159.5</v>
      </c>
      <c r="O154" s="11" t="n">
        <v>2.68</v>
      </c>
      <c r="P154" s="8" t="n">
        <v>8</v>
      </c>
      <c r="Q154" s="10" t="inlineStr">
        <is>
          <t>High</t>
        </is>
      </c>
      <c r="R154" s="10" t="inlineStr">
        <is>
          <t>High; 8 tests; breakdown level, swing high, swing low, volume confirmed</t>
        </is>
      </c>
      <c r="S154" s="14" t="n">
        <v>159.97</v>
      </c>
      <c r="T154" s="14" t="n">
        <v>163.2</v>
      </c>
      <c r="U154" s="11" t="n">
        <v>0.4</v>
      </c>
      <c r="V154" s="8" t="n">
        <v>5</v>
      </c>
      <c r="W154" s="10" t="inlineStr">
        <is>
          <t>High</t>
        </is>
      </c>
      <c r="X154" s="10" t="inlineStr">
        <is>
          <t>High; 5 tests; breakout level, swing high, volume confirmed</t>
        </is>
      </c>
      <c r="Y154" s="14" t="n">
        <v>1.62</v>
      </c>
      <c r="Z154" s="11" t="n">
        <v>1</v>
      </c>
      <c r="AA154" s="10" t="n">
        <v>4157175</v>
      </c>
      <c r="AB154" s="10" t="n">
        <v>674418482</v>
      </c>
      <c r="AC154" s="10" t="inlineStr">
        <is>
          <t>PASS</t>
        </is>
      </c>
      <c r="AD154" s="14" t="n">
        <v>154.02</v>
      </c>
      <c r="AE154" s="14" t="n">
        <v>143.09</v>
      </c>
      <c r="AF154" s="14" t="n">
        <v>154</v>
      </c>
      <c r="AG154" s="12" t="n">
        <v>76.98</v>
      </c>
      <c r="AH154" s="12" t="n">
        <v>4.45</v>
      </c>
      <c r="AI154" s="12" t="n">
        <v>-9.26</v>
      </c>
      <c r="AJ154" s="8" t="n">
        <v>65</v>
      </c>
      <c r="AK154" s="10" t="inlineStr">
        <is>
          <t>🟡 HOLD</t>
        </is>
      </c>
      <c r="AL154" s="10" t="inlineStr">
        <is>
          <t>🔵 Breakout Candidate</t>
        </is>
      </c>
      <c r="AM154" s="10" t="inlineStr">
        <is>
          <t>Breakout</t>
        </is>
      </c>
      <c r="AN154" s="14" t="n">
        <v>164.66</v>
      </c>
      <c r="AO154" s="14" t="n">
        <v>154.02</v>
      </c>
      <c r="AP154" s="14" t="n">
        <v>174.54</v>
      </c>
      <c r="AQ154" s="14" t="n">
        <v>181.13</v>
      </c>
      <c r="AR154" s="14" t="n">
        <v>189.36</v>
      </c>
      <c r="AS154" s="14" t="n">
        <v>329.32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($232.15)</t>
          </r>
        </is>
      </c>
      <c r="C155" s="10" t="inlineStr">
        <is>
          <t>NYQ</t>
        </is>
      </c>
      <c r="D155" s="10" t="inlineStr">
        <is>
          <t>ResMed Inc.</t>
        </is>
      </c>
      <c r="E155" s="10" t="inlineStr">
        <is>
          <t>Buy</t>
        </is>
      </c>
      <c r="F155" s="11" t="n">
        <v>5.75</v>
      </c>
      <c r="G155" s="8" t="n">
        <v>1</v>
      </c>
      <c r="H155" s="12" t="n">
        <v>1.5</v>
      </c>
      <c r="I155" s="10" t="inlineStr">
        <is>
          <t>Normal</t>
        </is>
      </c>
      <c r="J155" s="10" t="n">
        <v>33522792448</v>
      </c>
      <c r="K155" s="13" t="n">
        <v>232.15</v>
      </c>
      <c r="L155" s="10" t="inlineStr">
        <is>
          <t>At Resistance</t>
        </is>
      </c>
      <c r="M155" s="14" t="n">
        <v>221.81</v>
      </c>
      <c r="N155" s="14" t="n">
        <v>229.07</v>
      </c>
      <c r="O155" s="11" t="n">
        <v>2.89</v>
      </c>
      <c r="P155" s="8" t="n">
        <v>9</v>
      </c>
      <c r="Q155" s="10" t="inlineStr">
        <is>
          <t>High</t>
        </is>
      </c>
      <c r="R155" s="10" t="inlineStr">
        <is>
          <t>High; 9 tests; MA200, breakdown level, breakout level, swing high, volume confirmed; role reversal</t>
        </is>
      </c>
      <c r="S155" s="14" t="n">
        <v>227.8</v>
      </c>
      <c r="T155" s="14" t="n">
        <v>235.06</v>
      </c>
      <c r="U155" s="11" t="n">
        <v>0.31</v>
      </c>
      <c r="V155" s="8" t="n">
        <v>4</v>
      </c>
      <c r="W155" s="10" t="inlineStr">
        <is>
          <t>High</t>
        </is>
      </c>
      <c r="X155" s="10" t="inlineStr">
        <is>
          <t>High; 4 tests; breakdown level, swing high, volume confirmed</t>
        </is>
      </c>
      <c r="Y155" s="14" t="n">
        <v>3.63</v>
      </c>
      <c r="Z155" s="11" t="n">
        <v>1.56</v>
      </c>
      <c r="AA155" s="10" t="n">
        <v>1501085</v>
      </c>
      <c r="AB155" s="10" t="n">
        <v>348476874</v>
      </c>
      <c r="AC155" s="10" t="inlineStr">
        <is>
          <t>PASS</t>
        </is>
      </c>
      <c r="AD155" s="14" t="n">
        <v>220.76</v>
      </c>
      <c r="AE155" s="14" t="n">
        <v>207.19</v>
      </c>
      <c r="AF155" s="14" t="n">
        <v>227.74</v>
      </c>
      <c r="AG155" s="12" t="n">
        <v>64.84</v>
      </c>
      <c r="AH155" s="12" t="n">
        <v>6.74</v>
      </c>
      <c r="AI155" s="12" t="n">
        <v>-18.71</v>
      </c>
      <c r="AJ155" s="8" t="n">
        <v>65</v>
      </c>
      <c r="AK155" s="10" t="inlineStr">
        <is>
          <t>🟡 HOLD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236.48</v>
      </c>
      <c r="AO155" s="14" t="n">
        <v>220.76</v>
      </c>
      <c r="AP155" s="14" t="n">
        <v>250.67</v>
      </c>
      <c r="AQ155" s="14" t="n">
        <v>260.13</v>
      </c>
      <c r="AR155" s="14" t="n">
        <v>271.95</v>
      </c>
      <c r="AS155" s="14" t="n">
        <v>236.48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($80.03)</t>
          </r>
        </is>
      </c>
      <c r="C156" s="10" t="inlineStr">
        <is>
          <t>NYQ</t>
        </is>
      </c>
      <c r="D156" s="10" t="inlineStr">
        <is>
          <t>Uber Technologies, Inc.</t>
        </is>
      </c>
      <c r="E156" s="10" t="inlineStr">
        <is>
          <t>Buy</t>
        </is>
      </c>
      <c r="F156" s="11" t="n">
        <v>27.18</v>
      </c>
      <c r="G156" s="8" t="n">
        <v>3</v>
      </c>
      <c r="H156" s="12" t="n">
        <v>1.22</v>
      </c>
      <c r="I156" s="10" t="inlineStr">
        <is>
          <t>Normal</t>
        </is>
      </c>
      <c r="J156" s="10" t="n">
        <v>162757115904</v>
      </c>
      <c r="K156" s="13" t="n">
        <v>80.03</v>
      </c>
      <c r="L156" s="10" t="inlineStr">
        <is>
          <t>Breakout Above Resistance</t>
        </is>
      </c>
      <c r="M156" s="14" t="n">
        <v>73.66</v>
      </c>
      <c r="N156" s="14" t="n">
        <v>76.68000000000001</v>
      </c>
      <c r="O156" s="11" t="n">
        <v>6.07</v>
      </c>
      <c r="P156" s="8" t="n">
        <v>11</v>
      </c>
      <c r="Q156" s="10" t="inlineStr">
        <is>
          <t>High</t>
        </is>
      </c>
      <c r="R156" s="10" t="inlineStr">
        <is>
          <t>High; 11 tests; MA20, breakout level, swing high, swing low, volume confirmed; role reversal</t>
        </is>
      </c>
      <c r="S156" s="14" t="n">
        <v>80.09</v>
      </c>
      <c r="T156" s="14" t="n">
        <v>83.11</v>
      </c>
      <c r="U156" s="11" t="n">
        <v>1.96</v>
      </c>
      <c r="V156" s="8" t="n">
        <v>3</v>
      </c>
      <c r="W156" s="10" t="inlineStr">
        <is>
          <t>High</t>
        </is>
      </c>
      <c r="X156" s="10" t="inlineStr">
        <is>
          <t>High; 3 tests; swing high, volume confirmed</t>
        </is>
      </c>
      <c r="Y156" s="14" t="n">
        <v>1.51</v>
      </c>
      <c r="Z156" s="11" t="n">
        <v>1.88</v>
      </c>
      <c r="AA156" s="10" t="n">
        <v>19547645</v>
      </c>
      <c r="AB156" s="10" t="n">
        <v>1564398005</v>
      </c>
      <c r="AC156" s="10" t="inlineStr">
        <is>
          <t>PASS</t>
        </is>
      </c>
      <c r="AD156" s="14" t="n">
        <v>74.40000000000001</v>
      </c>
      <c r="AE156" s="14" t="n">
        <v>73.11</v>
      </c>
      <c r="AF156" s="14" t="n">
        <v>77.02</v>
      </c>
      <c r="AG156" s="12" t="n">
        <v>62.96</v>
      </c>
      <c r="AH156" s="12" t="n">
        <v>1.75</v>
      </c>
      <c r="AI156" s="12" t="n">
        <v>-1.32</v>
      </c>
      <c r="AJ156" s="8" t="n">
        <v>65</v>
      </c>
      <c r="AK156" s="10" t="inlineStr">
        <is>
          <t>🟡 HOLD</t>
        </is>
      </c>
      <c r="AL156" s="10" t="inlineStr">
        <is>
          <t>🔵 Breakout Candidate</t>
        </is>
      </c>
      <c r="AM156" s="10" t="inlineStr">
        <is>
          <t>Breakout</t>
        </is>
      </c>
      <c r="AN156" s="14" t="n">
        <v>81.02</v>
      </c>
      <c r="AO156" s="14" t="n">
        <v>74.40000000000001</v>
      </c>
      <c r="AP156" s="14" t="n">
        <v>85.88</v>
      </c>
      <c r="AQ156" s="14" t="n">
        <v>89.12</v>
      </c>
      <c r="AR156" s="14" t="n">
        <v>93.18000000000001</v>
      </c>
      <c r="AS156" s="14" t="n">
        <v>243.07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($268.04)</t>
          </r>
        </is>
      </c>
      <c r="C157" s="10" t="inlineStr">
        <is>
          <t>NYQ</t>
        </is>
      </c>
      <c r="D157" s="10" t="inlineStr">
        <is>
          <t>Franco-Nevada Corporation</t>
        </is>
      </c>
      <c r="E157" s="10" t="inlineStr">
        <is>
          <t>Buy</t>
        </is>
      </c>
      <c r="F157" s="11" t="n">
        <v>6.33</v>
      </c>
      <c r="G157" s="8" t="n">
        <v>0</v>
      </c>
      <c r="H157" s="12" t="n">
        <v>0.71</v>
      </c>
      <c r="I157" s="10" t="inlineStr">
        <is>
          <t>Normal</t>
        </is>
      </c>
      <c r="J157" s="10" t="n">
        <v>51698864128</v>
      </c>
      <c r="K157" s="19" t="n">
        <v>268.04</v>
      </c>
      <c r="L157" s="10" t="inlineStr">
        <is>
          <t>At Resistance</t>
        </is>
      </c>
      <c r="M157" s="14" t="n">
        <v>253.6</v>
      </c>
      <c r="N157" s="14" t="n">
        <v>262.47</v>
      </c>
      <c r="O157" s="11" t="n">
        <v>3.73</v>
      </c>
      <c r="P157" s="8" t="n">
        <v>2</v>
      </c>
      <c r="Q157" s="10" t="inlineStr">
        <is>
          <t>Medium</t>
        </is>
      </c>
      <c r="R157" s="10" t="inlineStr">
        <is>
          <t>Medium; 2 tests; breakout level; role reversal</t>
        </is>
      </c>
      <c r="S157" s="14" t="n">
        <v>261.46</v>
      </c>
      <c r="T157" s="14" t="n">
        <v>270.32</v>
      </c>
      <c r="U157" s="11" t="n">
        <v>0.8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</t>
        </is>
      </c>
      <c r="Y157" s="14" t="n">
        <v>4.43</v>
      </c>
      <c r="Z157" s="11" t="n">
        <v>1.65</v>
      </c>
      <c r="AA157" s="10" t="n">
        <v>820690</v>
      </c>
      <c r="AB157" s="10" t="n">
        <v>219975701</v>
      </c>
      <c r="AC157" s="10" t="inlineStr">
        <is>
          <t>PASS</t>
        </is>
      </c>
      <c r="AD157" s="14" t="n">
        <v>234.45</v>
      </c>
      <c r="AE157" s="14" t="n">
        <v>220.36</v>
      </c>
      <c r="AF157" s="14" t="n">
        <v>228.97</v>
      </c>
      <c r="AG157" s="12" t="n">
        <v>75.91</v>
      </c>
      <c r="AH157" s="12" t="n">
        <v>11.91</v>
      </c>
      <c r="AI157" s="12" t="n">
        <v>-13.56</v>
      </c>
      <c r="AJ157" s="8" t="n">
        <v>65</v>
      </c>
      <c r="AK157" s="10" t="inlineStr">
        <is>
          <t>🟡 HOLD</t>
        </is>
      </c>
      <c r="AL157" s="10" t="inlineStr">
        <is>
          <t>🔵 Breakout Candidate</t>
        </is>
      </c>
      <c r="AM157" s="10" t="inlineStr">
        <is>
          <t>Breakout</t>
        </is>
      </c>
      <c r="AN157" s="14" t="n">
        <v>272.89</v>
      </c>
      <c r="AO157" s="14" t="n">
        <v>234.45</v>
      </c>
      <c r="AP157" s="14" t="n">
        <v>289.27</v>
      </c>
      <c r="AQ157" s="14" t="n">
        <v>300.18</v>
      </c>
      <c r="AR157" s="14" t="n">
        <v>313.83</v>
      </c>
      <c r="AS157" s="14" t="n">
        <v>0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($1,402.23)</t>
          </r>
        </is>
      </c>
      <c r="C158" s="10" t="inlineStr">
        <is>
          <t>NYQ</t>
        </is>
      </c>
      <c r="D158" s="10" t="inlineStr">
        <is>
          <t>Mettler-Toledo International Inc.</t>
        </is>
      </c>
      <c r="E158" s="10" t="inlineStr">
        <is>
          <t>Unavailable</t>
        </is>
      </c>
      <c r="F158" s="11" t="n">
        <v>4.76</v>
      </c>
      <c r="G158" s="8" t="n">
        <v>0</v>
      </c>
      <c r="H158" s="12" t="n">
        <v>2.03</v>
      </c>
      <c r="I158" s="10" t="inlineStr">
        <is>
          <t>Normal</t>
        </is>
      </c>
      <c r="J158" s="10" t="n">
        <v>28296833024</v>
      </c>
      <c r="K158" s="13" t="n">
        <v>1402.23</v>
      </c>
      <c r="L158" s="10" t="inlineStr">
        <is>
          <t>At Resistance</t>
        </is>
      </c>
      <c r="M158" s="14" t="n">
        <v>1367.03</v>
      </c>
      <c r="N158" s="14" t="n">
        <v>1401.73</v>
      </c>
      <c r="O158" s="11" t="n">
        <v>1.27</v>
      </c>
      <c r="P158" s="8" t="n">
        <v>3</v>
      </c>
      <c r="Q158" s="10" t="inlineStr">
        <is>
          <t>High</t>
        </is>
      </c>
      <c r="R158" s="10" t="inlineStr">
        <is>
          <t>High; 3 tests; swing low, volume confirmed</t>
        </is>
      </c>
      <c r="S158" s="14" t="n">
        <v>1399.7</v>
      </c>
      <c r="T158" s="14" t="n">
        <v>1434.4</v>
      </c>
      <c r="U158" s="11" t="n">
        <v>1.06</v>
      </c>
      <c r="V158" s="8" t="n">
        <v>8</v>
      </c>
      <c r="W158" s="10" t="inlineStr">
        <is>
          <t>High</t>
        </is>
      </c>
      <c r="X158" s="10" t="inlineStr">
        <is>
          <t>High; 8 tests; MA20, breakout level, swing high, swing low, volume confirmed</t>
        </is>
      </c>
      <c r="Y158" s="14" t="n">
        <v>17.35</v>
      </c>
      <c r="Z158" s="11" t="n">
        <v>1.24</v>
      </c>
      <c r="AA158" s="10" t="n">
        <v>183335</v>
      </c>
      <c r="AB158" s="10" t="n">
        <v>257077833</v>
      </c>
      <c r="AC158" s="10" t="inlineStr">
        <is>
          <t>PASS</t>
        </is>
      </c>
      <c r="AD158" s="14" t="n">
        <v>1415.52</v>
      </c>
      <c r="AE158" s="14" t="n">
        <v>1321.04</v>
      </c>
      <c r="AF158" s="14" t="n">
        <v>1321.43</v>
      </c>
      <c r="AG158" s="12" t="n">
        <v>54.45</v>
      </c>
      <c r="AH158" s="12" t="n">
        <v>22.47</v>
      </c>
      <c r="AI158" s="12" t="n">
        <v>-9.56</v>
      </c>
      <c r="AJ158" s="8" t="n">
        <v>65</v>
      </c>
      <c r="AK158" s="10" t="inlineStr">
        <is>
          <t>🟡 HOLD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1488.93</v>
      </c>
      <c r="AO158" s="14" t="n">
        <v>1415.52</v>
      </c>
      <c r="AP158" s="14" t="n">
        <v>1578.27</v>
      </c>
      <c r="AQ158" s="14" t="n">
        <v>1637.83</v>
      </c>
      <c r="AR158" s="14" t="n">
        <v>1712.27</v>
      </c>
      <c r="AS158" s="14" t="n">
        <v>0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($322.69)</t>
          </r>
        </is>
      </c>
      <c r="C159" s="10" t="inlineStr">
        <is>
          <t>NYQ</t>
        </is>
      </c>
      <c r="D159" s="10" t="inlineStr">
        <is>
          <t>Cencora, Inc.</t>
        </is>
      </c>
      <c r="E159" s="10" t="inlineStr">
        <is>
          <t>Buy</t>
        </is>
      </c>
      <c r="F159" s="11" t="n">
        <v>14.45</v>
      </c>
      <c r="G159" s="8" t="n">
        <v>1</v>
      </c>
      <c r="H159" s="12" t="n">
        <v>1.67</v>
      </c>
      <c r="I159" s="10" t="inlineStr">
        <is>
          <t>Normal</t>
        </is>
      </c>
      <c r="J159" s="10" t="n">
        <v>61578018816</v>
      </c>
      <c r="K159" s="13" t="n">
        <v>322.69</v>
      </c>
      <c r="L159" s="10" t="inlineStr">
        <is>
          <t>At Support</t>
        </is>
      </c>
      <c r="M159" s="14" t="n">
        <v>320.81</v>
      </c>
      <c r="N159" s="14" t="n">
        <v>331.06</v>
      </c>
      <c r="O159" s="11" t="n">
        <v>1.01</v>
      </c>
      <c r="P159" s="8" t="n">
        <v>8</v>
      </c>
      <c r="Q159" s="10" t="inlineStr">
        <is>
          <t>High</t>
        </is>
      </c>
      <c r="R159" s="10" t="inlineStr">
        <is>
          <t>High; 8 tests; MA200, breakdown level, breakout level, swing high, swing low, volume confirmed</t>
        </is>
      </c>
      <c r="S159" s="14" t="n">
        <v>327.51</v>
      </c>
      <c r="T159" s="14" t="n">
        <v>337.75</v>
      </c>
      <c r="U159" s="11" t="n">
        <v>3.08</v>
      </c>
      <c r="V159" s="8" t="n">
        <v>4</v>
      </c>
      <c r="W159" s="10" t="inlineStr">
        <is>
          <t>High</t>
        </is>
      </c>
      <c r="X159" s="10" t="inlineStr">
        <is>
          <t>High; 4 tests; breakdown level, swing high, swing low, volume confirmed; role reversal</t>
        </is>
      </c>
      <c r="Y159" s="14" t="n">
        <v>5.12</v>
      </c>
      <c r="Z159" s="11" t="n">
        <v>1.59</v>
      </c>
      <c r="AA159" s="10" t="n">
        <v>1484195</v>
      </c>
      <c r="AB159" s="10" t="n">
        <v>478934888</v>
      </c>
      <c r="AC159" s="10" t="inlineStr">
        <is>
          <t>PASS</t>
        </is>
      </c>
      <c r="AD159" s="14" t="n">
        <v>316.51</v>
      </c>
      <c r="AE159" s="14" t="n">
        <v>302.78</v>
      </c>
      <c r="AF159" s="14" t="n">
        <v>322.1</v>
      </c>
      <c r="AG159" s="12" t="n">
        <v>59.28</v>
      </c>
      <c r="AH159" s="12" t="n">
        <v>4.19</v>
      </c>
      <c r="AI159" s="12" t="n">
        <v>-21.88</v>
      </c>
      <c r="AJ159" s="8" t="n">
        <v>65</v>
      </c>
      <c r="AK159" s="10" t="inlineStr">
        <is>
          <t>🟡 HOLD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336.64</v>
      </c>
      <c r="AO159" s="14" t="n">
        <v>316.51</v>
      </c>
      <c r="AP159" s="14" t="n">
        <v>356.83</v>
      </c>
      <c r="AQ159" s="14" t="n">
        <v>370.3</v>
      </c>
      <c r="AR159" s="14" t="n">
        <v>387.13</v>
      </c>
      <c r="AS159" s="14" t="n">
        <v>336.64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($25.49)</t>
          </r>
        </is>
      </c>
      <c r="C160" s="10" t="inlineStr">
        <is>
          <t>NYQ</t>
        </is>
      </c>
      <c r="D160" s="10" t="inlineStr">
        <is>
          <t>AT&amp;T Inc.</t>
        </is>
      </c>
      <c r="E160" s="10" t="inlineStr">
        <is>
          <t>Buy</t>
        </is>
      </c>
      <c r="F160" s="11" t="n">
        <v>12.62</v>
      </c>
      <c r="G160" s="8" t="n">
        <v>14</v>
      </c>
      <c r="H160" s="12" t="n">
        <v>1.49</v>
      </c>
      <c r="I160" s="10" t="inlineStr">
        <is>
          <t>Normal</t>
        </is>
      </c>
      <c r="J160" s="10" t="n">
        <v>174701576192</v>
      </c>
      <c r="K160" s="19" t="n">
        <v>25.49</v>
      </c>
      <c r="L160" s="10" t="inlineStr">
        <is>
          <t>At Resistance</t>
        </is>
      </c>
      <c r="M160" s="14" t="n">
        <v>24.95</v>
      </c>
      <c r="N160" s="14" t="n">
        <v>25.47</v>
      </c>
      <c r="O160" s="11" t="n">
        <v>1.1</v>
      </c>
      <c r="P160" s="8" t="n">
        <v>3</v>
      </c>
      <c r="Q160" s="10" t="inlineStr">
        <is>
          <t>High</t>
        </is>
      </c>
      <c r="R160" s="10" t="inlineStr">
        <is>
          <t>High; 3 tests; swing high; role reversal</t>
        </is>
      </c>
      <c r="S160" s="14" t="n">
        <v>25.36</v>
      </c>
      <c r="T160" s="14" t="n">
        <v>25.87</v>
      </c>
      <c r="U160" s="11" t="n">
        <v>0.48</v>
      </c>
      <c r="V160" s="8" t="n">
        <v>2</v>
      </c>
      <c r="W160" s="10" t="inlineStr">
        <is>
          <t>Medium</t>
        </is>
      </c>
      <c r="X160" s="10" t="inlineStr">
        <is>
          <t>Medium; 2 tests; breakout level</t>
        </is>
      </c>
      <c r="Y160" s="14" t="n">
        <v>0.26</v>
      </c>
      <c r="Z160" s="11" t="n">
        <v>1.01</v>
      </c>
      <c r="AA160" s="10" t="n">
        <v>42863785</v>
      </c>
      <c r="AB160" s="10" t="n">
        <v>1092597870</v>
      </c>
      <c r="AC160" s="10" t="inlineStr">
        <is>
          <t>PASS</t>
        </is>
      </c>
      <c r="AD160" s="14" t="n">
        <v>24.28</v>
      </c>
      <c r="AE160" s="14" t="n">
        <v>22.85</v>
      </c>
      <c r="AF160" s="14" t="n">
        <v>24.63</v>
      </c>
      <c r="AG160" s="12" t="n">
        <v>70.91</v>
      </c>
      <c r="AH160" s="12" t="n">
        <v>0.6899999999999999</v>
      </c>
      <c r="AI160" s="12" t="n">
        <v>-17.49</v>
      </c>
      <c r="AJ160" s="8" t="n">
        <v>65</v>
      </c>
      <c r="AK160" s="10" t="inlineStr">
        <is>
          <t>🟡 HOLD</t>
        </is>
      </c>
      <c r="AL160" s="10" t="inlineStr">
        <is>
          <t>🟡 Strong Momentum</t>
        </is>
      </c>
      <c r="AM160" s="10" t="inlineStr">
        <is>
          <t>Breakout</t>
        </is>
      </c>
      <c r="AN160" s="14" t="n">
        <v>26.03</v>
      </c>
      <c r="AO160" s="14" t="n">
        <v>24.28</v>
      </c>
      <c r="AP160" s="14" t="n">
        <v>27.59</v>
      </c>
      <c r="AQ160" s="14" t="n">
        <v>28.63</v>
      </c>
      <c r="AR160" s="14" t="n">
        <v>29.93</v>
      </c>
      <c r="AS160" s="14" t="n">
        <v>364.39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($115.67)</t>
          </r>
        </is>
      </c>
      <c r="C161" s="10" t="inlineStr">
        <is>
          <t>NYQ</t>
        </is>
      </c>
      <c r="D161" s="10" t="inlineStr">
        <is>
          <t>Abbott Laboratories</t>
        </is>
      </c>
      <c r="E161" s="10" t="inlineStr">
        <is>
          <t>Buy</t>
        </is>
      </c>
      <c r="F161" s="11" t="n">
        <v>3.92</v>
      </c>
      <c r="G161" s="8" t="n">
        <v>2</v>
      </c>
      <c r="H161" s="12" t="n">
        <v>1.37</v>
      </c>
      <c r="I161" s="10" t="inlineStr">
        <is>
          <t>Normal</t>
        </is>
      </c>
      <c r="J161" s="10" t="n">
        <v>200291876864</v>
      </c>
      <c r="K161" s="19" t="n">
        <v>115.67</v>
      </c>
      <c r="L161" s="10" t="inlineStr">
        <is>
          <t>At Support</t>
        </is>
      </c>
      <c r="M161" s="14" t="n">
        <v>114.32</v>
      </c>
      <c r="N161" s="14" t="n">
        <v>116.62</v>
      </c>
      <c r="O161" s="11" t="n">
        <v>0.17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high; role reversal</t>
        </is>
      </c>
      <c r="S161" s="14" t="n">
        <v>115.51</v>
      </c>
      <c r="T161" s="14" t="n">
        <v>117.81</v>
      </c>
      <c r="U161" s="11" t="n">
        <v>0.86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1.15</v>
      </c>
      <c r="Z161" s="11" t="n">
        <v>0.99</v>
      </c>
      <c r="AA161" s="10" t="n">
        <v>8210510</v>
      </c>
      <c r="AB161" s="10" t="n">
        <v>949709677</v>
      </c>
      <c r="AC161" s="10" t="inlineStr">
        <is>
          <t>PASS</t>
        </is>
      </c>
      <c r="AD161" s="14" t="n">
        <v>109.87</v>
      </c>
      <c r="AE161" s="14" t="n">
        <v>100.21</v>
      </c>
      <c r="AF161" s="14" t="n">
        <v>105.84</v>
      </c>
      <c r="AG161" s="12" t="n">
        <v>77.97</v>
      </c>
      <c r="AH161" s="12" t="n">
        <v>4.34</v>
      </c>
      <c r="AI161" s="12" t="n">
        <v>-9</v>
      </c>
      <c r="AJ161" s="8" t="n">
        <v>65</v>
      </c>
      <c r="AK161" s="10" t="inlineStr">
        <is>
          <t>🟡 HOLD</t>
        </is>
      </c>
      <c r="AL161" s="10" t="inlineStr">
        <is>
          <t>🟡 Strong Momentum</t>
        </is>
      </c>
      <c r="AM161" s="10" t="inlineStr">
        <is>
          <t>Breakout</t>
        </is>
      </c>
      <c r="AN161" s="14" t="n">
        <v>118.51</v>
      </c>
      <c r="AO161" s="14" t="n">
        <v>109.87</v>
      </c>
      <c r="AP161" s="14" t="n">
        <v>125.62</v>
      </c>
      <c r="AQ161" s="14" t="n">
        <v>130.36</v>
      </c>
      <c r="AR161" s="14" t="n">
        <v>136.29</v>
      </c>
      <c r="AS161" s="14" t="n">
        <v>237.03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($14.98)</t>
          </r>
        </is>
      </c>
      <c r="C162" s="10" t="inlineStr">
        <is>
          <t>NYQ</t>
        </is>
      </c>
      <c r="D162" s="10" t="inlineStr">
        <is>
          <t>Vale S.A.</t>
        </is>
      </c>
      <c r="E162" s="10" t="inlineStr">
        <is>
          <t>Buy</t>
        </is>
      </c>
      <c r="F162" s="11" t="n">
        <v>11.72</v>
      </c>
      <c r="G162" s="8" t="n">
        <v>21</v>
      </c>
      <c r="H162" s="12" t="n">
        <v>1.34</v>
      </c>
      <c r="I162" s="10" t="inlineStr">
        <is>
          <t>Normal</t>
        </is>
      </c>
      <c r="J162" s="10" t="n">
        <v>63687487488</v>
      </c>
      <c r="K162" s="13" t="n">
        <v>14.98</v>
      </c>
      <c r="L162" s="10" t="inlineStr">
        <is>
          <t>At Support</t>
        </is>
      </c>
      <c r="M162" s="14" t="n">
        <v>14.94</v>
      </c>
      <c r="N162" s="14" t="n">
        <v>15.32</v>
      </c>
      <c r="O162" s="11" t="n">
        <v>0.99</v>
      </c>
      <c r="P162" s="8" t="n">
        <v>3</v>
      </c>
      <c r="Q162" s="10" t="inlineStr">
        <is>
          <t>High</t>
        </is>
      </c>
      <c r="R162" s="10" t="inlineStr">
        <is>
          <t>High; 3 tests; breakdown level, breakout level, swing low, volume confirmed</t>
        </is>
      </c>
      <c r="S162" s="14" t="n">
        <v>15.22</v>
      </c>
      <c r="T162" s="14" t="n">
        <v>15.61</v>
      </c>
      <c r="U162" s="11" t="n">
        <v>2.9</v>
      </c>
      <c r="V162" s="8" t="n">
        <v>6</v>
      </c>
      <c r="W162" s="10" t="inlineStr">
        <is>
          <t>High</t>
        </is>
      </c>
      <c r="X162" s="10" t="inlineStr">
        <is>
          <t>High; 6 tests; breakdown level, breakout level, swing low, volume confirmed; role reversal</t>
        </is>
      </c>
      <c r="Y162" s="14" t="n">
        <v>0.19</v>
      </c>
      <c r="Z162" s="11" t="n">
        <v>1.27</v>
      </c>
      <c r="AA162" s="10" t="n">
        <v>24944285</v>
      </c>
      <c r="AB162" s="10" t="n">
        <v>373665378</v>
      </c>
      <c r="AC162" s="10" t="inlineStr">
        <is>
          <t>PASS</t>
        </is>
      </c>
      <c r="AD162" s="14" t="n">
        <v>14.23</v>
      </c>
      <c r="AE162" s="14" t="n">
        <v>14.37</v>
      </c>
      <c r="AF162" s="14" t="n">
        <v>14.56</v>
      </c>
      <c r="AG162" s="12" t="n">
        <v>63.11</v>
      </c>
      <c r="AH162" s="12" t="n">
        <v>-0.01</v>
      </c>
      <c r="AI162" s="12" t="n">
        <v>-23.25</v>
      </c>
      <c r="AJ162" s="8" t="n">
        <v>65</v>
      </c>
      <c r="AK162" s="10" t="inlineStr">
        <is>
          <t>🟡 HOLD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15.37</v>
      </c>
      <c r="AO162" s="14" t="n">
        <v>14.23</v>
      </c>
      <c r="AP162" s="14" t="n">
        <v>16.29</v>
      </c>
      <c r="AQ162" s="14" t="n">
        <v>16.91</v>
      </c>
      <c r="AR162" s="14" t="n">
        <v>17.68</v>
      </c>
      <c r="AS162" s="14" t="n">
        <v>322.82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($27.92)</t>
          </r>
        </is>
      </c>
      <c r="C163" s="10" t="inlineStr">
        <is>
          <t>NYQ</t>
        </is>
      </c>
      <c r="D163" s="10" t="inlineStr">
        <is>
          <t>Pfizer Inc.</t>
        </is>
      </c>
      <c r="E163" s="10" t="inlineStr">
        <is>
          <t>Buy</t>
        </is>
      </c>
      <c r="F163" s="11" t="n">
        <v>2.47</v>
      </c>
      <c r="G163" s="8" t="n">
        <v>11</v>
      </c>
      <c r="H163" s="12" t="n">
        <v>1.27</v>
      </c>
      <c r="I163" s="10" t="inlineStr">
        <is>
          <t>Normal</t>
        </is>
      </c>
      <c r="J163" s="10" t="n">
        <v>159106400256</v>
      </c>
      <c r="K163" s="19" t="n">
        <v>27.92</v>
      </c>
      <c r="L163" s="10" t="inlineStr">
        <is>
          <t>At Resistance</t>
        </is>
      </c>
      <c r="M163" s="14" t="n">
        <v>26.93</v>
      </c>
      <c r="N163" s="14" t="n">
        <v>27.54</v>
      </c>
      <c r="O163" s="11" t="n">
        <v>2.43</v>
      </c>
      <c r="P163" s="8" t="n">
        <v>5</v>
      </c>
      <c r="Q163" s="10" t="inlineStr">
        <is>
          <t>High</t>
        </is>
      </c>
      <c r="R163" s="10" t="inlineStr">
        <is>
          <t>High; 5 tests; breakout level, swing high; role reversal</t>
        </is>
      </c>
      <c r="S163" s="14" t="n">
        <v>27.49</v>
      </c>
      <c r="T163" s="14" t="n">
        <v>28.1</v>
      </c>
      <c r="U163" s="11" t="n">
        <v>0.42</v>
      </c>
      <c r="V163" s="8" t="n">
        <v>1</v>
      </c>
      <c r="W163" s="10" t="inlineStr">
        <is>
          <t>Low</t>
        </is>
      </c>
      <c r="X163" s="10" t="inlineStr">
        <is>
          <t>Low; 1 test; swing high</t>
        </is>
      </c>
      <c r="Y163" s="14" t="n">
        <v>0.3</v>
      </c>
      <c r="Z163" s="11" t="n">
        <v>1.09</v>
      </c>
      <c r="AA163" s="10" t="n">
        <v>40344215</v>
      </c>
      <c r="AB163" s="10" t="n">
        <v>1126208799</v>
      </c>
      <c r="AC163" s="10" t="inlineStr">
        <is>
          <t>PASS</t>
        </is>
      </c>
      <c r="AD163" s="14" t="n">
        <v>26.46</v>
      </c>
      <c r="AE163" s="14" t="n">
        <v>25.16</v>
      </c>
      <c r="AF163" s="14" t="n">
        <v>25.24</v>
      </c>
      <c r="AG163" s="12" t="n">
        <v>70.14</v>
      </c>
      <c r="AH163" s="12" t="n">
        <v>0.83</v>
      </c>
      <c r="AI163" s="12" t="n">
        <v>-4.57</v>
      </c>
      <c r="AJ163" s="8" t="n">
        <v>65</v>
      </c>
      <c r="AK163" s="10" t="inlineStr">
        <is>
          <t>🟡 HOLD</t>
        </is>
      </c>
      <c r="AL163" s="10" t="inlineStr">
        <is>
          <t>🟡 Strong Momentum</t>
        </is>
      </c>
      <c r="AM163" s="10" t="inlineStr">
        <is>
          <t>Breakout</t>
        </is>
      </c>
      <c r="AN163" s="14" t="n">
        <v>28.72</v>
      </c>
      <c r="AO163" s="14" t="n">
        <v>26.46</v>
      </c>
      <c r="AP163" s="14" t="n">
        <v>30.45</v>
      </c>
      <c r="AQ163" s="14" t="n">
        <v>31.6</v>
      </c>
      <c r="AR163" s="14" t="n">
        <v>33.03</v>
      </c>
      <c r="AS163" s="14" t="n">
        <v>315.97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($110.35)</t>
          </r>
        </is>
      </c>
      <c r="C164" s="10" t="inlineStr">
        <is>
          <t>NYQ</t>
        </is>
      </c>
      <c r="D164" s="10" t="inlineStr">
        <is>
          <t>The Walt Disney Company</t>
        </is>
      </c>
      <c r="E164" s="10" t="inlineStr">
        <is>
          <t>Strong Buy</t>
        </is>
      </c>
      <c r="F164" s="11" t="n">
        <v>15.74</v>
      </c>
      <c r="G164" s="8" t="n">
        <v>2</v>
      </c>
      <c r="H164" s="12" t="n">
        <v>1.13</v>
      </c>
      <c r="I164" s="10" t="inlineStr">
        <is>
          <t>Normal</t>
        </is>
      </c>
      <c r="J164" s="10" t="n">
        <v>190436294656</v>
      </c>
      <c r="K164" s="19" t="n">
        <v>110.35</v>
      </c>
      <c r="L164" s="10" t="inlineStr">
        <is>
          <t>At Resistance</t>
        </is>
      </c>
      <c r="M164" s="14" t="n">
        <v>106.89</v>
      </c>
      <c r="N164" s="14" t="n">
        <v>109.37</v>
      </c>
      <c r="O164" s="11" t="n">
        <v>2.01</v>
      </c>
      <c r="P164" s="8" t="n">
        <v>3</v>
      </c>
      <c r="Q164" s="10" t="inlineStr">
        <is>
          <t>High</t>
        </is>
      </c>
      <c r="R164" s="10" t="inlineStr">
        <is>
          <t>High; 3 tests; breakdown level, breakout level, swing low, volume confirmed</t>
        </is>
      </c>
      <c r="S164" s="14" t="n">
        <v>108.73</v>
      </c>
      <c r="T164" s="14" t="n">
        <v>111.2</v>
      </c>
      <c r="U164" s="11" t="n">
        <v>0.35</v>
      </c>
      <c r="V164" s="8" t="n">
        <v>4</v>
      </c>
      <c r="W164" s="10" t="inlineStr">
        <is>
          <t>High</t>
        </is>
      </c>
      <c r="X164" s="10" t="inlineStr">
        <is>
          <t>High; 4 tests; breakdown level, swing high, swing low, volume confirmed</t>
        </is>
      </c>
      <c r="Y164" s="14" t="n">
        <v>1.24</v>
      </c>
      <c r="Z164" s="11" t="n">
        <v>1.12</v>
      </c>
      <c r="AA164" s="10" t="n">
        <v>10776870</v>
      </c>
      <c r="AB164" s="10" t="n">
        <v>1189227588</v>
      </c>
      <c r="AC164" s="10" t="inlineStr">
        <is>
          <t>PASS</t>
        </is>
      </c>
      <c r="AD164" s="14" t="n">
        <v>102.95</v>
      </c>
      <c r="AE164" s="14" t="n">
        <v>99.90000000000001</v>
      </c>
      <c r="AF164" s="14" t="n">
        <v>103.35</v>
      </c>
      <c r="AG164" s="12" t="n">
        <v>70</v>
      </c>
      <c r="AH164" s="12" t="n">
        <v>2.64</v>
      </c>
      <c r="AI164" s="12" t="n">
        <v>-5.3</v>
      </c>
      <c r="AJ164" s="8" t="n">
        <v>65</v>
      </c>
      <c r="AK164" s="10" t="inlineStr">
        <is>
          <t>🟡 HOLD</t>
        </is>
      </c>
      <c r="AL164" s="10" t="inlineStr">
        <is>
          <t>🟡 Strong Momentum</t>
        </is>
      </c>
      <c r="AM164" s="10" t="inlineStr">
        <is>
          <t>Breakout</t>
        </is>
      </c>
      <c r="AN164" s="14" t="n">
        <v>112.99</v>
      </c>
      <c r="AO164" s="14" t="n">
        <v>102.95</v>
      </c>
      <c r="AP164" s="14" t="n">
        <v>119.77</v>
      </c>
      <c r="AQ164" s="14" t="n">
        <v>124.29</v>
      </c>
      <c r="AR164" s="14" t="n">
        <v>129.94</v>
      </c>
      <c r="AS164" s="14" t="n">
        <v>225.98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($74.02)</t>
          </r>
        </is>
      </c>
      <c r="C165" s="10" t="inlineStr">
        <is>
          <t>NYQ</t>
        </is>
      </c>
      <c r="D165" s="10" t="inlineStr">
        <is>
          <t>Carvana Co.</t>
        </is>
      </c>
      <c r="E165" s="10" t="inlineStr">
        <is>
          <t>Buy</t>
        </is>
      </c>
      <c r="F165" s="11" t="n">
        <v>12.1</v>
      </c>
      <c r="G165" s="8" t="n">
        <v>3</v>
      </c>
      <c r="H165" s="12" t="n">
        <v>1.02</v>
      </c>
      <c r="I165" s="10" t="inlineStr">
        <is>
          <t>Normal</t>
        </is>
      </c>
      <c r="J165" s="10" t="n">
        <v>109819584512</v>
      </c>
      <c r="K165" s="13" t="n">
        <v>74.02</v>
      </c>
      <c r="L165" s="10" t="inlineStr">
        <is>
          <t>Breakout Above Resistance</t>
        </is>
      </c>
      <c r="M165" s="14" t="n">
        <v>67.17</v>
      </c>
      <c r="N165" s="14" t="n">
        <v>70.87</v>
      </c>
      <c r="O165" s="11" t="n">
        <v>6.75</v>
      </c>
      <c r="P165" s="8" t="n">
        <v>7</v>
      </c>
      <c r="Q165" s="10" t="inlineStr">
        <is>
          <t>High</t>
        </is>
      </c>
      <c r="R165" s="10" t="inlineStr">
        <is>
          <t>High; 7 tests; MA20, MA50, breakdown level, breakout level, swing high, volume confirmed</t>
        </is>
      </c>
      <c r="S165" s="14" t="n">
        <v>73.34</v>
      </c>
      <c r="T165" s="14" t="n">
        <v>77.05</v>
      </c>
      <c r="U165" s="11" t="n">
        <v>1.59</v>
      </c>
      <c r="V165" s="8" t="n">
        <v>4</v>
      </c>
      <c r="W165" s="10" t="inlineStr">
        <is>
          <t>High</t>
        </is>
      </c>
      <c r="X165" s="10" t="inlineStr">
        <is>
          <t>High; 4 tests; breakout level, swing high, swing low, volume confirmed</t>
        </is>
      </c>
      <c r="Y165" s="14" t="n">
        <v>1.85</v>
      </c>
      <c r="Z165" s="11" t="n">
        <v>2.5</v>
      </c>
      <c r="AA165" s="10" t="n">
        <v>11319930</v>
      </c>
      <c r="AB165" s="10" t="n">
        <v>837901181</v>
      </c>
      <c r="AC165" s="10" t="inlineStr">
        <is>
          <t>PASS</t>
        </is>
      </c>
      <c r="AD165" s="14" t="n">
        <v>69.31</v>
      </c>
      <c r="AE165" s="14" t="n">
        <v>67.42</v>
      </c>
      <c r="AF165" s="14" t="n">
        <v>72.54000000000001</v>
      </c>
      <c r="AG165" s="12" t="n">
        <v>54.89</v>
      </c>
      <c r="AH165" s="12" t="n">
        <v>1.21</v>
      </c>
      <c r="AI165" s="12" t="n">
        <v>-0.64</v>
      </c>
      <c r="AJ165" s="8" t="n">
        <v>65</v>
      </c>
      <c r="AK165" s="10" t="inlineStr">
        <is>
          <t>🟡 HOLD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76.83</v>
      </c>
      <c r="AO165" s="14" t="n">
        <v>69.31</v>
      </c>
      <c r="AP165" s="14" t="n">
        <v>81.44</v>
      </c>
      <c r="AQ165" s="14" t="n">
        <v>84.51000000000001</v>
      </c>
      <c r="AR165" s="14" t="n">
        <v>88.36</v>
      </c>
      <c r="AS165" s="14" t="n">
        <v>230.49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($156.85)</t>
          </r>
        </is>
      </c>
      <c r="C166" s="10" t="inlineStr">
        <is>
          <t>NYQ</t>
        </is>
      </c>
      <c r="D166" s="10" t="inlineStr">
        <is>
          <t>Yum! Brands, Inc.</t>
        </is>
      </c>
      <c r="E166" s="10" t="inlineStr">
        <is>
          <t>Buy</t>
        </is>
      </c>
      <c r="F166" s="11" t="n">
        <v>10.51</v>
      </c>
      <c r="G166" s="8" t="n">
        <v>1</v>
      </c>
      <c r="H166" s="12" t="n">
        <v>0.95</v>
      </c>
      <c r="I166" s="10" t="inlineStr">
        <is>
          <t>Normal</t>
        </is>
      </c>
      <c r="J166" s="10" t="n">
        <v>42752684032</v>
      </c>
      <c r="K166" s="13" t="n">
        <v>156.85</v>
      </c>
      <c r="L166" s="10" t="inlineStr">
        <is>
          <t>At Resistance</t>
        </is>
      </c>
      <c r="M166" s="14" t="n">
        <v>151.83</v>
      </c>
      <c r="N166" s="14" t="n">
        <v>156.09</v>
      </c>
      <c r="O166" s="11" t="n">
        <v>1.84</v>
      </c>
      <c r="P166" s="8" t="n">
        <v>15</v>
      </c>
      <c r="Q166" s="10" t="inlineStr">
        <is>
          <t>High</t>
        </is>
      </c>
      <c r="R166" s="10" t="inlineStr">
        <is>
          <t>High; 15 tests; MA200, MA50, breakdown level, breakout level, swing high, swing low, volume confirmed</t>
        </is>
      </c>
      <c r="S166" s="14" t="n">
        <v>155.03</v>
      </c>
      <c r="T166" s="14" t="n">
        <v>159.29</v>
      </c>
      <c r="U166" s="11" t="n">
        <v>0.2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swing low</t>
        </is>
      </c>
      <c r="Y166" s="14" t="n">
        <v>2.13</v>
      </c>
      <c r="Z166" s="11" t="n">
        <v>1.36</v>
      </c>
      <c r="AA166" s="10" t="n">
        <v>2635395</v>
      </c>
      <c r="AB166" s="10" t="n">
        <v>413361722</v>
      </c>
      <c r="AC166" s="10" t="inlineStr">
        <is>
          <t>PASS</t>
        </is>
      </c>
      <c r="AD166" s="14" t="n">
        <v>150.12</v>
      </c>
      <c r="AE166" s="14" t="n">
        <v>153.31</v>
      </c>
      <c r="AF166" s="14" t="n">
        <v>153.83</v>
      </c>
      <c r="AG166" s="12" t="n">
        <v>59.95</v>
      </c>
      <c r="AH166" s="12" t="n">
        <v>-0.28</v>
      </c>
      <c r="AI166" s="12" t="n">
        <v>-15.77</v>
      </c>
      <c r="AJ166" s="8" t="n">
        <v>65</v>
      </c>
      <c r="AK166" s="10" t="inlineStr">
        <is>
          <t>🟡 HOLD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167.82</v>
      </c>
      <c r="AO166" s="14" t="n">
        <v>150.12</v>
      </c>
      <c r="AP166" s="14" t="n">
        <v>177.89</v>
      </c>
      <c r="AQ166" s="14" t="n">
        <v>184.6</v>
      </c>
      <c r="AR166" s="14" t="n">
        <v>192.99</v>
      </c>
      <c r="AS166" s="14" t="n">
        <v>167.82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($67.93)</t>
          </r>
        </is>
      </c>
      <c r="C167" s="10" t="inlineStr">
        <is>
          <t>NYQ</t>
        </is>
      </c>
      <c r="D167" s="10" t="inlineStr">
        <is>
          <t>Altria Group, Inc.</t>
        </is>
      </c>
      <c r="E167" s="10" t="inlineStr">
        <is>
          <t>Hold</t>
        </is>
      </c>
      <c r="F167" s="11" t="n">
        <v>3.05</v>
      </c>
      <c r="G167" s="8" t="n">
        <v>2</v>
      </c>
      <c r="H167" s="12" t="n">
        <v>0.75</v>
      </c>
      <c r="I167" s="10" t="inlineStr">
        <is>
          <t>Normal</t>
        </is>
      </c>
      <c r="J167" s="10" t="n">
        <v>113459093504</v>
      </c>
      <c r="K167" s="13" t="n">
        <v>67.93000000000001</v>
      </c>
      <c r="L167" s="10" t="inlineStr">
        <is>
          <t>At Support</t>
        </is>
      </c>
      <c r="M167" s="14" t="n">
        <v>67.39</v>
      </c>
      <c r="N167" s="14" t="n">
        <v>68.95999999999999</v>
      </c>
      <c r="O167" s="11" t="n">
        <v>0.36</v>
      </c>
      <c r="P167" s="8" t="n">
        <v>2</v>
      </c>
      <c r="Q167" s="10" t="inlineStr">
        <is>
          <t>Medium</t>
        </is>
      </c>
      <c r="R167" s="10" t="inlineStr">
        <is>
          <t>Medium; 2 tests; swing high, swing low, volume confirmed</t>
        </is>
      </c>
      <c r="S167" s="14" t="n">
        <v>68.93000000000001</v>
      </c>
      <c r="T167" s="14" t="n">
        <v>70.5</v>
      </c>
      <c r="U167" s="11" t="n">
        <v>2.63</v>
      </c>
      <c r="V167" s="8" t="n">
        <v>5</v>
      </c>
      <c r="W167" s="10" t="inlineStr">
        <is>
          <t>High</t>
        </is>
      </c>
      <c r="X167" s="10" t="inlineStr">
        <is>
          <t>High; 5 tests; MA50, breakdown level, swing high, swing low, volume confirmed; role reversal</t>
        </is>
      </c>
      <c r="Y167" s="14" t="n">
        <v>0.79</v>
      </c>
      <c r="Z167" s="11" t="n">
        <v>1.16</v>
      </c>
      <c r="AA167" s="10" t="n">
        <v>10743620</v>
      </c>
      <c r="AB167" s="10" t="n">
        <v>729814110</v>
      </c>
      <c r="AC167" s="10" t="inlineStr">
        <is>
          <t>PASS</t>
        </is>
      </c>
      <c r="AD167" s="14" t="n">
        <v>67.45999999999999</v>
      </c>
      <c r="AE167" s="14" t="n">
        <v>70.14</v>
      </c>
      <c r="AF167" s="14" t="n">
        <v>64.52</v>
      </c>
      <c r="AG167" s="12" t="n">
        <v>51.55</v>
      </c>
      <c r="AH167" s="12" t="n">
        <v>-1.23</v>
      </c>
      <c r="AI167" s="12" t="n">
        <v>-10.57</v>
      </c>
      <c r="AJ167" s="8" t="n">
        <v>65</v>
      </c>
      <c r="AK167" s="10" t="inlineStr">
        <is>
          <t>🟡 HOLD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77.83</v>
      </c>
      <c r="AO167" s="14" t="n">
        <v>67.45999999999999</v>
      </c>
      <c r="AP167" s="14" t="n">
        <v>82.5</v>
      </c>
      <c r="AQ167" s="14" t="n">
        <v>85.61</v>
      </c>
      <c r="AR167" s="14" t="n">
        <v>89.51000000000001</v>
      </c>
      <c r="AS167" s="14" t="n">
        <v>155.66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($47.82)</t>
          </r>
        </is>
      </c>
      <c r="C168" s="10" t="inlineStr">
        <is>
          <t>NYQ</t>
        </is>
      </c>
      <c r="D168" s="10" t="inlineStr">
        <is>
          <t>Barrick Mining Corporation</t>
        </is>
      </c>
      <c r="E168" s="10" t="inlineStr">
        <is>
          <t>Buy</t>
        </is>
      </c>
      <c r="F168" s="11" t="n">
        <v>9.07</v>
      </c>
      <c r="G168" s="8" t="n">
        <v>3</v>
      </c>
      <c r="H168" s="12" t="n">
        <v>0.64</v>
      </c>
      <c r="I168" s="10" t="inlineStr">
        <is>
          <t>Normal</t>
        </is>
      </c>
      <c r="J168" s="10" t="n">
        <v>78739111936</v>
      </c>
      <c r="K168" s="19" t="n">
        <v>47.82</v>
      </c>
      <c r="L168" s="10" t="inlineStr">
        <is>
          <t>At Resistance</t>
        </is>
      </c>
      <c r="M168" s="14" t="n">
        <v>45.03</v>
      </c>
      <c r="N168" s="14" t="n">
        <v>46.89</v>
      </c>
      <c r="O168" s="11" t="n">
        <v>3.89</v>
      </c>
      <c r="P168" s="8" t="n">
        <v>4</v>
      </c>
      <c r="Q168" s="10" t="inlineStr">
        <is>
          <t>High</t>
        </is>
      </c>
      <c r="R168" s="10" t="inlineStr">
        <is>
          <t>High; 4 tests; breakout level, swing high, volume confirmed; role reversal</t>
        </is>
      </c>
      <c r="S168" s="14" t="n">
        <v>46.5</v>
      </c>
      <c r="T168" s="14" t="n">
        <v>48.36</v>
      </c>
      <c r="U168" s="11" t="n">
        <v>0.8100000000000001</v>
      </c>
      <c r="V168" s="8" t="n">
        <v>6</v>
      </c>
      <c r="W168" s="10" t="inlineStr">
        <is>
          <t>High</t>
        </is>
      </c>
      <c r="X168" s="10" t="inlineStr">
        <is>
          <t>High; 6 tests; breakout level, swing high, swing low, volume confirmed</t>
        </is>
      </c>
      <c r="Y168" s="14" t="n">
        <v>0.93</v>
      </c>
      <c r="Z168" s="11" t="n">
        <v>1.95</v>
      </c>
      <c r="AA168" s="10" t="n">
        <v>11741965</v>
      </c>
      <c r="AB168" s="10" t="n">
        <v>561500763</v>
      </c>
      <c r="AC168" s="10" t="inlineStr">
        <is>
          <t>PASS</t>
        </is>
      </c>
      <c r="AD168" s="14" t="n">
        <v>41.28</v>
      </c>
      <c r="AE168" s="14" t="n">
        <v>39.04</v>
      </c>
      <c r="AF168" s="14" t="n">
        <v>41.8</v>
      </c>
      <c r="AG168" s="12" t="n">
        <v>74.09</v>
      </c>
      <c r="AH168" s="12" t="n">
        <v>2.3</v>
      </c>
      <c r="AI168" s="12" t="n">
        <v>-13.92</v>
      </c>
      <c r="AJ168" s="8" t="n">
        <v>65</v>
      </c>
      <c r="AK168" s="10" t="inlineStr">
        <is>
          <t>🟡 HOLD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48.98</v>
      </c>
      <c r="AO168" s="14" t="n">
        <v>41.28</v>
      </c>
      <c r="AP168" s="14" t="n">
        <v>51.92</v>
      </c>
      <c r="AQ168" s="14" t="n">
        <v>53.88</v>
      </c>
      <c r="AR168" s="14" t="n">
        <v>56.33</v>
      </c>
      <c r="AS168" s="14" t="n">
        <v>146.95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($130.21)</t>
          </r>
        </is>
      </c>
      <c r="C169" s="10" t="inlineStr">
        <is>
          <t>NYQ</t>
        </is>
      </c>
      <c r="D169" s="10" t="inlineStr">
        <is>
          <t>Newmont Corporation</t>
        </is>
      </c>
      <c r="E169" s="10" t="inlineStr">
        <is>
          <t>Buy</t>
        </is>
      </c>
      <c r="F169" s="11" t="n">
        <v>2.04</v>
      </c>
      <c r="G169" s="8" t="n">
        <v>1</v>
      </c>
      <c r="H169" s="12" t="n">
        <v>0.57</v>
      </c>
      <c r="I169" s="10" t="inlineStr">
        <is>
          <t>Normal</t>
        </is>
      </c>
      <c r="J169" s="10" t="n">
        <v>137253953536</v>
      </c>
      <c r="K169" s="19" t="n">
        <v>130.21</v>
      </c>
      <c r="L169" s="10" t="inlineStr">
        <is>
          <t>At Support</t>
        </is>
      </c>
      <c r="M169" s="14" t="n">
        <v>126.12</v>
      </c>
      <c r="N169" s="14" t="n">
        <v>131.26</v>
      </c>
      <c r="O169" s="11" t="n">
        <v>1.17</v>
      </c>
      <c r="P169" s="8" t="n">
        <v>2</v>
      </c>
      <c r="Q169" s="10" t="inlineStr">
        <is>
          <t>Medium</t>
        </is>
      </c>
      <c r="R169" s="10" t="inlineStr">
        <is>
          <t>Medium; 2 tests; breakout level; role reversal</t>
        </is>
      </c>
      <c r="S169" s="14" t="n">
        <v>128.84</v>
      </c>
      <c r="T169" s="14" t="n">
        <v>133.98</v>
      </c>
      <c r="U169" s="11" t="n">
        <v>0.92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2.57</v>
      </c>
      <c r="Z169" s="11" t="n">
        <v>1.97</v>
      </c>
      <c r="AA169" s="10" t="n">
        <v>7552600</v>
      </c>
      <c r="AB169" s="10" t="n">
        <v>983461781</v>
      </c>
      <c r="AC169" s="10" t="inlineStr">
        <is>
          <t>PASS</t>
        </is>
      </c>
      <c r="AD169" s="14" t="n">
        <v>111.24</v>
      </c>
      <c r="AE169" s="14" t="n">
        <v>102.22</v>
      </c>
      <c r="AF169" s="14" t="n">
        <v>106.34</v>
      </c>
      <c r="AG169" s="12" t="n">
        <v>76.08</v>
      </c>
      <c r="AH169" s="12" t="n">
        <v>8.380000000000001</v>
      </c>
      <c r="AI169" s="12" t="n">
        <v>-6.39</v>
      </c>
      <c r="AJ169" s="8" t="n">
        <v>65</v>
      </c>
      <c r="AK169" s="10" t="inlineStr">
        <is>
          <t>🟡 HOLD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135.06</v>
      </c>
      <c r="AO169" s="14" t="n">
        <v>111.24</v>
      </c>
      <c r="AP169" s="14" t="n">
        <v>143.16</v>
      </c>
      <c r="AQ169" s="14" t="n">
        <v>148.56</v>
      </c>
      <c r="AR169" s="14" t="n">
        <v>155.32</v>
      </c>
      <c r="AS169" s="14" t="n">
        <v>135.06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($158.79)</t>
          </r>
        </is>
      </c>
      <c r="C170" s="10" t="inlineStr">
        <is>
          <t>NYQ</t>
        </is>
      </c>
      <c r="D170" s="10" t="inlineStr">
        <is>
          <t>Wheaton Precious Metals Corp.</t>
        </is>
      </c>
      <c r="E170" s="10" t="inlineStr">
        <is>
          <t>Strong Buy</t>
        </is>
      </c>
      <c r="F170" s="11" t="n">
        <v>9.960000000000001</v>
      </c>
      <c r="G170" s="8" t="n">
        <v>0</v>
      </c>
      <c r="H170" s="12" t="n">
        <v>0.5</v>
      </c>
      <c r="I170" s="10" t="inlineStr">
        <is>
          <t>Normal</t>
        </is>
      </c>
      <c r="J170" s="10" t="n">
        <v>72154660864</v>
      </c>
      <c r="K170" s="19" t="n">
        <v>158.79</v>
      </c>
      <c r="L170" s="10" t="inlineStr">
        <is>
          <t>At Resistance</t>
        </is>
      </c>
      <c r="M170" s="14" t="n">
        <v>149.42</v>
      </c>
      <c r="N170" s="14" t="n">
        <v>155.46</v>
      </c>
      <c r="O170" s="11" t="n">
        <v>4</v>
      </c>
      <c r="P170" s="8" t="n">
        <v>5</v>
      </c>
      <c r="Q170" s="10" t="inlineStr">
        <is>
          <t>High</t>
        </is>
      </c>
      <c r="R170" s="10" t="inlineStr">
        <is>
          <t>High; 5 tests; breakout level, swing high, volume confirmed; role reversal</t>
        </is>
      </c>
      <c r="S170" s="14" t="n">
        <v>156.59</v>
      </c>
      <c r="T170" s="14" t="n">
        <v>162.62</v>
      </c>
      <c r="U170" s="11" t="n">
        <v>0.51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high, volume confirmed</t>
        </is>
      </c>
      <c r="Y170" s="14" t="n">
        <v>3.02</v>
      </c>
      <c r="Z170" s="11" t="n">
        <v>1.9</v>
      </c>
      <c r="AA170" s="10" t="n">
        <v>2339640</v>
      </c>
      <c r="AB170" s="10" t="n">
        <v>371511420</v>
      </c>
      <c r="AC170" s="10" t="inlineStr">
        <is>
          <t>PASS</t>
        </is>
      </c>
      <c r="AD170" s="14" t="n">
        <v>130.1</v>
      </c>
      <c r="AE170" s="14" t="n">
        <v>119.78</v>
      </c>
      <c r="AF170" s="14" t="n">
        <v>126.63</v>
      </c>
      <c r="AG170" s="12" t="n">
        <v>79.95</v>
      </c>
      <c r="AH170" s="12" t="n">
        <v>10.29</v>
      </c>
      <c r="AI170" s="12" t="n">
        <v>-9.84</v>
      </c>
      <c r="AJ170" s="8" t="n">
        <v>65</v>
      </c>
      <c r="AK170" s="10" t="inlineStr">
        <is>
          <t>🟡 HOLD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162.74</v>
      </c>
      <c r="AO170" s="14" t="n">
        <v>130.1</v>
      </c>
      <c r="AP170" s="14" t="n">
        <v>172.51</v>
      </c>
      <c r="AQ170" s="14" t="n">
        <v>179.02</v>
      </c>
      <c r="AR170" s="14" t="n">
        <v>187.15</v>
      </c>
      <c r="AS170" s="14" t="n">
        <v>0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($216.70)</t>
          </r>
        </is>
      </c>
      <c r="C171" s="10" t="inlineStr">
        <is>
          <t>NYQ</t>
        </is>
      </c>
      <c r="D171" s="10" t="inlineStr">
        <is>
          <t>Agnico Eagle Mines Limited</t>
        </is>
      </c>
      <c r="E171" s="10" t="inlineStr">
        <is>
          <t>Buy</t>
        </is>
      </c>
      <c r="F171" s="11" t="n">
        <v>-0.8</v>
      </c>
      <c r="G171" s="8" t="n">
        <v>0</v>
      </c>
      <c r="H171" s="12" t="n">
        <v>0.49</v>
      </c>
      <c r="I171" s="10" t="inlineStr">
        <is>
          <t>Normal</t>
        </is>
      </c>
      <c r="J171" s="10" t="n">
        <v>109678632960</v>
      </c>
      <c r="K171" s="19" t="n">
        <v>216.7</v>
      </c>
      <c r="L171" s="10" t="inlineStr">
        <is>
          <t>At Support</t>
        </is>
      </c>
      <c r="M171" s="14" t="n">
        <v>208.68</v>
      </c>
      <c r="N171" s="14" t="n">
        <v>217.37</v>
      </c>
      <c r="O171" s="11" t="n">
        <v>1.7</v>
      </c>
      <c r="P171" s="8" t="n">
        <v>3</v>
      </c>
      <c r="Q171" s="10" t="inlineStr">
        <is>
          <t>High</t>
        </is>
      </c>
      <c r="R171" s="10" t="inlineStr">
        <is>
          <t>High; 3 tests; breakout level, swing high, swing low, volume confirmed; role reversal</t>
        </is>
      </c>
      <c r="S171" s="14" t="n">
        <v>219.07</v>
      </c>
      <c r="T171" s="14" t="n">
        <v>227.76</v>
      </c>
      <c r="U171" s="11" t="n">
        <v>3.1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high, volume confirmed</t>
        </is>
      </c>
      <c r="Y171" s="14" t="n">
        <v>4.34</v>
      </c>
      <c r="Z171" s="11" t="n">
        <v>2</v>
      </c>
      <c r="AA171" s="10" t="n">
        <v>3479990</v>
      </c>
      <c r="AB171" s="10" t="n">
        <v>754113822</v>
      </c>
      <c r="AC171" s="10" t="inlineStr">
        <is>
          <t>PASS</t>
        </is>
      </c>
      <c r="AD171" s="14" t="n">
        <v>176.9</v>
      </c>
      <c r="AE171" s="14" t="n">
        <v>162.21</v>
      </c>
      <c r="AF171" s="14" t="n">
        <v>184.17</v>
      </c>
      <c r="AG171" s="12" t="n">
        <v>82.23</v>
      </c>
      <c r="AH171" s="12" t="n">
        <v>15.63</v>
      </c>
      <c r="AI171" s="12" t="n">
        <v>-20.68</v>
      </c>
      <c r="AJ171" s="8" t="n">
        <v>65</v>
      </c>
      <c r="AK171" s="10" t="inlineStr">
        <is>
          <t>🟡 HOLD</t>
        </is>
      </c>
      <c r="AL171" s="10" t="inlineStr">
        <is>
          <t>🟡 Strong Momentum</t>
        </is>
      </c>
      <c r="AM171" s="10" t="inlineStr">
        <is>
          <t>Breakout</t>
        </is>
      </c>
      <c r="AN171" s="14" t="n">
        <v>222.5</v>
      </c>
      <c r="AO171" s="14" t="n">
        <v>176.9</v>
      </c>
      <c r="AP171" s="14" t="n">
        <v>235.85</v>
      </c>
      <c r="AQ171" s="14" t="n">
        <v>244.75</v>
      </c>
      <c r="AR171" s="14" t="n">
        <v>255.88</v>
      </c>
      <c r="AS171" s="14" t="n">
        <v>0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($118.30)</t>
          </r>
        </is>
      </c>
      <c r="C172" s="10" t="inlineStr">
        <is>
          <t>NYQ</t>
        </is>
      </c>
      <c r="D172" s="10" t="inlineStr">
        <is>
          <t>AngloGold Ashanti plc</t>
        </is>
      </c>
      <c r="E172" s="10" t="inlineStr">
        <is>
          <t>Buy</t>
        </is>
      </c>
      <c r="F172" s="11" t="n">
        <v>-4.37</v>
      </c>
      <c r="G172" s="8" t="n">
        <v>0</v>
      </c>
      <c r="H172" s="12" t="n">
        <v>0.43</v>
      </c>
      <c r="I172" s="10" t="inlineStr">
        <is>
          <t>Normal</t>
        </is>
      </c>
      <c r="J172" s="10" t="n">
        <v>59776364544</v>
      </c>
      <c r="K172" s="19" t="n">
        <v>118.3</v>
      </c>
      <c r="L172" s="10" t="inlineStr">
        <is>
          <t>At Support</t>
        </is>
      </c>
      <c r="M172" s="14" t="n">
        <v>115.04</v>
      </c>
      <c r="N172" s="14" t="n">
        <v>120.4</v>
      </c>
      <c r="O172" s="11" t="n">
        <v>0.49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n">
        <v>122.02</v>
      </c>
      <c r="T172" s="14" t="n">
        <v>127.37</v>
      </c>
      <c r="U172" s="11" t="n">
        <v>5.4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2.68</v>
      </c>
      <c r="Z172" s="11" t="n">
        <v>2.26</v>
      </c>
      <c r="AA172" s="10" t="n">
        <v>3107925</v>
      </c>
      <c r="AB172" s="10" t="n">
        <v>367667537</v>
      </c>
      <c r="AC172" s="10" t="inlineStr">
        <is>
          <t>PASS</t>
        </is>
      </c>
      <c r="AD172" s="14" t="n">
        <v>94.53</v>
      </c>
      <c r="AE172" s="14" t="n">
        <v>86.84999999999999</v>
      </c>
      <c r="AF172" s="14" t="n">
        <v>91.39</v>
      </c>
      <c r="AG172" s="12" t="n">
        <v>79.97</v>
      </c>
      <c r="AH172" s="12" t="n">
        <v>8.68</v>
      </c>
      <c r="AI172" s="12" t="n">
        <v>-12.73</v>
      </c>
      <c r="AJ172" s="8" t="n">
        <v>65</v>
      </c>
      <c r="AK172" s="10" t="inlineStr">
        <is>
          <t>🟡 HOLD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123.08</v>
      </c>
      <c r="AO172" s="14" t="n">
        <v>94.53</v>
      </c>
      <c r="AP172" s="14" t="n">
        <v>130.46</v>
      </c>
      <c r="AQ172" s="14" t="n">
        <v>135.39</v>
      </c>
      <c r="AR172" s="14" t="n">
        <v>141.54</v>
      </c>
      <c r="AS172" s="14" t="n">
        <v>0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($1,044.42)</t>
          </r>
        </is>
      </c>
      <c r="C173" s="10" t="inlineStr">
        <is>
          <t>NYQ</t>
        </is>
      </c>
      <c r="D173" s="10" t="inlineStr">
        <is>
          <t>The Goldman Sachs Group, Inc.</t>
        </is>
      </c>
      <c r="E173" s="10" t="inlineStr">
        <is>
          <t>Hold</t>
        </is>
      </c>
      <c r="F173" s="11" t="n">
        <v>9.31</v>
      </c>
      <c r="G173" s="8" t="n">
        <v>0</v>
      </c>
      <c r="H173" s="12" t="n">
        <v>1.96</v>
      </c>
      <c r="I173" s="10" t="inlineStr">
        <is>
          <t>Normal</t>
        </is>
      </c>
      <c r="J173" s="10" t="n">
        <v>304073211904</v>
      </c>
      <c r="K173" s="20" t="n">
        <v>1044.42</v>
      </c>
      <c r="L173" s="10" t="inlineStr">
        <is>
          <t>At Resistance</t>
        </is>
      </c>
      <c r="M173" s="14" t="n">
        <v>1015.42</v>
      </c>
      <c r="N173" s="14" t="n">
        <v>1038.57</v>
      </c>
      <c r="O173" s="11" t="n">
        <v>1.67</v>
      </c>
      <c r="P173" s="8" t="n">
        <v>3</v>
      </c>
      <c r="Q173" s="10" t="inlineStr">
        <is>
          <t>High</t>
        </is>
      </c>
      <c r="R173" s="10" t="inlineStr">
        <is>
          <t>High; 3 tests; MA20, breakout level, swing low</t>
        </is>
      </c>
      <c r="S173" s="14" t="n">
        <v>1041.08</v>
      </c>
      <c r="T173" s="14" t="n">
        <v>1064.23</v>
      </c>
      <c r="U173" s="11" t="n">
        <v>0.79</v>
      </c>
      <c r="V173" s="8" t="n">
        <v>4</v>
      </c>
      <c r="W173" s="10" t="inlineStr">
        <is>
          <t>High</t>
        </is>
      </c>
      <c r="X173" s="10" t="inlineStr">
        <is>
          <t>High; 4 tests; MA50, breakout level, swing high, swing low</t>
        </is>
      </c>
      <c r="Y173" s="14" t="n">
        <v>11.57</v>
      </c>
      <c r="Z173" s="11" t="n">
        <v>1.11</v>
      </c>
      <c r="AA173" s="10" t="n">
        <v>1970615</v>
      </c>
      <c r="AB173" s="10" t="n">
        <v>2058149805</v>
      </c>
      <c r="AC173" s="10" t="inlineStr">
        <is>
          <t>PASS</t>
        </is>
      </c>
      <c r="AD173" s="14" t="n">
        <v>1032.45</v>
      </c>
      <c r="AE173" s="14" t="n">
        <v>1053.39</v>
      </c>
      <c r="AF173" s="14" t="n">
        <v>932.6900000000001</v>
      </c>
      <c r="AG173" s="12" t="n">
        <v>49.19</v>
      </c>
      <c r="AH173" s="12" t="n">
        <v>-5.18</v>
      </c>
      <c r="AI173" s="12" t="n">
        <v>3.3</v>
      </c>
      <c r="AJ173" s="8" t="n">
        <v>63</v>
      </c>
      <c r="AK173" s="10" t="inlineStr">
        <is>
          <t>🟡 HOLD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1087.98</v>
      </c>
      <c r="AO173" s="14" t="n">
        <v>1032.45</v>
      </c>
      <c r="AP173" s="14" t="n">
        <v>1153.26</v>
      </c>
      <c r="AQ173" s="14" t="n">
        <v>1196.78</v>
      </c>
      <c r="AR173" s="14" t="n">
        <v>1251.18</v>
      </c>
      <c r="AS173" s="14" t="n">
        <v>0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($79.10)</t>
          </r>
        </is>
      </c>
      <c r="C174" s="10" t="inlineStr">
        <is>
          <t>NYQ</t>
        </is>
      </c>
      <c r="D174" s="10" t="inlineStr">
        <is>
          <t>Sun Life Financial Inc.</t>
        </is>
      </c>
      <c r="E174" s="10" t="inlineStr">
        <is>
          <t>Buy</t>
        </is>
      </c>
      <c r="F174" s="11" t="n">
        <v>-18.65</v>
      </c>
      <c r="G174" s="8" t="n">
        <v>6</v>
      </c>
      <c r="H174" s="12" t="n">
        <v>2.16</v>
      </c>
      <c r="I174" s="10" t="inlineStr">
        <is>
          <t>Normal</t>
        </is>
      </c>
      <c r="J174" s="10" t="n">
        <v>44036120576</v>
      </c>
      <c r="K174" s="20" t="n">
        <v>79.09999999999999</v>
      </c>
      <c r="L174" s="10" t="inlineStr">
        <is>
          <t>At Resistance</t>
        </is>
      </c>
      <c r="M174" s="14" t="n">
        <v>77.48</v>
      </c>
      <c r="N174" s="14" t="n">
        <v>78.87</v>
      </c>
      <c r="O174" s="11" t="n">
        <v>1.17</v>
      </c>
      <c r="P174" s="8" t="n">
        <v>3</v>
      </c>
      <c r="Q174" s="10" t="inlineStr">
        <is>
          <t>High</t>
        </is>
      </c>
      <c r="R174" s="10" t="inlineStr">
        <is>
          <t>High; 3 tests; breakout level, swing low, volume confirmed; role reversal</t>
        </is>
      </c>
      <c r="S174" s="14" t="n">
        <v>78.45</v>
      </c>
      <c r="T174" s="14" t="n">
        <v>79.84</v>
      </c>
      <c r="U174" s="11" t="n">
        <v>0.06</v>
      </c>
      <c r="V174" s="8" t="n">
        <v>3</v>
      </c>
      <c r="W174" s="10" t="inlineStr">
        <is>
          <t>High</t>
        </is>
      </c>
      <c r="X174" s="10" t="inlineStr">
        <is>
          <t>High; 3 tests; breakdown level, breakout level, swing high</t>
        </is>
      </c>
      <c r="Y174" s="14" t="n">
        <v>0.6899999999999999</v>
      </c>
      <c r="Z174" s="11" t="n">
        <v>0.88</v>
      </c>
      <c r="AA174" s="10" t="n">
        <v>785255</v>
      </c>
      <c r="AB174" s="10" t="n">
        <v>62113669</v>
      </c>
      <c r="AC174" s="10" t="inlineStr">
        <is>
          <t>PASS</t>
        </is>
      </c>
      <c r="AD174" s="14" t="n">
        <v>81.28</v>
      </c>
      <c r="AE174" s="14" t="n">
        <v>80.14</v>
      </c>
      <c r="AF174" s="14" t="n">
        <v>68.19</v>
      </c>
      <c r="AG174" s="12" t="n">
        <v>42.06</v>
      </c>
      <c r="AH174" s="12" t="n">
        <v>-0.32</v>
      </c>
      <c r="AI174" s="12" t="n">
        <v>10.71</v>
      </c>
      <c r="AJ174" s="8" t="n">
        <v>62</v>
      </c>
      <c r="AK174" s="10" t="inlineStr">
        <is>
          <t>🟡 HOLD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85.22</v>
      </c>
      <c r="AO174" s="14" t="n">
        <v>81.28</v>
      </c>
      <c r="AP174" s="14" t="n">
        <v>90.34</v>
      </c>
      <c r="AQ174" s="14" t="n">
        <v>93.75</v>
      </c>
      <c r="AR174" s="14" t="n">
        <v>98.01000000000001</v>
      </c>
      <c r="AS174" s="14" t="n">
        <v>511.34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($42.69)</t>
          </r>
        </is>
      </c>
      <c r="C175" s="10" t="inlineStr">
        <is>
          <t>NYQ</t>
        </is>
      </c>
      <c r="D175" s="10" t="inlineStr">
        <is>
          <t>Manulife Financial Corporation</t>
        </is>
      </c>
      <c r="E175" s="10" t="inlineStr">
        <is>
          <t>Buy</t>
        </is>
      </c>
      <c r="F175" s="11" t="n">
        <v>-19.12</v>
      </c>
      <c r="G175" s="8" t="n">
        <v>5</v>
      </c>
      <c r="H175" s="12" t="n">
        <v>0.87</v>
      </c>
      <c r="I175" s="10" t="inlineStr">
        <is>
          <t>Normal</t>
        </is>
      </c>
      <c r="J175" s="10" t="n">
        <v>71470088192</v>
      </c>
      <c r="K175" s="20" t="n">
        <v>42.69</v>
      </c>
      <c r="L175" s="10" t="inlineStr">
        <is>
          <t>Between Zones</t>
        </is>
      </c>
      <c r="M175" s="14" t="n">
        <v>41.62</v>
      </c>
      <c r="N175" s="14" t="n">
        <v>42.52</v>
      </c>
      <c r="O175" s="11" t="n">
        <v>1.46</v>
      </c>
      <c r="P175" s="8" t="n">
        <v>2</v>
      </c>
      <c r="Q175" s="10" t="inlineStr">
        <is>
          <t>Medium</t>
        </is>
      </c>
      <c r="R175" s="10" t="inlineStr">
        <is>
          <t>Medium; 2 tests; MA50, swing low</t>
        </is>
      </c>
      <c r="S175" s="14" t="n">
        <v>42.72</v>
      </c>
      <c r="T175" s="14" t="n">
        <v>43.62</v>
      </c>
      <c r="U175" s="11" t="n">
        <v>1.11</v>
      </c>
      <c r="V175" s="8" t="n">
        <v>6</v>
      </c>
      <c r="W175" s="10" t="inlineStr">
        <is>
          <t>High</t>
        </is>
      </c>
      <c r="X175" s="10" t="inlineStr">
        <is>
          <t>High; 6 tests; breakout level, swing high, swing low, volume confirmed</t>
        </is>
      </c>
      <c r="Y175" s="14" t="n">
        <v>0.45</v>
      </c>
      <c r="Z175" s="11" t="n">
        <v>1.05</v>
      </c>
      <c r="AA175" s="10" t="n">
        <v>3164675</v>
      </c>
      <c r="AB175" s="10" t="n">
        <v>135115798</v>
      </c>
      <c r="AC175" s="10" t="inlineStr">
        <is>
          <t>PASS</t>
        </is>
      </c>
      <c r="AD175" s="14" t="n">
        <v>43.66</v>
      </c>
      <c r="AE175" s="14" t="n">
        <v>42.17</v>
      </c>
      <c r="AF175" s="14" t="n">
        <v>37.34</v>
      </c>
      <c r="AG175" s="12" t="n">
        <v>48.06</v>
      </c>
      <c r="AH175" s="12" t="n">
        <v>0.15</v>
      </c>
      <c r="AI175" s="12" t="n">
        <v>11.6</v>
      </c>
      <c r="AJ175" s="8" t="n">
        <v>62</v>
      </c>
      <c r="AK175" s="10" t="inlineStr">
        <is>
          <t>🟡 HOLD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42.17</v>
      </c>
      <c r="AO175" s="14" t="n">
        <v>37.34</v>
      </c>
      <c r="AP175" s="14" t="n">
        <v>44.7</v>
      </c>
      <c r="AQ175" s="14" t="n">
        <v>46.39</v>
      </c>
      <c r="AR175" s="14" t="n">
        <v>48.49</v>
      </c>
      <c r="AS175" s="14" t="n">
        <v>210.84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($141.73)</t>
          </r>
        </is>
      </c>
      <c r="C176" s="10" t="inlineStr">
        <is>
          <t>NYQ</t>
        </is>
      </c>
      <c r="D176" s="10" t="inlineStr">
        <is>
          <t>Blackstone Inc.</t>
        </is>
      </c>
      <c r="E176" s="10" t="inlineStr">
        <is>
          <t>Buy</t>
        </is>
      </c>
      <c r="F176" s="11" t="n">
        <v>0.6</v>
      </c>
      <c r="G176" s="8" t="n">
        <v>1</v>
      </c>
      <c r="H176" s="12" t="n">
        <v>1.17</v>
      </c>
      <c r="I176" s="10" t="inlineStr">
        <is>
          <t>Normal</t>
        </is>
      </c>
      <c r="J176" s="10" t="n">
        <v>169403580416</v>
      </c>
      <c r="K176" s="13" t="n">
        <v>141.73</v>
      </c>
      <c r="L176" s="10" t="inlineStr">
        <is>
          <t>At Support</t>
        </is>
      </c>
      <c r="M176" s="14" t="n">
        <v>137.75</v>
      </c>
      <c r="N176" s="14" t="n">
        <v>142.41</v>
      </c>
      <c r="O176" s="11" t="n">
        <v>1.16</v>
      </c>
      <c r="P176" s="8" t="n">
        <v>5</v>
      </c>
      <c r="Q176" s="10" t="inlineStr">
        <is>
          <t>High</t>
        </is>
      </c>
      <c r="R176" s="10" t="inlineStr">
        <is>
          <t>High; 5 tests; MA20, breakdown level, breakout level, swing low, volume confirmed</t>
        </is>
      </c>
      <c r="S176" s="14" t="n">
        <v>146.2</v>
      </c>
      <c r="T176" s="14" t="n">
        <v>150.86</v>
      </c>
      <c r="U176" s="11" t="n">
        <v>4.8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high, swing low; role reversal</t>
        </is>
      </c>
      <c r="Y176" s="14" t="n">
        <v>2.33</v>
      </c>
      <c r="Z176" s="11" t="n">
        <v>1.64</v>
      </c>
      <c r="AA176" s="10" t="n">
        <v>4480075</v>
      </c>
      <c r="AB176" s="10" t="n">
        <v>634938657</v>
      </c>
      <c r="AC176" s="10" t="inlineStr">
        <is>
          <t>PASS</t>
        </is>
      </c>
      <c r="AD176" s="14" t="n">
        <v>138.77</v>
      </c>
      <c r="AE176" s="14" t="n">
        <v>128.37</v>
      </c>
      <c r="AF176" s="14" t="n">
        <v>128.45</v>
      </c>
      <c r="AG176" s="12" t="n">
        <v>60.07</v>
      </c>
      <c r="AH176" s="12" t="n">
        <v>4.75</v>
      </c>
      <c r="AI176" s="12" t="n">
        <v>11.09</v>
      </c>
      <c r="AJ176" s="8" t="n">
        <v>62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151.74</v>
      </c>
      <c r="AO176" s="14" t="n">
        <v>138.77</v>
      </c>
      <c r="AP176" s="14" t="n">
        <v>160.85</v>
      </c>
      <c r="AQ176" s="14" t="n">
        <v>166.92</v>
      </c>
      <c r="AR176" s="14" t="n">
        <v>174.5</v>
      </c>
      <c r="AS176" s="14" t="n">
        <v>151.74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($418.61)</t>
          </r>
        </is>
      </c>
      <c r="C177" s="10" t="inlineStr">
        <is>
          <t>NYQ</t>
        </is>
      </c>
      <c r="D177" s="10" t="inlineStr">
        <is>
          <t>Taiwan Semiconductor Manufacturing Company Limited</t>
        </is>
      </c>
      <c r="E177" s="10" t="inlineStr">
        <is>
          <t>Strong Buy</t>
        </is>
      </c>
      <c r="F177" s="11" t="n">
        <v>32.45</v>
      </c>
      <c r="G177" s="8" t="n">
        <v>0</v>
      </c>
      <c r="H177" s="12" t="n">
        <v>1.66</v>
      </c>
      <c r="I177" s="10" t="inlineStr">
        <is>
          <t>Normal</t>
        </is>
      </c>
      <c r="J177" s="10" t="n">
        <v>2171006091264</v>
      </c>
      <c r="K177" s="20" t="n">
        <v>418.61</v>
      </c>
      <c r="L177" s="10" t="inlineStr">
        <is>
          <t>Breakout Above Resistance</t>
        </is>
      </c>
      <c r="M177" s="14" t="n">
        <v>398.52</v>
      </c>
      <c r="N177" s="14" t="n">
        <v>409.76</v>
      </c>
      <c r="O177" s="11" t="n">
        <v>3.46</v>
      </c>
      <c r="P177" s="8" t="n">
        <v>2</v>
      </c>
      <c r="Q177" s="10" t="inlineStr">
        <is>
          <t>Medium</t>
        </is>
      </c>
      <c r="R177" s="10" t="inlineStr">
        <is>
          <t>Medium; 2 tests; breakdown level, swing low, volume confirmed</t>
        </is>
      </c>
      <c r="S177" s="14" t="n">
        <v>416.62</v>
      </c>
      <c r="T177" s="14" t="n">
        <v>427.86</v>
      </c>
      <c r="U177" s="11" t="n">
        <v>0.87</v>
      </c>
      <c r="V177" s="8" t="n">
        <v>7</v>
      </c>
      <c r="W177" s="10" t="inlineStr">
        <is>
          <t>High</t>
        </is>
      </c>
      <c r="X177" s="10" t="inlineStr">
        <is>
          <t>High; 7 tests; MA50, breakout level, swing high, swing low</t>
        </is>
      </c>
      <c r="Y177" s="14" t="n">
        <v>5.62</v>
      </c>
      <c r="Z177" s="11" t="n">
        <v>1.34</v>
      </c>
      <c r="AA177" s="10" t="n">
        <v>11804365</v>
      </c>
      <c r="AB177" s="10" t="n">
        <v>4941366341</v>
      </c>
      <c r="AC177" s="10" t="inlineStr">
        <is>
          <t>PASS</t>
        </is>
      </c>
      <c r="AD177" s="14" t="n">
        <v>413.91</v>
      </c>
      <c r="AE177" s="14" t="n">
        <v>424.3</v>
      </c>
      <c r="AF177" s="14" t="n">
        <v>365.85</v>
      </c>
      <c r="AG177" s="12" t="n">
        <v>45.82</v>
      </c>
      <c r="AH177" s="12" t="n">
        <v>-0.31</v>
      </c>
      <c r="AI177" s="12" t="n">
        <v>-2.63</v>
      </c>
      <c r="AJ177" s="8" t="n">
        <v>60</v>
      </c>
      <c r="AK177" s="10" t="inlineStr">
        <is>
          <t>🟡 HOLD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440.4</v>
      </c>
      <c r="AO177" s="14" t="n">
        <v>413.91</v>
      </c>
      <c r="AP177" s="14" t="n">
        <v>466.82</v>
      </c>
      <c r="AQ177" s="14" t="n">
        <v>484.44</v>
      </c>
      <c r="AR177" s="14" t="n">
        <v>506.46</v>
      </c>
      <c r="AS177" s="14" t="n">
        <v>0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($10.06)</t>
          </r>
        </is>
      </c>
      <c r="C178" s="10" t="inlineStr">
        <is>
          <t>NYQ</t>
        </is>
      </c>
      <c r="D178" s="10" t="inlineStr">
        <is>
          <t>Haleon plc</t>
        </is>
      </c>
      <c r="E178" s="10" t="inlineStr">
        <is>
          <t>Unavailable</t>
        </is>
      </c>
      <c r="F178" s="11" t="n">
        <v>19.28</v>
      </c>
      <c r="G178" s="8" t="n">
        <v>53</v>
      </c>
      <c r="H178" s="12" t="n">
        <v>2.21</v>
      </c>
      <c r="I178" s="10" t="inlineStr">
        <is>
          <t>Normal</t>
        </is>
      </c>
      <c r="J178" s="10" t="n">
        <v>44218040320</v>
      </c>
      <c r="K178" s="13" t="n">
        <v>10.06</v>
      </c>
      <c r="L178" s="10" t="inlineStr">
        <is>
          <t>At Support</t>
        </is>
      </c>
      <c r="M178" s="14" t="n">
        <v>9.98</v>
      </c>
      <c r="N178" s="14" t="n">
        <v>10.14</v>
      </c>
      <c r="O178" s="11" t="n">
        <v>0.06</v>
      </c>
      <c r="P178" s="8" t="n">
        <v>4</v>
      </c>
      <c r="Q178" s="10" t="inlineStr">
        <is>
          <t>High</t>
        </is>
      </c>
      <c r="R178" s="10" t="inlineStr">
        <is>
          <t>High; 4 tests; swing high, swing low, volume confirmed</t>
        </is>
      </c>
      <c r="S178" s="14" t="n">
        <v>10.11</v>
      </c>
      <c r="T178" s="14" t="n">
        <v>10.28</v>
      </c>
      <c r="U178" s="11" t="n">
        <v>1.38</v>
      </c>
      <c r="V178" s="8" t="n">
        <v>4</v>
      </c>
      <c r="W178" s="10" t="inlineStr">
        <is>
          <t>High</t>
        </is>
      </c>
      <c r="X178" s="10" t="inlineStr">
        <is>
          <t>High; 4 tests; breakout level, swing high, volume confirmed</t>
        </is>
      </c>
      <c r="Y178" s="14" t="n">
        <v>0.08</v>
      </c>
      <c r="Z178" s="11" t="n">
        <v>0.83</v>
      </c>
      <c r="AA178" s="10" t="n">
        <v>9844145</v>
      </c>
      <c r="AB178" s="10" t="n">
        <v>98982881</v>
      </c>
      <c r="AC178" s="10" t="inlineStr">
        <is>
          <t>PASS</t>
        </is>
      </c>
      <c r="AD178" s="14" t="n">
        <v>9.880000000000001</v>
      </c>
      <c r="AE178" s="14" t="n">
        <v>9.640000000000001</v>
      </c>
      <c r="AF178" s="14" t="n">
        <v>9.699999999999999</v>
      </c>
      <c r="AG178" s="12" t="n">
        <v>63.28</v>
      </c>
      <c r="AH178" s="12" t="n">
        <v>0.07000000000000001</v>
      </c>
      <c r="AI178" s="12" t="n">
        <v>-12.91</v>
      </c>
      <c r="AJ178" s="8" t="n">
        <v>60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10.35</v>
      </c>
      <c r="AO178" s="14" t="n">
        <v>9.880000000000001</v>
      </c>
      <c r="AP178" s="14" t="n">
        <v>10.97</v>
      </c>
      <c r="AQ178" s="14" t="n">
        <v>11.39</v>
      </c>
      <c r="AR178" s="14" t="n">
        <v>11.9</v>
      </c>
      <c r="AS178" s="14" t="n">
        <v>548.5599999999999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($104.08)</t>
          </r>
        </is>
      </c>
      <c r="C179" s="10" t="inlineStr">
        <is>
          <t>NYQ</t>
        </is>
      </c>
      <c r="D179" s="10" t="inlineStr">
        <is>
          <t>United Parcel Service, Inc.</t>
        </is>
      </c>
      <c r="E179" s="10" t="inlineStr">
        <is>
          <t>Buy</t>
        </is>
      </c>
      <c r="F179" s="11" t="n">
        <v>11.52</v>
      </c>
      <c r="G179" s="8" t="n">
        <v>4</v>
      </c>
      <c r="H179" s="12" t="n">
        <v>1.97</v>
      </c>
      <c r="I179" s="10" t="inlineStr">
        <is>
          <t>Normal</t>
        </is>
      </c>
      <c r="J179" s="10" t="n">
        <v>88574869504</v>
      </c>
      <c r="K179" s="20" t="n">
        <v>104.08</v>
      </c>
      <c r="L179" s="10" t="inlineStr">
        <is>
          <t>Breakout Above Resistance</t>
        </is>
      </c>
      <c r="M179" s="14" t="n">
        <v>99.78</v>
      </c>
      <c r="N179" s="14" t="n">
        <v>101.72</v>
      </c>
      <c r="O179" s="11" t="n">
        <v>3.2</v>
      </c>
      <c r="P179" s="8" t="n">
        <v>12</v>
      </c>
      <c r="Q179" s="10" t="inlineStr">
        <is>
          <t>High</t>
        </is>
      </c>
      <c r="R179" s="10" t="inlineStr">
        <is>
          <t>High; 12 tests; MA200, breakdown level, breakout level, swing low, volume confirmed</t>
        </is>
      </c>
      <c r="S179" s="14" t="n">
        <v>103.55</v>
      </c>
      <c r="T179" s="14" t="n">
        <v>105.48</v>
      </c>
      <c r="U179" s="11" t="n">
        <v>0.42</v>
      </c>
      <c r="V179" s="8" t="n">
        <v>5</v>
      </c>
      <c r="W179" s="10" t="inlineStr">
        <is>
          <t>High</t>
        </is>
      </c>
      <c r="X179" s="10" t="inlineStr">
        <is>
          <t>High; 5 tests; breakdown level, breakout level, swing high, swing low, volume confirmed; role reversal</t>
        </is>
      </c>
      <c r="Y179" s="14" t="n">
        <v>0.97</v>
      </c>
      <c r="Z179" s="11" t="n">
        <v>0.93</v>
      </c>
      <c r="AA179" s="10" t="n">
        <v>5360670</v>
      </c>
      <c r="AB179" s="10" t="n">
        <v>557956212</v>
      </c>
      <c r="AC179" s="10" t="inlineStr">
        <is>
          <t>PASS</t>
        </is>
      </c>
      <c r="AD179" s="14" t="n">
        <v>103.25</v>
      </c>
      <c r="AE179" s="14" t="n">
        <v>106.78</v>
      </c>
      <c r="AF179" s="14" t="n">
        <v>101.23</v>
      </c>
      <c r="AG179" s="12" t="n">
        <v>44.21</v>
      </c>
      <c r="AH179" s="12" t="n">
        <v>-1.45</v>
      </c>
      <c r="AI179" s="12" t="n">
        <v>-16.7</v>
      </c>
      <c r="AJ179" s="8" t="n">
        <v>60</v>
      </c>
      <c r="AK179" s="10" t="inlineStr">
        <is>
          <t>🟡 HOLD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108.78</v>
      </c>
      <c r="AO179" s="14" t="n">
        <v>103.25</v>
      </c>
      <c r="AP179" s="14" t="n">
        <v>115.31</v>
      </c>
      <c r="AQ179" s="14" t="n">
        <v>119.66</v>
      </c>
      <c r="AR179" s="14" t="n">
        <v>125.1</v>
      </c>
      <c r="AS179" s="14" t="n">
        <v>435.12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($71.06)</t>
          </r>
        </is>
      </c>
      <c r="C180" s="10" t="inlineStr">
        <is>
          <t>NYQ</t>
        </is>
      </c>
      <c r="D180" s="10" t="inlineStr">
        <is>
          <t>The Williams Companies, Inc.</t>
        </is>
      </c>
      <c r="E180" s="10" t="inlineStr">
        <is>
          <t>Strong Buy</t>
        </is>
      </c>
      <c r="F180" s="11" t="n">
        <v>19.97</v>
      </c>
      <c r="G180" s="8" t="n">
        <v>5</v>
      </c>
      <c r="H180" s="12" t="n">
        <v>1.65</v>
      </c>
      <c r="I180" s="10" t="inlineStr">
        <is>
          <t>Normal</t>
        </is>
      </c>
      <c r="J180" s="10" t="n">
        <v>86899933184</v>
      </c>
      <c r="K180" s="20" t="n">
        <v>71.06</v>
      </c>
      <c r="L180" s="10" t="inlineStr">
        <is>
          <t>At Support</t>
        </is>
      </c>
      <c r="M180" s="14" t="n">
        <v>70.61</v>
      </c>
      <c r="N180" s="14" t="n">
        <v>72.59999999999999</v>
      </c>
      <c r="O180" s="11" t="n">
        <v>0.77</v>
      </c>
      <c r="P180" s="8" t="n">
        <v>10</v>
      </c>
      <c r="Q180" s="10" t="inlineStr">
        <is>
          <t>High</t>
        </is>
      </c>
      <c r="R180" s="10" t="inlineStr">
        <is>
          <t>High; 10 tests; MA20, breakdown level, breakout level, swing high, swing low, volume confirmed</t>
        </is>
      </c>
      <c r="S180" s="14" t="n">
        <v>72.01000000000001</v>
      </c>
      <c r="T180" s="14" t="n">
        <v>74</v>
      </c>
      <c r="U180" s="11" t="n">
        <v>2.73</v>
      </c>
      <c r="V180" s="8" t="n">
        <v>6</v>
      </c>
      <c r="W180" s="10" t="inlineStr">
        <is>
          <t>High</t>
        </is>
      </c>
      <c r="X180" s="10" t="inlineStr">
        <is>
          <t>High; 6 tests; MA50, breakout level, swing high, swing low</t>
        </is>
      </c>
      <c r="Y180" s="14" t="n">
        <v>1</v>
      </c>
      <c r="Z180" s="11" t="n">
        <v>1.4</v>
      </c>
      <c r="AA180" s="10" t="n">
        <v>6340730</v>
      </c>
      <c r="AB180" s="10" t="n">
        <v>450572258</v>
      </c>
      <c r="AC180" s="10" t="inlineStr">
        <is>
          <t>PASS</t>
        </is>
      </c>
      <c r="AD180" s="14" t="n">
        <v>71.98999999999999</v>
      </c>
      <c r="AE180" s="14" t="n">
        <v>73.3</v>
      </c>
      <c r="AF180" s="14" t="n">
        <v>68.86</v>
      </c>
      <c r="AG180" s="12" t="n">
        <v>44.43</v>
      </c>
      <c r="AH180" s="12" t="n">
        <v>-0.28</v>
      </c>
      <c r="AI180" s="12" t="n">
        <v>-13.68</v>
      </c>
      <c r="AJ180" s="8" t="n">
        <v>60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76.64</v>
      </c>
      <c r="AO180" s="14" t="n">
        <v>71.98999999999999</v>
      </c>
      <c r="AP180" s="14" t="n">
        <v>81.23999999999999</v>
      </c>
      <c r="AQ180" s="14" t="n">
        <v>84.3</v>
      </c>
      <c r="AR180" s="14" t="n">
        <v>88.13</v>
      </c>
      <c r="AS180" s="14" t="n">
        <v>383.19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($64.37)</t>
          </r>
        </is>
      </c>
      <c r="C181" s="10" t="inlineStr">
        <is>
          <t>NYQ</t>
        </is>
      </c>
      <c r="D181" s="10" t="inlineStr">
        <is>
          <t>Unilever PLC</t>
        </is>
      </c>
      <c r="E181" s="10" t="inlineStr">
        <is>
          <t>Unavailable</t>
        </is>
      </c>
      <c r="F181" s="11" t="n">
        <v>15.77</v>
      </c>
      <c r="G181" s="8" t="n">
        <v>5</v>
      </c>
      <c r="H181" s="12" t="n">
        <v>1.61</v>
      </c>
      <c r="I181" s="10" t="inlineStr">
        <is>
          <t>Normal</t>
        </is>
      </c>
      <c r="J181" s="10" t="n">
        <v>138584096768</v>
      </c>
      <c r="K181" s="13" t="n">
        <v>64.37</v>
      </c>
      <c r="L181" s="10" t="inlineStr">
        <is>
          <t>At Support</t>
        </is>
      </c>
      <c r="M181" s="14" t="n">
        <v>63.57</v>
      </c>
      <c r="N181" s="14" t="n">
        <v>64.5</v>
      </c>
      <c r="O181" s="11" t="n">
        <v>0.52</v>
      </c>
      <c r="P181" s="8" t="n">
        <v>5</v>
      </c>
      <c r="Q181" s="10" t="inlineStr">
        <is>
          <t>High</t>
        </is>
      </c>
      <c r="R181" s="10" t="inlineStr">
        <is>
          <t>High; 5 tests; breakdown level, swing high; role reversal</t>
        </is>
      </c>
      <c r="S181" s="14" t="n">
        <v>64.89</v>
      </c>
      <c r="T181" s="14" t="n">
        <v>65.81999999999999</v>
      </c>
      <c r="U181" s="11" t="n">
        <v>1.52</v>
      </c>
      <c r="V181" s="8" t="n">
        <v>1</v>
      </c>
      <c r="W181" s="10" t="inlineStr">
        <is>
          <t>Low</t>
        </is>
      </c>
      <c r="X181" s="10" t="inlineStr">
        <is>
          <t>Low; 1 test; breakout level, volume confirmed</t>
        </is>
      </c>
      <c r="Y181" s="14" t="n">
        <v>0.47</v>
      </c>
      <c r="Z181" s="11" t="n">
        <v>0.72</v>
      </c>
      <c r="AA181" s="10" t="n">
        <v>4635130</v>
      </c>
      <c r="AB181" s="10" t="n">
        <v>298363331</v>
      </c>
      <c r="AC181" s="10" t="inlineStr">
        <is>
          <t>PASS</t>
        </is>
      </c>
      <c r="AD181" s="14" t="n">
        <v>63.36</v>
      </c>
      <c r="AE181" s="14" t="n">
        <v>61.45</v>
      </c>
      <c r="AF181" s="14" t="n">
        <v>62.13</v>
      </c>
      <c r="AG181" s="12" t="n">
        <v>63.08</v>
      </c>
      <c r="AH181" s="12" t="n">
        <v>0.63</v>
      </c>
      <c r="AI181" s="12" t="n">
        <v>-20.94</v>
      </c>
      <c r="AJ181" s="8" t="n">
        <v>60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67.56</v>
      </c>
      <c r="AO181" s="14" t="n">
        <v>63.36</v>
      </c>
      <c r="AP181" s="14" t="n">
        <v>71.61</v>
      </c>
      <c r="AQ181" s="14" t="n">
        <v>74.31</v>
      </c>
      <c r="AR181" s="14" t="n">
        <v>77.69</v>
      </c>
      <c r="AS181" s="14" t="n">
        <v>337.78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($767.62)</t>
          </r>
        </is>
      </c>
      <c r="C182" s="10" t="inlineStr">
        <is>
          <t>NYQ</t>
        </is>
      </c>
      <c r="D182" s="10" t="inlineStr">
        <is>
          <t>EMCOR Group, Inc.</t>
        </is>
      </c>
      <c r="E182" s="10" t="inlineStr">
        <is>
          <t>Buy</t>
        </is>
      </c>
      <c r="F182" s="11" t="n">
        <v>34.61</v>
      </c>
      <c r="G182" s="8" t="n">
        <v>0</v>
      </c>
      <c r="H182" s="12" t="n">
        <v>1.2</v>
      </c>
      <c r="I182" s="10" t="inlineStr">
        <is>
          <t>Normal</t>
        </is>
      </c>
      <c r="J182" s="10" t="n">
        <v>33859862528</v>
      </c>
      <c r="K182" s="20" t="n">
        <v>767.62</v>
      </c>
      <c r="L182" s="10" t="inlineStr">
        <is>
          <t>At Resistance</t>
        </is>
      </c>
      <c r="M182" s="14" t="n">
        <v>735.24</v>
      </c>
      <c r="N182" s="14" t="n">
        <v>760.75</v>
      </c>
      <c r="O182" s="11" t="n">
        <v>2.56</v>
      </c>
      <c r="P182" s="8" t="n">
        <v>6</v>
      </c>
      <c r="Q182" s="10" t="inlineStr">
        <is>
          <t>High</t>
        </is>
      </c>
      <c r="R182" s="10" t="inlineStr">
        <is>
          <t>High; 6 tests; MA200, breakdown level, breakout level, swing high, swing low, volume confirmed</t>
        </is>
      </c>
      <c r="S182" s="14" t="n">
        <v>760.52</v>
      </c>
      <c r="T182" s="14" t="n">
        <v>786.03</v>
      </c>
      <c r="U182" s="11" t="n">
        <v>0.74</v>
      </c>
      <c r="V182" s="8" t="n">
        <v>6</v>
      </c>
      <c r="W182" s="10" t="inlineStr">
        <is>
          <t>High</t>
        </is>
      </c>
      <c r="X182" s="10" t="inlineStr">
        <is>
          <t>High; 6 tests; breakdown level, breakout level, swing high, swing low</t>
        </is>
      </c>
      <c r="Y182" s="14" t="n">
        <v>12.75</v>
      </c>
      <c r="Z182" s="11" t="n">
        <v>1.66</v>
      </c>
      <c r="AA182" s="10" t="n">
        <v>416510</v>
      </c>
      <c r="AB182" s="10" t="n">
        <v>319723489</v>
      </c>
      <c r="AC182" s="10" t="inlineStr">
        <is>
          <t>PASS</t>
        </is>
      </c>
      <c r="AD182" s="14" t="n">
        <v>800.59</v>
      </c>
      <c r="AE182" s="14" t="n">
        <v>796.3099999999999</v>
      </c>
      <c r="AF182" s="14" t="n">
        <v>753.8200000000001</v>
      </c>
      <c r="AG182" s="12" t="n">
        <v>42.22</v>
      </c>
      <c r="AH182" s="12" t="n">
        <v>1.9</v>
      </c>
      <c r="AI182" s="12" t="n">
        <v>-15.34</v>
      </c>
      <c r="AJ182" s="8" t="n">
        <v>60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873.48</v>
      </c>
      <c r="AO182" s="14" t="n">
        <v>800.59</v>
      </c>
      <c r="AP182" s="14" t="n">
        <v>925.89</v>
      </c>
      <c r="AQ182" s="14" t="n">
        <v>960.83</v>
      </c>
      <c r="AR182" s="14" t="n">
        <v>1004.5</v>
      </c>
      <c r="AS182" s="14" t="n">
        <v>0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($37.19)</t>
          </r>
        </is>
      </c>
      <c r="C183" s="10" t="inlineStr">
        <is>
          <t>NYQ</t>
        </is>
      </c>
      <c r="D183" s="10" t="inlineStr">
        <is>
          <t>ASE Technology Holding Co., Ltd.</t>
        </is>
      </c>
      <c r="E183" s="10" t="inlineStr">
        <is>
          <t>Unavailable</t>
        </is>
      </c>
      <c r="F183" s="11" t="n">
        <v>29.07</v>
      </c>
      <c r="G183" s="8" t="n">
        <v>6</v>
      </c>
      <c r="H183" s="12" t="n">
        <v>1.06</v>
      </c>
      <c r="I183" s="10" t="inlineStr">
        <is>
          <t>Normal</t>
        </is>
      </c>
      <c r="J183" s="10" t="n">
        <v>96778240000</v>
      </c>
      <c r="K183" s="20" t="n">
        <v>37.19</v>
      </c>
      <c r="L183" s="10" t="inlineStr">
        <is>
          <t>At Support</t>
        </is>
      </c>
      <c r="M183" s="14" t="n">
        <v>35.65</v>
      </c>
      <c r="N183" s="14" t="n">
        <v>37.44</v>
      </c>
      <c r="O183" s="11" t="n">
        <v>1.74</v>
      </c>
      <c r="P183" s="8" t="n">
        <v>3</v>
      </c>
      <c r="Q183" s="10" t="inlineStr">
        <is>
          <t>High</t>
        </is>
      </c>
      <c r="R183" s="10" t="inlineStr">
        <is>
          <t>High; 3 tests; MA20, swing low</t>
        </is>
      </c>
      <c r="S183" s="14" t="n">
        <v>37.75</v>
      </c>
      <c r="T183" s="14" t="n">
        <v>39.54</v>
      </c>
      <c r="U183" s="11" t="n">
        <v>3.91</v>
      </c>
      <c r="V183" s="8" t="n">
        <v>4</v>
      </c>
      <c r="W183" s="10" t="inlineStr">
        <is>
          <t>High</t>
        </is>
      </c>
      <c r="X183" s="10" t="inlineStr">
        <is>
          <t>High; 4 tests; MA50, swing high, swing low; role reversal</t>
        </is>
      </c>
      <c r="Y183" s="14" t="n">
        <v>0.9</v>
      </c>
      <c r="Z183" s="11" t="n">
        <v>2.41</v>
      </c>
      <c r="AA183" s="10" t="n">
        <v>8296630</v>
      </c>
      <c r="AB183" s="10" t="n">
        <v>308551658</v>
      </c>
      <c r="AC183" s="10" t="inlineStr">
        <is>
          <t>PASS</t>
        </is>
      </c>
      <c r="AD183" s="14" t="n">
        <v>36.89</v>
      </c>
      <c r="AE183" s="14" t="n">
        <v>38.82</v>
      </c>
      <c r="AF183" s="14" t="n">
        <v>26.88</v>
      </c>
      <c r="AG183" s="12" t="n">
        <v>45.14</v>
      </c>
      <c r="AH183" s="12" t="n">
        <v>-0.38</v>
      </c>
      <c r="AI183" s="12" t="n">
        <v>38.45</v>
      </c>
      <c r="AJ183" s="8" t="n">
        <v>60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40.71</v>
      </c>
      <c r="AO183" s="14" t="n">
        <v>36.89</v>
      </c>
      <c r="AP183" s="14" t="n">
        <v>43.16</v>
      </c>
      <c r="AQ183" s="14" t="n">
        <v>44.78</v>
      </c>
      <c r="AR183" s="14" t="n">
        <v>46.82</v>
      </c>
      <c r="AS183" s="14" t="n">
        <v>244.28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($148.95)</t>
          </r>
        </is>
      </c>
      <c r="C184" s="10" t="inlineStr">
        <is>
          <t>NYQ</t>
        </is>
      </c>
      <c r="D184" s="10" t="inlineStr">
        <is>
          <t>Corning Incorporated</t>
        </is>
      </c>
      <c r="E184" s="10" t="inlineStr">
        <is>
          <t>Unavailable</t>
        </is>
      </c>
      <c r="F184" s="11" t="n">
        <v>28.5</v>
      </c>
      <c r="G184" s="8" t="n">
        <v>0</v>
      </c>
      <c r="H184" s="12" t="n">
        <v>0.68</v>
      </c>
      <c r="I184" s="10" t="inlineStr">
        <is>
          <t>Normal</t>
        </is>
      </c>
      <c r="J184" s="10" t="n">
        <v>128252108800</v>
      </c>
      <c r="K184" s="20" t="n">
        <v>148.95</v>
      </c>
      <c r="L184" s="10" t="inlineStr">
        <is>
          <t>At Resistance</t>
        </is>
      </c>
      <c r="M184" s="14" t="n">
        <v>131.86</v>
      </c>
      <c r="N184" s="14" t="n">
        <v>141.54</v>
      </c>
      <c r="O184" s="11" t="n">
        <v>8.220000000000001</v>
      </c>
      <c r="P184" s="8" t="n">
        <v>6</v>
      </c>
      <c r="Q184" s="10" t="inlineStr">
        <is>
          <t>High</t>
        </is>
      </c>
      <c r="R184" s="10" t="inlineStr">
        <is>
          <t>High; 6 tests; MA200, breakdown level, breakout level, swing high, volume confirmed; role reversal</t>
        </is>
      </c>
      <c r="S184" s="14" t="n">
        <v>144.05</v>
      </c>
      <c r="T184" s="14" t="n">
        <v>153.73</v>
      </c>
      <c r="U184" s="11" t="n">
        <v>0.04</v>
      </c>
      <c r="V184" s="8" t="n">
        <v>9</v>
      </c>
      <c r="W184" s="10" t="inlineStr">
        <is>
          <t>High</t>
        </is>
      </c>
      <c r="X184" s="10" t="inlineStr">
        <is>
          <t>High; 9 tests; MA20, breakdown level, breakout level, swing high, swing low</t>
        </is>
      </c>
      <c r="Y184" s="14" t="n">
        <v>4.84</v>
      </c>
      <c r="Z184" s="11" t="n">
        <v>3.25</v>
      </c>
      <c r="AA184" s="10" t="n">
        <v>13508665</v>
      </c>
      <c r="AB184" s="10" t="n">
        <v>2012115611</v>
      </c>
      <c r="AC184" s="10" t="inlineStr">
        <is>
          <t>PASS</t>
        </is>
      </c>
      <c r="AD184" s="14" t="n">
        <v>152.55</v>
      </c>
      <c r="AE184" s="14" t="n">
        <v>173.49</v>
      </c>
      <c r="AF184" s="14" t="n">
        <v>140.72</v>
      </c>
      <c r="AG184" s="12" t="n">
        <v>42.17</v>
      </c>
      <c r="AH184" s="12" t="n">
        <v>-3.94</v>
      </c>
      <c r="AI184" s="12" t="n">
        <v>-17.99</v>
      </c>
      <c r="AJ184" s="8" t="n">
        <v>60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178.71</v>
      </c>
      <c r="AO184" s="14" t="n">
        <v>152.55</v>
      </c>
      <c r="AP184" s="14" t="n">
        <v>189.43</v>
      </c>
      <c r="AQ184" s="14" t="n">
        <v>196.58</v>
      </c>
      <c r="AR184" s="14" t="n">
        <v>205.52</v>
      </c>
      <c r="AS184" s="14" t="n">
        <v>0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($25.00)</t>
          </r>
        </is>
      </c>
      <c r="C185" s="10" t="inlineStr">
        <is>
          <t>NYQ</t>
        </is>
      </c>
      <c r="D185" s="10" t="inlineStr">
        <is>
          <t>Sumitomo Mitsui Financial Group, Inc.</t>
        </is>
      </c>
      <c r="E185" s="10" t="inlineStr">
        <is>
          <t>Unavailable</t>
        </is>
      </c>
      <c r="F185" s="11" t="n">
        <v>15.46</v>
      </c>
      <c r="G185" s="8" t="n">
        <v>20</v>
      </c>
      <c r="H185" s="12" t="n">
        <v>2.18</v>
      </c>
      <c r="I185" s="10" t="inlineStr">
        <is>
          <t>Normal</t>
        </is>
      </c>
      <c r="J185" s="10" t="n">
        <v>158769840128</v>
      </c>
      <c r="K185" s="20" t="n">
        <v>25</v>
      </c>
      <c r="L185" s="10" t="inlineStr">
        <is>
          <t>At Support</t>
        </is>
      </c>
      <c r="M185" s="14" t="n">
        <v>24.65</v>
      </c>
      <c r="N185" s="14" t="n">
        <v>25.18</v>
      </c>
      <c r="O185" s="11" t="n">
        <v>0.32</v>
      </c>
      <c r="P185" s="8" t="n">
        <v>2</v>
      </c>
      <c r="Q185" s="10" t="inlineStr">
        <is>
          <t>Medium</t>
        </is>
      </c>
      <c r="R185" s="10" t="inlineStr">
        <is>
          <t>Medium; 2 tests; breakout level, swing low</t>
        </is>
      </c>
      <c r="S185" s="14" t="n">
        <v>25.13</v>
      </c>
      <c r="T185" s="14" t="n">
        <v>25.67</v>
      </c>
      <c r="U185" s="11" t="n">
        <v>1.61</v>
      </c>
      <c r="V185" s="8" t="n">
        <v>5</v>
      </c>
      <c r="W185" s="10" t="inlineStr">
        <is>
          <t>High</t>
        </is>
      </c>
      <c r="X185" s="10" t="inlineStr">
        <is>
          <t>High; 5 tests; MA20, MA50, breakout level, swing high</t>
        </is>
      </c>
      <c r="Y185" s="14" t="n">
        <v>0.27</v>
      </c>
      <c r="Z185" s="11" t="n">
        <v>1.07</v>
      </c>
      <c r="AA185" s="10" t="n">
        <v>1495960</v>
      </c>
      <c r="AB185" s="10" t="n">
        <v>37392865</v>
      </c>
      <c r="AC185" s="10" t="inlineStr">
        <is>
          <t>PASS</t>
        </is>
      </c>
      <c r="AD185" s="14" t="n">
        <v>25.48</v>
      </c>
      <c r="AE185" s="14" t="n">
        <v>25.21</v>
      </c>
      <c r="AF185" s="14" t="n">
        <v>21.68</v>
      </c>
      <c r="AG185" s="12" t="n">
        <v>46.32</v>
      </c>
      <c r="AH185" s="12" t="n">
        <v>-0.03</v>
      </c>
      <c r="AI185" s="12" t="n">
        <v>0.02</v>
      </c>
      <c r="AJ185" s="8" t="n">
        <v>58</v>
      </c>
      <c r="AK185" s="10" t="inlineStr">
        <is>
          <t>🟠 WATCH</t>
        </is>
      </c>
      <c r="AL185" s="10" t="inlineStr">
        <is>
          <t>🟢 Pullback to 20 MA</t>
        </is>
      </c>
      <c r="AM185" s="10" t="inlineStr">
        <is>
          <t>Breakout</t>
        </is>
      </c>
      <c r="AN185" s="14" t="n">
        <v>26.7</v>
      </c>
      <c r="AO185" s="14" t="n">
        <v>25.48</v>
      </c>
      <c r="AP185" s="14" t="n">
        <v>28.31</v>
      </c>
      <c r="AQ185" s="14" t="n">
        <v>29.37</v>
      </c>
      <c r="AR185" s="14" t="n">
        <v>30.71</v>
      </c>
      <c r="AS185" s="14" t="n">
        <v>534.09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($48.46)</t>
          </r>
        </is>
      </c>
      <c r="C186" s="10" t="inlineStr">
        <is>
          <t>NYQ</t>
        </is>
      </c>
      <c r="D186" s="10" t="inlineStr">
        <is>
          <t>Pembina Pipeline Corporation</t>
        </is>
      </c>
      <c r="E186" s="10" t="inlineStr">
        <is>
          <t>Unavailable</t>
        </is>
      </c>
      <c r="F186" s="11" t="inlineStr"/>
      <c r="G186" s="8" t="n">
        <v>10</v>
      </c>
      <c r="H186" s="12" t="n">
        <v>2.14</v>
      </c>
      <c r="I186" s="10" t="inlineStr">
        <is>
          <t>Normal</t>
        </is>
      </c>
      <c r="J186" s="10" t="n">
        <v>28164708352</v>
      </c>
      <c r="K186" s="20" t="n">
        <v>48.46</v>
      </c>
      <c r="L186" s="10" t="inlineStr">
        <is>
          <t>At Resistance</t>
        </is>
      </c>
      <c r="M186" s="14" t="n">
        <v>46.66</v>
      </c>
      <c r="N186" s="14" t="n">
        <v>47.6</v>
      </c>
      <c r="O186" s="11" t="n">
        <v>2.73</v>
      </c>
      <c r="P186" s="8" t="n">
        <v>5</v>
      </c>
      <c r="Q186" s="10" t="inlineStr">
        <is>
          <t>High</t>
        </is>
      </c>
      <c r="R186" s="10" t="inlineStr">
        <is>
          <t>High; 5 tests; breakdown level, breakout level, swing high, swing low</t>
        </is>
      </c>
      <c r="S186" s="14" t="n">
        <v>47.97</v>
      </c>
      <c r="T186" s="14" t="n">
        <v>48.91</v>
      </c>
      <c r="U186" s="11" t="n">
        <v>0.03</v>
      </c>
      <c r="V186" s="8" t="n">
        <v>4</v>
      </c>
      <c r="W186" s="10" t="inlineStr">
        <is>
          <t>High</t>
        </is>
      </c>
      <c r="X186" s="10" t="inlineStr">
        <is>
          <t>High; 4 tests; MA20, MA50, breakout level</t>
        </is>
      </c>
      <c r="Y186" s="14" t="n">
        <v>0.47</v>
      </c>
      <c r="Z186" s="11" t="n">
        <v>0.96</v>
      </c>
      <c r="AA186" s="10" t="n">
        <v>880495</v>
      </c>
      <c r="AB186" s="10" t="n">
        <v>42664387</v>
      </c>
      <c r="AC186" s="10" t="inlineStr">
        <is>
          <t>PASS</t>
        </is>
      </c>
      <c r="AD186" s="14" t="n">
        <v>48.78</v>
      </c>
      <c r="AE186" s="14" t="n">
        <v>48.5</v>
      </c>
      <c r="AF186" s="14" t="n">
        <v>43.51</v>
      </c>
      <c r="AG186" s="12" t="n">
        <v>49.29</v>
      </c>
      <c r="AH186" s="12" t="n">
        <v>-0.01</v>
      </c>
      <c r="AI186" s="12" t="n">
        <v>1.03</v>
      </c>
      <c r="AJ186" s="8" t="n">
        <v>58</v>
      </c>
      <c r="AK186" s="10" t="inlineStr">
        <is>
          <t>🟠 WATCH</t>
        </is>
      </c>
      <c r="AL186" s="10" t="inlineStr">
        <is>
          <t>🟢 Pullback to 20 MA</t>
        </is>
      </c>
      <c r="AM186" s="10" t="inlineStr">
        <is>
          <t>Breakout</t>
        </is>
      </c>
      <c r="AN186" s="14" t="n">
        <v>51.17</v>
      </c>
      <c r="AO186" s="14" t="n">
        <v>48.78</v>
      </c>
      <c r="AP186" s="14" t="n">
        <v>54.24</v>
      </c>
      <c r="AQ186" s="14" t="n">
        <v>56.28</v>
      </c>
      <c r="AR186" s="14" t="n">
        <v>58.84</v>
      </c>
      <c r="AS186" s="14" t="n">
        <v>511.67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($221.33)</t>
          </r>
        </is>
      </c>
      <c r="C187" s="10" t="inlineStr">
        <is>
          <t>NYQ</t>
        </is>
      </c>
      <c r="D187" s="10" t="inlineStr">
        <is>
          <t>Simon Property Group, Inc.</t>
        </is>
      </c>
      <c r="E187" s="10" t="inlineStr">
        <is>
          <t>Buy</t>
        </is>
      </c>
      <c r="F187" s="11" t="n">
        <v>6.65</v>
      </c>
      <c r="G187" s="8" t="n">
        <v>1</v>
      </c>
      <c r="H187" s="12" t="n">
        <v>1.44</v>
      </c>
      <c r="I187" s="10" t="inlineStr">
        <is>
          <t>Normal</t>
        </is>
      </c>
      <c r="J187" s="10" t="n">
        <v>84022067200</v>
      </c>
      <c r="K187" s="20" t="n">
        <v>221.33</v>
      </c>
      <c r="L187" s="10" t="inlineStr">
        <is>
          <t>At Resistance</t>
        </is>
      </c>
      <c r="M187" s="14" t="n">
        <v>215.57</v>
      </c>
      <c r="N187" s="14" t="n">
        <v>219.25</v>
      </c>
      <c r="O187" s="11" t="n">
        <v>1.77</v>
      </c>
      <c r="P187" s="8" t="n">
        <v>3</v>
      </c>
      <c r="Q187" s="10" t="inlineStr">
        <is>
          <t>High</t>
        </is>
      </c>
      <c r="R187" s="10" t="inlineStr">
        <is>
          <t>High; 3 tests; breakout level, swing low</t>
        </is>
      </c>
      <c r="S187" s="14" t="n">
        <v>218.47</v>
      </c>
      <c r="T187" s="14" t="n">
        <v>222.14</v>
      </c>
      <c r="U187" s="11" t="n">
        <v>0.46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swing low</t>
        </is>
      </c>
      <c r="Y187" s="14" t="n">
        <v>1.84</v>
      </c>
      <c r="Z187" s="11" t="n">
        <v>0.83</v>
      </c>
      <c r="AA187" s="10" t="n">
        <v>1337745</v>
      </c>
      <c r="AB187" s="10" t="n">
        <v>296083103</v>
      </c>
      <c r="AC187" s="10" t="inlineStr">
        <is>
          <t>PASS</t>
        </is>
      </c>
      <c r="AD187" s="14" t="n">
        <v>224.14</v>
      </c>
      <c r="AE187" s="14" t="n">
        <v>223.15</v>
      </c>
      <c r="AF187" s="14" t="n">
        <v>197.72</v>
      </c>
      <c r="AG187" s="12" t="n">
        <v>46.65</v>
      </c>
      <c r="AH187" s="12" t="n">
        <v>-1.07</v>
      </c>
      <c r="AI187" s="12" t="n">
        <v>1.47</v>
      </c>
      <c r="AJ187" s="8" t="n">
        <v>58</v>
      </c>
      <c r="AK187" s="10" t="inlineStr">
        <is>
          <t>🟠 WATCH</t>
        </is>
      </c>
      <c r="AL187" s="10" t="inlineStr">
        <is>
          <t>🟢 Pullback to 20 MA</t>
        </is>
      </c>
      <c r="AM187" s="10" t="inlineStr">
        <is>
          <t>Breakout</t>
        </is>
      </c>
      <c r="AN187" s="14" t="n">
        <v>240.88</v>
      </c>
      <c r="AO187" s="14" t="n">
        <v>224.14</v>
      </c>
      <c r="AP187" s="14" t="n">
        <v>255.34</v>
      </c>
      <c r="AQ187" s="14" t="n">
        <v>264.97</v>
      </c>
      <c r="AR187" s="14" t="n">
        <v>277.02</v>
      </c>
      <c r="AS187" s="14" t="n">
        <v>240.88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($22.05)</t>
          </r>
        </is>
      </c>
      <c r="C188" s="10" t="inlineStr">
        <is>
          <t>NYQ</t>
        </is>
      </c>
      <c r="D188" s="10" t="inlineStr">
        <is>
          <t>Mitsubishi UFJ Financial Group, Inc.</t>
        </is>
      </c>
      <c r="E188" s="10" t="inlineStr">
        <is>
          <t>Buy</t>
        </is>
      </c>
      <c r="F188" s="11" t="n">
        <v>-2.09</v>
      </c>
      <c r="G188" s="8" t="n">
        <v>7</v>
      </c>
      <c r="H188" s="12" t="n">
        <v>0.6899999999999999</v>
      </c>
      <c r="I188" s="10" t="inlineStr">
        <is>
          <t>Normal</t>
        </is>
      </c>
      <c r="J188" s="10" t="n">
        <v>248552423424</v>
      </c>
      <c r="K188" s="20" t="n">
        <v>22.05</v>
      </c>
      <c r="L188" s="10" t="inlineStr">
        <is>
          <t>At Resistance</t>
        </is>
      </c>
      <c r="M188" s="14" t="n">
        <v>21.44</v>
      </c>
      <c r="N188" s="14" t="n">
        <v>21.91</v>
      </c>
      <c r="O188" s="11" t="n">
        <v>1.7</v>
      </c>
      <c r="P188" s="8" t="n">
        <v>6</v>
      </c>
      <c r="Q188" s="10" t="inlineStr">
        <is>
          <t>High</t>
        </is>
      </c>
      <c r="R188" s="10" t="inlineStr">
        <is>
          <t>High; 6 tests; MA50, breakdown level, breakout level, swing low, volume confirmed</t>
        </is>
      </c>
      <c r="S188" s="14" t="n">
        <v>21.83</v>
      </c>
      <c r="T188" s="14" t="n">
        <v>22.3</v>
      </c>
      <c r="U188" s="11" t="n">
        <v>0.06</v>
      </c>
      <c r="V188" s="8" t="n">
        <v>2</v>
      </c>
      <c r="W188" s="10" t="inlineStr">
        <is>
          <t>Medium</t>
        </is>
      </c>
      <c r="X188" s="10" t="inlineStr">
        <is>
          <t>Medium; 2 tests; breakout level, swing low, volume confirmed</t>
        </is>
      </c>
      <c r="Y188" s="14" t="n">
        <v>0.23</v>
      </c>
      <c r="Z188" s="11" t="n">
        <v>1.06</v>
      </c>
      <c r="AA188" s="10" t="n">
        <v>3065580</v>
      </c>
      <c r="AB188" s="10" t="n">
        <v>67593283</v>
      </c>
      <c r="AC188" s="10" t="inlineStr">
        <is>
          <t>PASS</t>
        </is>
      </c>
      <c r="AD188" s="14" t="n">
        <v>22.36</v>
      </c>
      <c r="AE188" s="14" t="n">
        <v>21.66</v>
      </c>
      <c r="AF188" s="14" t="n">
        <v>18.52</v>
      </c>
      <c r="AG188" s="12" t="n">
        <v>48.02</v>
      </c>
      <c r="AH188" s="12" t="n">
        <v>0.1</v>
      </c>
      <c r="AI188" s="12" t="n">
        <v>7.19</v>
      </c>
      <c r="AJ188" s="8" t="n">
        <v>58</v>
      </c>
      <c r="AK188" s="10" t="inlineStr">
        <is>
          <t>🟠 WATCH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21.66</v>
      </c>
      <c r="AO188" s="14" t="n">
        <v>18.52</v>
      </c>
      <c r="AP188" s="14" t="n">
        <v>22.96</v>
      </c>
      <c r="AQ188" s="14" t="n">
        <v>23.83</v>
      </c>
      <c r="AR188" s="14" t="n">
        <v>24.91</v>
      </c>
      <c r="AS188" s="14" t="n">
        <v>151.64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($62.04)</t>
          </r>
        </is>
      </c>
      <c r="C189" s="10" t="inlineStr">
        <is>
          <t>NYQ</t>
        </is>
      </c>
      <c r="D189" s="10" t="inlineStr">
        <is>
          <t>U.S. Bancorp</t>
        </is>
      </c>
      <c r="E189" s="10" t="inlineStr">
        <is>
          <t>Buy</t>
        </is>
      </c>
      <c r="F189" s="11" t="n">
        <v>13.34</v>
      </c>
      <c r="G189" s="8" t="n">
        <v>8</v>
      </c>
      <c r="H189" s="12" t="n">
        <v>2.27</v>
      </c>
      <c r="I189" s="10" t="inlineStr">
        <is>
          <t>Normal</t>
        </is>
      </c>
      <c r="J189" s="10" t="n">
        <v>96739418112</v>
      </c>
      <c r="K189" s="20" t="n">
        <v>62.04</v>
      </c>
      <c r="L189" s="10" t="inlineStr">
        <is>
          <t>At Support</t>
        </is>
      </c>
      <c r="M189" s="14" t="n">
        <v>61.83</v>
      </c>
      <c r="N189" s="14" t="n">
        <v>62.87</v>
      </c>
      <c r="O189" s="11" t="n">
        <v>0.5</v>
      </c>
      <c r="P189" s="8" t="n">
        <v>4</v>
      </c>
      <c r="Q189" s="10" t="inlineStr">
        <is>
          <t>High</t>
        </is>
      </c>
      <c r="R189" s="10" t="inlineStr">
        <is>
          <t>High; 4 tests; MA50, breakdown level, breakout level, swing low</t>
        </is>
      </c>
      <c r="S189" s="14" t="n">
        <v>62.88</v>
      </c>
      <c r="T189" s="14" t="n">
        <v>63.92</v>
      </c>
      <c r="U189" s="11" t="n">
        <v>2.19</v>
      </c>
      <c r="V189" s="8" t="n">
        <v>4</v>
      </c>
      <c r="W189" s="10" t="inlineStr">
        <is>
          <t>High</t>
        </is>
      </c>
      <c r="X189" s="10" t="inlineStr">
        <is>
          <t>High; 4 tests; MA20, breakout level, swing high, swing low</t>
        </is>
      </c>
      <c r="Y189" s="14" t="n">
        <v>0.52</v>
      </c>
      <c r="Z189" s="11" t="n">
        <v>0.84</v>
      </c>
      <c r="AA189" s="10" t="n">
        <v>6411400</v>
      </c>
      <c r="AB189" s="10" t="n">
        <v>397763898</v>
      </c>
      <c r="AC189" s="10" t="inlineStr">
        <is>
          <t>PASS</t>
        </is>
      </c>
      <c r="AD189" s="14" t="n">
        <v>63.81</v>
      </c>
      <c r="AE189" s="14" t="n">
        <v>62.33</v>
      </c>
      <c r="AF189" s="14" t="n">
        <v>55.3</v>
      </c>
      <c r="AG189" s="12" t="n">
        <v>44.59</v>
      </c>
      <c r="AH189" s="12" t="n">
        <v>0.15</v>
      </c>
      <c r="AI189" s="12" t="n">
        <v>1.64</v>
      </c>
      <c r="AJ189" s="8" t="n">
        <v>58</v>
      </c>
      <c r="AK189" s="10" t="inlineStr">
        <is>
          <t>🟠 WATCH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66.73999999999999</v>
      </c>
      <c r="AO189" s="14" t="n">
        <v>63.81</v>
      </c>
      <c r="AP189" s="14" t="n">
        <v>70.75</v>
      </c>
      <c r="AQ189" s="14" t="n">
        <v>73.41</v>
      </c>
      <c r="AR189" s="14" t="n">
        <v>76.75</v>
      </c>
      <c r="AS189" s="14" t="n">
        <v>533.9299999999999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($69.71)</t>
          </r>
        </is>
      </c>
      <c r="C190" s="10" t="inlineStr">
        <is>
          <t>NYQ</t>
        </is>
      </c>
      <c r="D190" s="10" t="inlineStr">
        <is>
          <t>Citizens Financial Group, Inc.</t>
        </is>
      </c>
      <c r="E190" s="10" t="inlineStr">
        <is>
          <t>Buy</t>
        </is>
      </c>
      <c r="F190" s="11" t="n">
        <v>15.94</v>
      </c>
      <c r="G190" s="8" t="n">
        <v>6</v>
      </c>
      <c r="H190" s="12" t="n">
        <v>2.08</v>
      </c>
      <c r="I190" s="10" t="inlineStr">
        <is>
          <t>Normal</t>
        </is>
      </c>
      <c r="J190" s="10" t="n">
        <v>29364447232</v>
      </c>
      <c r="K190" s="20" t="n">
        <v>69.70999999999999</v>
      </c>
      <c r="L190" s="10" t="inlineStr">
        <is>
          <t>At Support</t>
        </is>
      </c>
      <c r="M190" s="14" t="n">
        <v>68.56</v>
      </c>
      <c r="N190" s="14" t="n">
        <v>69.98</v>
      </c>
      <c r="O190" s="11" t="n">
        <v>0.63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low</t>
        </is>
      </c>
      <c r="S190" s="14" t="n">
        <v>69.76000000000001</v>
      </c>
      <c r="T190" s="14" t="n">
        <v>71.18000000000001</v>
      </c>
      <c r="U190" s="11" t="n">
        <v>1.09</v>
      </c>
      <c r="V190" s="8" t="n">
        <v>5</v>
      </c>
      <c r="W190" s="10" t="inlineStr">
        <is>
          <t>High</t>
        </is>
      </c>
      <c r="X190" s="10" t="inlineStr">
        <is>
          <t>High; 5 tests; MA50, breakdown level, breakout level, swing high, swing low</t>
        </is>
      </c>
      <c r="Y190" s="14" t="n">
        <v>0.71</v>
      </c>
      <c r="Z190" s="11" t="n">
        <v>1.02</v>
      </c>
      <c r="AA190" s="10" t="n">
        <v>3229280</v>
      </c>
      <c r="AB190" s="10" t="n">
        <v>225113106</v>
      </c>
      <c r="AC190" s="10" t="inlineStr">
        <is>
          <t>PASS</t>
        </is>
      </c>
      <c r="AD190" s="14" t="n">
        <v>72.43000000000001</v>
      </c>
      <c r="AE190" s="14" t="n">
        <v>70.86</v>
      </c>
      <c r="AF190" s="14" t="n">
        <v>62.44</v>
      </c>
      <c r="AG190" s="12" t="n">
        <v>42.91</v>
      </c>
      <c r="AH190" s="12" t="n">
        <v>0.07000000000000001</v>
      </c>
      <c r="AI190" s="12" t="n">
        <v>0.92</v>
      </c>
      <c r="AJ190" s="8" t="n">
        <v>58</v>
      </c>
      <c r="AK190" s="10" t="inlineStr">
        <is>
          <t>🟠 WATCH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76.08</v>
      </c>
      <c r="AO190" s="14" t="n">
        <v>72.43000000000001</v>
      </c>
      <c r="AP190" s="14" t="n">
        <v>80.65000000000001</v>
      </c>
      <c r="AQ190" s="14" t="n">
        <v>83.69</v>
      </c>
      <c r="AR190" s="14" t="n">
        <v>87.5</v>
      </c>
      <c r="AS190" s="14" t="n">
        <v>456.5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($1,320.59)</t>
          </r>
        </is>
      </c>
      <c r="C191" s="10" t="inlineStr">
        <is>
          <t>NYQ</t>
        </is>
      </c>
      <c r="D191" s="10" t="inlineStr">
        <is>
          <t>W.W. Grainger, Inc.</t>
        </is>
      </c>
      <c r="E191" s="10" t="inlineStr">
        <is>
          <t>Hold</t>
        </is>
      </c>
      <c r="F191" s="11" t="n">
        <v>0.91</v>
      </c>
      <c r="G191" s="8" t="n">
        <v>0</v>
      </c>
      <c r="H191" s="12" t="n">
        <v>1.31</v>
      </c>
      <c r="I191" s="10" t="inlineStr">
        <is>
          <t>Normal</t>
        </is>
      </c>
      <c r="J191" s="10" t="n">
        <v>62201270272</v>
      </c>
      <c r="K191" s="20" t="n">
        <v>1320.59</v>
      </c>
      <c r="L191" s="10" t="inlineStr">
        <is>
          <t>At Support</t>
        </is>
      </c>
      <c r="M191" s="14" t="n">
        <v>1316.73</v>
      </c>
      <c r="N191" s="14" t="n">
        <v>1338.02</v>
      </c>
      <c r="O191" s="11" t="n">
        <v>0.51</v>
      </c>
      <c r="P191" s="8" t="n">
        <v>3</v>
      </c>
      <c r="Q191" s="10" t="inlineStr">
        <is>
          <t>High</t>
        </is>
      </c>
      <c r="R191" s="10" t="inlineStr">
        <is>
          <t>High; 3 tests; MA20, breakdown level, swing low, volume confirmed</t>
        </is>
      </c>
      <c r="S191" s="14" t="n">
        <v>1336.01</v>
      </c>
      <c r="T191" s="14" t="n">
        <v>1357.3</v>
      </c>
      <c r="U191" s="11" t="n">
        <v>1.97</v>
      </c>
      <c r="V191" s="8" t="n">
        <v>5</v>
      </c>
      <c r="W191" s="10" t="inlineStr">
        <is>
          <t>High</t>
        </is>
      </c>
      <c r="X191" s="10" t="inlineStr">
        <is>
          <t>High; 5 tests; MA50, breakout level, swing high, swing low, volume confirmed</t>
        </is>
      </c>
      <c r="Y191" s="14" t="n">
        <v>10.64</v>
      </c>
      <c r="Z191" s="11" t="n">
        <v>0.8100000000000001</v>
      </c>
      <c r="AA191" s="10" t="n">
        <v>284465</v>
      </c>
      <c r="AB191" s="10" t="n">
        <v>375663048</v>
      </c>
      <c r="AC191" s="10" t="inlineStr">
        <is>
          <t>PASS</t>
        </is>
      </c>
      <c r="AD191" s="14" t="n">
        <v>1320.53</v>
      </c>
      <c r="AE191" s="14" t="n">
        <v>1341.38</v>
      </c>
      <c r="AF191" s="14" t="n">
        <v>1156.86</v>
      </c>
      <c r="AG191" s="12" t="n">
        <v>49.34</v>
      </c>
      <c r="AH191" s="12" t="n">
        <v>-8.82</v>
      </c>
      <c r="AI191" s="12" t="n">
        <v>7.54</v>
      </c>
      <c r="AJ191" s="8" t="n">
        <v>58</v>
      </c>
      <c r="AK191" s="10" t="inlineStr">
        <is>
          <t>🟠 WATCH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1429.59</v>
      </c>
      <c r="AO191" s="14" t="n">
        <v>1320.53</v>
      </c>
      <c r="AP191" s="14" t="n">
        <v>1515.37</v>
      </c>
      <c r="AQ191" s="14" t="n">
        <v>1572.55</v>
      </c>
      <c r="AR191" s="14" t="n">
        <v>1644.03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($172.71)</t>
          </r>
        </is>
      </c>
      <c r="C192" s="10" t="inlineStr">
        <is>
          <t>NYQ</t>
        </is>
      </c>
      <c r="D192" s="10" t="inlineStr">
        <is>
          <t>Bank of Montreal</t>
        </is>
      </c>
      <c r="E192" s="10" t="inlineStr">
        <is>
          <t>Hold</t>
        </is>
      </c>
      <c r="F192" s="11" t="n">
        <v>-3.07</v>
      </c>
      <c r="G192" s="8" t="n">
        <v>2</v>
      </c>
      <c r="H192" s="12" t="n">
        <v>2.02</v>
      </c>
      <c r="I192" s="10" t="inlineStr">
        <is>
          <t>Normal</t>
        </is>
      </c>
      <c r="J192" s="10" t="n">
        <v>120968888320</v>
      </c>
      <c r="K192" s="20" t="n">
        <v>172.71</v>
      </c>
      <c r="L192" s="10" t="inlineStr">
        <is>
          <t>At Support</t>
        </is>
      </c>
      <c r="M192" s="14" t="n">
        <v>170.61</v>
      </c>
      <c r="N192" s="14" t="n">
        <v>173.87</v>
      </c>
      <c r="O192" s="11" t="n">
        <v>0.27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low</t>
        </is>
      </c>
      <c r="S192" s="14" t="n">
        <v>172.8</v>
      </c>
      <c r="T192" s="14" t="n">
        <v>176.06</v>
      </c>
      <c r="U192" s="11" t="n">
        <v>1</v>
      </c>
      <c r="V192" s="8" t="n">
        <v>6</v>
      </c>
      <c r="W192" s="10" t="inlineStr">
        <is>
          <t>High</t>
        </is>
      </c>
      <c r="X192" s="10" t="inlineStr">
        <is>
          <t>High; 6 tests; breakdown level, breakout level, swing low, volume confirmed; role reversal</t>
        </is>
      </c>
      <c r="Y192" s="14" t="n">
        <v>1.63</v>
      </c>
      <c r="Z192" s="11" t="n">
        <v>0.95</v>
      </c>
      <c r="AA192" s="10" t="n">
        <v>882580</v>
      </c>
      <c r="AB192" s="10" t="n">
        <v>152430303</v>
      </c>
      <c r="AC192" s="10" t="inlineStr">
        <is>
          <t>PASS</t>
        </is>
      </c>
      <c r="AD192" s="14" t="n">
        <v>179.71</v>
      </c>
      <c r="AE192" s="14" t="n">
        <v>176.78</v>
      </c>
      <c r="AF192" s="14" t="n">
        <v>148.27</v>
      </c>
      <c r="AG192" s="12" t="n">
        <v>38.1</v>
      </c>
      <c r="AH192" s="12" t="n">
        <v>-0.12</v>
      </c>
      <c r="AI192" s="12" t="n">
        <v>7.15</v>
      </c>
      <c r="AJ192" s="8" t="n">
        <v>58</v>
      </c>
      <c r="AK192" s="10" t="inlineStr">
        <is>
          <t>🟠 WATCH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189.09</v>
      </c>
      <c r="AO192" s="14" t="n">
        <v>179.71</v>
      </c>
      <c r="AP192" s="14" t="n">
        <v>200.44</v>
      </c>
      <c r="AQ192" s="14" t="n">
        <v>208</v>
      </c>
      <c r="AR192" s="14" t="n">
        <v>217.46</v>
      </c>
      <c r="AS192" s="14" t="n">
        <v>378.18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($24.00)</t>
          </r>
        </is>
      </c>
      <c r="C193" s="10" t="inlineStr">
        <is>
          <t>NYQ</t>
        </is>
      </c>
      <c r="D193" s="10" t="inlineStr">
        <is>
          <t>Sony Group Corporation</t>
        </is>
      </c>
      <c r="E193" s="10" t="inlineStr">
        <is>
          <t>Unavailable</t>
        </is>
      </c>
      <c r="F193" s="11" t="n">
        <v>25</v>
      </c>
      <c r="G193" s="8" t="n">
        <v>16</v>
      </c>
      <c r="H193" s="12" t="n">
        <v>1.6</v>
      </c>
      <c r="I193" s="10" t="inlineStr">
        <is>
          <t>Normal</t>
        </is>
      </c>
      <c r="J193" s="10" t="n">
        <v>140432801792</v>
      </c>
      <c r="K193" s="13" t="n">
        <v>24</v>
      </c>
      <c r="L193" s="10" t="inlineStr">
        <is>
          <t>Breakdown Below Support</t>
        </is>
      </c>
      <c r="M193" s="14" t="n">
        <v>23.7</v>
      </c>
      <c r="N193" s="14" t="n">
        <v>24.18</v>
      </c>
      <c r="O193" s="11" t="n">
        <v>0.24</v>
      </c>
      <c r="P193" s="8" t="n">
        <v>4</v>
      </c>
      <c r="Q193" s="10" t="inlineStr">
        <is>
          <t>High</t>
        </is>
      </c>
      <c r="R193" s="10" t="inlineStr">
        <is>
          <t>High; 4 tests; breakdown level, breakout level, swing high, volume confirmed; role reversal</t>
        </is>
      </c>
      <c r="S193" s="14" t="n">
        <v>24.54</v>
      </c>
      <c r="T193" s="14" t="n">
        <v>25.03</v>
      </c>
      <c r="U193" s="11" t="n">
        <v>3.27</v>
      </c>
      <c r="V193" s="8" t="n">
        <v>2</v>
      </c>
      <c r="W193" s="10" t="inlineStr">
        <is>
          <t>Medium</t>
        </is>
      </c>
      <c r="X193" s="10" t="inlineStr">
        <is>
          <t>Medium; 2 tests; breakdown level, swing high; role reversal</t>
        </is>
      </c>
      <c r="Y193" s="14" t="n">
        <v>0.24</v>
      </c>
      <c r="Z193" s="11" t="n">
        <v>1</v>
      </c>
      <c r="AA193" s="10" t="n">
        <v>5404635</v>
      </c>
      <c r="AB193" s="10" t="n">
        <v>129711240</v>
      </c>
      <c r="AC193" s="10" t="inlineStr">
        <is>
          <t>PASS</t>
        </is>
      </c>
      <c r="AD193" s="14" t="n">
        <v>23.36</v>
      </c>
      <c r="AE193" s="14" t="n">
        <v>21.72</v>
      </c>
      <c r="AF193" s="14" t="n">
        <v>22.98</v>
      </c>
      <c r="AG193" s="12" t="n">
        <v>65.36</v>
      </c>
      <c r="AH193" s="12" t="n">
        <v>0.61</v>
      </c>
      <c r="AI193" s="12" t="n">
        <v>0.95</v>
      </c>
      <c r="AJ193" s="8" t="n">
        <v>58</v>
      </c>
      <c r="AK193" s="10" t="inlineStr">
        <is>
          <t>🟠 WATCH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24.92</v>
      </c>
      <c r="AO193" s="14" t="n">
        <v>23.36</v>
      </c>
      <c r="AP193" s="14" t="n">
        <v>26.41</v>
      </c>
      <c r="AQ193" s="14" t="n">
        <v>27.41</v>
      </c>
      <c r="AR193" s="14" t="n">
        <v>28.65</v>
      </c>
      <c r="AS193" s="14" t="n">
        <v>398.67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($138.51)</t>
          </r>
        </is>
      </c>
      <c r="C194" s="10" t="inlineStr">
        <is>
          <t>NYQ</t>
        </is>
      </c>
      <c r="D194" s="10" t="inlineStr">
        <is>
          <t>Ares Management Corporation</t>
        </is>
      </c>
      <c r="E194" s="10" t="inlineStr">
        <is>
          <t>Buy</t>
        </is>
      </c>
      <c r="F194" s="11" t="n">
        <v>6.05</v>
      </c>
      <c r="G194" s="8" t="n">
        <v>1</v>
      </c>
      <c r="H194" s="12" t="n">
        <v>1.15</v>
      </c>
      <c r="I194" s="10" t="inlineStr">
        <is>
          <t>Normal</t>
        </is>
      </c>
      <c r="J194" s="10" t="n">
        <v>45733232640</v>
      </c>
      <c r="K194" s="13" t="n">
        <v>138.51</v>
      </c>
      <c r="L194" s="10" t="inlineStr">
        <is>
          <t>Breakdown Below Support</t>
        </is>
      </c>
      <c r="M194" s="14" t="n">
        <v>131.99</v>
      </c>
      <c r="N194" s="14" t="n">
        <v>136.85</v>
      </c>
      <c r="O194" s="11" t="n">
        <v>2.95</v>
      </c>
      <c r="P194" s="8" t="n">
        <v>1</v>
      </c>
      <c r="Q194" s="10" t="inlineStr">
        <is>
          <t>Low</t>
        </is>
      </c>
      <c r="R194" s="10" t="inlineStr">
        <is>
          <t>Low; 1 test; swing low</t>
        </is>
      </c>
      <c r="S194" s="14" t="n">
        <v>136.91</v>
      </c>
      <c r="T194" s="14" t="n">
        <v>141.77</v>
      </c>
      <c r="U194" s="11" t="n">
        <v>0.6</v>
      </c>
      <c r="V194" s="8" t="n">
        <v>6</v>
      </c>
      <c r="W194" s="10" t="inlineStr">
        <is>
          <t>High</t>
        </is>
      </c>
      <c r="X194" s="10" t="inlineStr">
        <is>
          <t>High; 6 tests; MA20, breakdown level, breakout level, swing high, swing low, volume confirmed</t>
        </is>
      </c>
      <c r="Y194" s="14" t="n">
        <v>2.43</v>
      </c>
      <c r="Z194" s="11" t="n">
        <v>1.76</v>
      </c>
      <c r="AA194" s="10" t="n">
        <v>2384740</v>
      </c>
      <c r="AB194" s="10" t="n">
        <v>330310324</v>
      </c>
      <c r="AC194" s="10" t="inlineStr">
        <is>
          <t>PASS</t>
        </is>
      </c>
      <c r="AD194" s="14" t="n">
        <v>138.19</v>
      </c>
      <c r="AE194" s="14" t="n">
        <v>128.27</v>
      </c>
      <c r="AF194" s="14" t="n">
        <v>131.61</v>
      </c>
      <c r="AG194" s="12" t="n">
        <v>55.97</v>
      </c>
      <c r="AH194" s="12" t="n">
        <v>4.18</v>
      </c>
      <c r="AI194" s="12" t="n">
        <v>7.85</v>
      </c>
      <c r="AJ194" s="8" t="n">
        <v>58</v>
      </c>
      <c r="AK194" s="10" t="inlineStr">
        <is>
          <t>🟠 WATCH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151.37</v>
      </c>
      <c r="AO194" s="14" t="n">
        <v>138.19</v>
      </c>
      <c r="AP194" s="14" t="n">
        <v>160.45</v>
      </c>
      <c r="AQ194" s="14" t="n">
        <v>166.51</v>
      </c>
      <c r="AR194" s="14" t="n">
        <v>174.07</v>
      </c>
      <c r="AS194" s="14" t="n">
        <v>151.37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($217.74)</t>
          </r>
        </is>
      </c>
      <c r="C195" s="10" t="inlineStr">
        <is>
          <t>NYQ</t>
        </is>
      </c>
      <c r="D195" s="10" t="inlineStr">
        <is>
          <t>SAP SE</t>
        </is>
      </c>
      <c r="E195" s="10" t="inlineStr">
        <is>
          <t>Buy</t>
        </is>
      </c>
      <c r="F195" s="11" t="n">
        <v>12.68</v>
      </c>
      <c r="G195" s="8" t="n">
        <v>1</v>
      </c>
      <c r="H195" s="12" t="n">
        <v>1.1</v>
      </c>
      <c r="I195" s="10" t="inlineStr">
        <is>
          <t>Normal</t>
        </is>
      </c>
      <c r="J195" s="10" t="n">
        <v>251097153536</v>
      </c>
      <c r="K195" s="19" t="n">
        <v>217.74</v>
      </c>
      <c r="L195" s="10" t="inlineStr">
        <is>
          <t>At Support</t>
        </is>
      </c>
      <c r="M195" s="14" t="n">
        <v>214.08</v>
      </c>
      <c r="N195" s="14" t="n">
        <v>219.54</v>
      </c>
      <c r="O195" s="11" t="n">
        <v>0.42</v>
      </c>
      <c r="P195" s="8" t="n">
        <v>4</v>
      </c>
      <c r="Q195" s="10" t="inlineStr">
        <is>
          <t>High</t>
        </is>
      </c>
      <c r="R195" s="10" t="inlineStr">
        <is>
          <t>High; 4 tests; breakdown level, breakout level, swing low, volume confirmed</t>
        </is>
      </c>
      <c r="S195" s="14" t="n">
        <v>226.51</v>
      </c>
      <c r="T195" s="14" t="n">
        <v>231.97</v>
      </c>
      <c r="U195" s="11" t="n">
        <v>5.28</v>
      </c>
      <c r="V195" s="8" t="n">
        <v>3</v>
      </c>
      <c r="W195" s="10" t="inlineStr">
        <is>
          <t>High</t>
        </is>
      </c>
      <c r="X195" s="10" t="inlineStr">
        <is>
          <t>High; 3 tests; breakdown level, swing low, volume confirmed; role reversal</t>
        </is>
      </c>
      <c r="Y195" s="14" t="n">
        <v>2.73</v>
      </c>
      <c r="Z195" s="11" t="n">
        <v>1.25</v>
      </c>
      <c r="AA195" s="10" t="n">
        <v>2876845</v>
      </c>
      <c r="AB195" s="10" t="n">
        <v>626389848</v>
      </c>
      <c r="AC195" s="10" t="inlineStr">
        <is>
          <t>PASS</t>
        </is>
      </c>
      <c r="AD195" s="14" t="n">
        <v>202.29</v>
      </c>
      <c r="AE195" s="14" t="n">
        <v>175.41</v>
      </c>
      <c r="AF195" s="14" t="n">
        <v>195.8</v>
      </c>
      <c r="AG195" s="12" t="n">
        <v>75.92</v>
      </c>
      <c r="AH195" s="12" t="n">
        <v>12.53</v>
      </c>
      <c r="AI195" s="12" t="n">
        <v>0.59</v>
      </c>
      <c r="AJ195" s="8" t="n">
        <v>58</v>
      </c>
      <c r="AK195" s="10" t="inlineStr">
        <is>
          <t>🟠 WATCH</t>
        </is>
      </c>
      <c r="AL195" s="10" t="inlineStr">
        <is>
          <t>🟡 Strong Momentum</t>
        </is>
      </c>
      <c r="AM195" s="10" t="inlineStr">
        <is>
          <t>Breakout</t>
        </is>
      </c>
      <c r="AN195" s="14" t="n">
        <v>222.47</v>
      </c>
      <c r="AO195" s="14" t="n">
        <v>202.29</v>
      </c>
      <c r="AP195" s="14" t="n">
        <v>235.82</v>
      </c>
      <c r="AQ195" s="14" t="n">
        <v>244.72</v>
      </c>
      <c r="AR195" s="14" t="n">
        <v>255.84</v>
      </c>
      <c r="AS195" s="14" t="n">
        <v>222.47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($213.29)</t>
          </r>
        </is>
      </c>
      <c r="C196" s="10" t="inlineStr">
        <is>
          <t>NYQ</t>
        </is>
      </c>
      <c r="D196" s="10" t="inlineStr">
        <is>
          <t>Bloom Energy Corporation</t>
        </is>
      </c>
      <c r="E196" s="10" t="inlineStr">
        <is>
          <t>Buy</t>
        </is>
      </c>
      <c r="F196" s="11" t="n">
        <v>28.97</v>
      </c>
      <c r="G196" s="8" t="n">
        <v>0</v>
      </c>
      <c r="H196" s="12" t="n">
        <v>0.59</v>
      </c>
      <c r="I196" s="10" t="inlineStr">
        <is>
          <t>Normal</t>
        </is>
      </c>
      <c r="J196" s="10" t="n">
        <v>62872756224</v>
      </c>
      <c r="K196" s="20" t="n">
        <v>213.29</v>
      </c>
      <c r="L196" s="10" t="inlineStr">
        <is>
          <t>At Support</t>
        </is>
      </c>
      <c r="M196" s="14" t="n">
        <v>203.98</v>
      </c>
      <c r="N196" s="14" t="n">
        <v>223.68</v>
      </c>
      <c r="O196" s="11" t="n">
        <v>0.25</v>
      </c>
      <c r="P196" s="8" t="n">
        <v>4</v>
      </c>
      <c r="Q196" s="10" t="inlineStr">
        <is>
          <t>High</t>
        </is>
      </c>
      <c r="R196" s="10" t="inlineStr">
        <is>
          <t>High; 4 tests; MA20, breakdown level, swing low</t>
        </is>
      </c>
      <c r="S196" s="14" t="n">
        <v>231.45</v>
      </c>
      <c r="T196" s="14" t="n">
        <v>251.15</v>
      </c>
      <c r="U196" s="11" t="n">
        <v>13.13</v>
      </c>
      <c r="V196" s="8" t="n">
        <v>10</v>
      </c>
      <c r="W196" s="10" t="inlineStr">
        <is>
          <t>High</t>
        </is>
      </c>
      <c r="X196" s="10" t="inlineStr">
        <is>
          <t>High; 10 tests; MA50, breakdown level, breakout level, swing high, swing low, volume confirmed</t>
        </is>
      </c>
      <c r="Y196" s="14" t="n">
        <v>9.85</v>
      </c>
      <c r="Z196" s="11" t="n">
        <v>4.62</v>
      </c>
      <c r="AA196" s="10" t="n">
        <v>16803745</v>
      </c>
      <c r="AB196" s="10" t="n">
        <v>3584070658</v>
      </c>
      <c r="AC196" s="10" t="inlineStr">
        <is>
          <t>PASS</t>
        </is>
      </c>
      <c r="AD196" s="14" t="n">
        <v>212.67</v>
      </c>
      <c r="AE196" s="14" t="n">
        <v>241.33</v>
      </c>
      <c r="AF196" s="14" t="n">
        <v>186.95</v>
      </c>
      <c r="AG196" s="12" t="n">
        <v>43.69</v>
      </c>
      <c r="AH196" s="12" t="n">
        <v>-6.67</v>
      </c>
      <c r="AI196" s="12" t="n">
        <v>11.22</v>
      </c>
      <c r="AJ196" s="8" t="n">
        <v>57</v>
      </c>
      <c r="AK196" s="10" t="inlineStr">
        <is>
          <t>🟠 WATCH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255.84</v>
      </c>
      <c r="AO196" s="14" t="n">
        <v>212.67</v>
      </c>
      <c r="AP196" s="14" t="n">
        <v>271.19</v>
      </c>
      <c r="AQ196" s="14" t="n">
        <v>281.43</v>
      </c>
      <c r="AR196" s="14" t="n">
        <v>294.22</v>
      </c>
      <c r="AS196" s="14" t="n">
        <v>0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($755,631.00)</t>
          </r>
        </is>
      </c>
      <c r="C197" s="10" t="inlineStr">
        <is>
          <t>NYQ</t>
        </is>
      </c>
      <c r="D197" s="10" t="inlineStr">
        <is>
          <t>Berkshire Hathaway Inc.</t>
        </is>
      </c>
      <c r="E197" s="10" t="inlineStr">
        <is>
          <t>Hold</t>
        </is>
      </c>
      <c r="F197" s="11" t="n">
        <v>5.81</v>
      </c>
      <c r="G197" s="8" t="n">
        <v>0</v>
      </c>
      <c r="H197" s="12" t="n">
        <v>6</v>
      </c>
      <c r="I197" s="10" t="inlineStr">
        <is>
          <t>Normal</t>
        </is>
      </c>
      <c r="J197" s="10" t="n">
        <v>1078391209984</v>
      </c>
      <c r="K197" s="20" t="n">
        <v>755631</v>
      </c>
      <c r="L197" s="10" t="inlineStr">
        <is>
          <t>At Resistance</t>
        </is>
      </c>
      <c r="M197" s="14" t="n">
        <v>737007.21</v>
      </c>
      <c r="N197" s="14" t="n">
        <v>748449.9300000001</v>
      </c>
      <c r="O197" s="11" t="n">
        <v>1.71</v>
      </c>
      <c r="P197" s="8" t="n">
        <v>3</v>
      </c>
      <c r="Q197" s="10" t="inlineStr">
        <is>
          <t>High</t>
        </is>
      </c>
      <c r="R197" s="10" t="inlineStr">
        <is>
          <t>High; 3 tests; swing high, swing low, volume confirmed</t>
        </is>
      </c>
      <c r="S197" s="14" t="n">
        <v>747179.77</v>
      </c>
      <c r="T197" s="14" t="n">
        <v>758622.48</v>
      </c>
      <c r="U197" s="11" t="n">
        <v>0.36</v>
      </c>
      <c r="V197" s="8" t="n">
        <v>8</v>
      </c>
      <c r="W197" s="10" t="inlineStr">
        <is>
          <t>High</t>
        </is>
      </c>
      <c r="X197" s="10" t="inlineStr">
        <is>
          <t>High; 8 tests; MA50, breakout level, swing high</t>
        </is>
      </c>
      <c r="Y197" s="14" t="n">
        <v>5721.36</v>
      </c>
      <c r="Z197" s="11" t="n">
        <v>0.76</v>
      </c>
      <c r="AA197" s="10" t="n">
        <v>160</v>
      </c>
      <c r="AB197" s="10" t="n">
        <v>120900960</v>
      </c>
      <c r="AC197" s="10" t="inlineStr">
        <is>
          <t>PASS</t>
        </is>
      </c>
      <c r="AD197" s="14" t="n">
        <v>764719.25</v>
      </c>
      <c r="AE197" s="14" t="n">
        <v>750838.3</v>
      </c>
      <c r="AF197" s="14" t="n">
        <v>738333.5600000001</v>
      </c>
      <c r="AG197" s="12" t="n">
        <v>49.82</v>
      </c>
      <c r="AH197" s="12" t="n">
        <v>-259.09</v>
      </c>
      <c r="AI197" s="12" t="n">
        <v>-9.31</v>
      </c>
      <c r="AJ197" s="8" t="n">
        <v>55</v>
      </c>
      <c r="AK197" s="10" t="inlineStr">
        <is>
          <t>🟠 WATCH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750838.3</v>
      </c>
      <c r="AO197" s="14" t="n">
        <v>738333.5600000001</v>
      </c>
      <c r="AP197" s="14" t="n">
        <v>795888.6</v>
      </c>
      <c r="AQ197" s="14" t="n">
        <v>825922.13</v>
      </c>
      <c r="AR197" s="14" t="n">
        <v>863464.05</v>
      </c>
      <c r="AS197" s="14" t="n">
        <v>0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($76.86)</t>
          </r>
        </is>
      </c>
      <c r="C198" s="10" t="inlineStr">
        <is>
          <t>NYQ</t>
        </is>
      </c>
      <c r="D198" s="10" t="inlineStr">
        <is>
          <t>American International Group, Inc.</t>
        </is>
      </c>
      <c r="E198" s="10" t="inlineStr">
        <is>
          <t>Buy</t>
        </is>
      </c>
      <c r="F198" s="11" t="n">
        <v>15.14</v>
      </c>
      <c r="G198" s="8" t="n">
        <v>6</v>
      </c>
      <c r="H198" s="12" t="n">
        <v>2.02</v>
      </c>
      <c r="I198" s="10" t="inlineStr">
        <is>
          <t>Normal</t>
        </is>
      </c>
      <c r="J198" s="10" t="n">
        <v>40192184320</v>
      </c>
      <c r="K198" s="20" t="n">
        <v>76.86</v>
      </c>
      <c r="L198" s="10" t="inlineStr">
        <is>
          <t>At Support</t>
        </is>
      </c>
      <c r="M198" s="14" t="n">
        <v>76.11</v>
      </c>
      <c r="N198" s="14" t="n">
        <v>77.48</v>
      </c>
      <c r="O198" s="11" t="n">
        <v>0.09</v>
      </c>
      <c r="P198" s="8" t="n">
        <v>10</v>
      </c>
      <c r="Q198" s="10" t="inlineStr">
        <is>
          <t>High</t>
        </is>
      </c>
      <c r="R198" s="10" t="inlineStr">
        <is>
          <t>High; 10 tests; MA200, breakdown level, breakout level, swing high, swing low, volume confirmed</t>
        </is>
      </c>
      <c r="S198" s="14" t="n">
        <v>77.3</v>
      </c>
      <c r="T198" s="14" t="n">
        <v>78.67</v>
      </c>
      <c r="U198" s="11" t="n">
        <v>1.45</v>
      </c>
      <c r="V198" s="8" t="n">
        <v>7</v>
      </c>
      <c r="W198" s="10" t="inlineStr">
        <is>
          <t>High</t>
        </is>
      </c>
      <c r="X198" s="10" t="inlineStr">
        <is>
          <t>High; 7 tests; MA20, MA50, breakout level, swing high, volume confirmed</t>
        </is>
      </c>
      <c r="Y198" s="14" t="n">
        <v>0.6899999999999999</v>
      </c>
      <c r="Z198" s="11" t="n">
        <v>0.89</v>
      </c>
      <c r="AA198" s="10" t="n">
        <v>3015980</v>
      </c>
      <c r="AB198" s="10" t="n">
        <v>231823296</v>
      </c>
      <c r="AC198" s="10" t="inlineStr">
        <is>
          <t>PASS</t>
        </is>
      </c>
      <c r="AD198" s="14" t="n">
        <v>77.8</v>
      </c>
      <c r="AE198" s="14" t="n">
        <v>77.68000000000001</v>
      </c>
      <c r="AF198" s="14" t="n">
        <v>76.75</v>
      </c>
      <c r="AG198" s="12" t="n">
        <v>49.78</v>
      </c>
      <c r="AH198" s="12" t="n">
        <v>-0.58</v>
      </c>
      <c r="AI198" s="12" t="n">
        <v>-14.05</v>
      </c>
      <c r="AJ198" s="8" t="n">
        <v>55</v>
      </c>
      <c r="AK198" s="10" t="inlineStr">
        <is>
          <t>🟠 WATCH</t>
        </is>
      </c>
      <c r="AL198" s="10" t="inlineStr">
        <is>
          <t>🟢 Pullback to 20 MA</t>
        </is>
      </c>
      <c r="AM198" s="10" t="inlineStr">
        <is>
          <t>Breakout</t>
        </is>
      </c>
      <c r="AN198" s="14" t="n">
        <v>81.84999999999999</v>
      </c>
      <c r="AO198" s="14" t="n">
        <v>77.8</v>
      </c>
      <c r="AP198" s="14" t="n">
        <v>86.76000000000001</v>
      </c>
      <c r="AQ198" s="14" t="n">
        <v>90.04000000000001</v>
      </c>
      <c r="AR198" s="14" t="n">
        <v>94.13</v>
      </c>
      <c r="AS198" s="14" t="n">
        <v>491.1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($260.79)</t>
          </r>
        </is>
      </c>
      <c r="C199" s="10" t="inlineStr">
        <is>
          <t>NYQ</t>
        </is>
      </c>
      <c r="D199" s="10" t="inlineStr">
        <is>
          <t>HEICO Corporation</t>
        </is>
      </c>
      <c r="E199" s="10" t="inlineStr">
        <is>
          <t>Unavailable</t>
        </is>
      </c>
      <c r="F199" s="11" t="n">
        <v>22.7</v>
      </c>
      <c r="G199" s="8" t="n">
        <v>1</v>
      </c>
      <c r="H199" s="12" t="n">
        <v>1.89</v>
      </c>
      <c r="I199" s="10" t="inlineStr">
        <is>
          <t>Normal</t>
        </is>
      </c>
      <c r="J199" s="10" t="n">
        <v>36335996928</v>
      </c>
      <c r="K199" s="20" t="n">
        <v>260.79</v>
      </c>
      <c r="L199" s="10" t="inlineStr">
        <is>
          <t>At Resistance</t>
        </is>
      </c>
      <c r="M199" s="14" t="n">
        <v>247.79</v>
      </c>
      <c r="N199" s="14" t="n">
        <v>254.24</v>
      </c>
      <c r="O199" s="11" t="n">
        <v>3.75</v>
      </c>
      <c r="P199" s="8" t="n">
        <v>3</v>
      </c>
      <c r="Q199" s="10" t="inlineStr">
        <is>
          <t>High</t>
        </is>
      </c>
      <c r="R199" s="10" t="inlineStr">
        <is>
          <t>High; 3 tests; breakdown level, swing low</t>
        </is>
      </c>
      <c r="S199" s="14" t="n">
        <v>255</v>
      </c>
      <c r="T199" s="14" t="n">
        <v>261.45</v>
      </c>
      <c r="U199" s="11" t="n">
        <v>0.98</v>
      </c>
      <c r="V199" s="8" t="n">
        <v>7</v>
      </c>
      <c r="W199" s="10" t="inlineStr">
        <is>
          <t>High</t>
        </is>
      </c>
      <c r="X199" s="10" t="inlineStr">
        <is>
          <t>High; 7 tests; MA50, breakout level, swing high, volume confirmed</t>
        </is>
      </c>
      <c r="Y199" s="14" t="n">
        <v>3.22</v>
      </c>
      <c r="Z199" s="11" t="n">
        <v>1.24</v>
      </c>
      <c r="AA199" s="10" t="n">
        <v>223840</v>
      </c>
      <c r="AB199" s="10" t="n">
        <v>58375236</v>
      </c>
      <c r="AC199" s="10" t="inlineStr">
        <is>
          <t>PASS</t>
        </is>
      </c>
      <c r="AD199" s="14" t="n">
        <v>264.5</v>
      </c>
      <c r="AE199" s="14" t="n">
        <v>256.86</v>
      </c>
      <c r="AF199" s="14" t="n">
        <v>243.29</v>
      </c>
      <c r="AG199" s="12" t="n">
        <v>47.27</v>
      </c>
      <c r="AH199" s="12" t="n">
        <v>2.27</v>
      </c>
      <c r="AI199" s="12" t="n">
        <v>-8.039999999999999</v>
      </c>
      <c r="AJ199" s="8" t="n">
        <v>55</v>
      </c>
      <c r="AK199" s="10" t="inlineStr">
        <is>
          <t>🟠 WATCH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256.86</v>
      </c>
      <c r="AO199" s="14" t="n">
        <v>243.29</v>
      </c>
      <c r="AP199" s="14" t="n">
        <v>272.28</v>
      </c>
      <c r="AQ199" s="14" t="n">
        <v>282.55</v>
      </c>
      <c r="AR199" s="14" t="n">
        <v>295.39</v>
      </c>
      <c r="AS199" s="14" t="n">
        <v>256.86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($189.87)</t>
          </r>
        </is>
      </c>
      <c r="C200" s="10" t="inlineStr">
        <is>
          <t>NYQ</t>
        </is>
      </c>
      <c r="D200" s="10" t="inlineStr">
        <is>
          <t>Digital Realty Trust, Inc.</t>
        </is>
      </c>
      <c r="E200" s="10" t="inlineStr">
        <is>
          <t>Strong Buy</t>
        </is>
      </c>
      <c r="F200" s="11" t="n">
        <v>17.62</v>
      </c>
      <c r="G200" s="8" t="n">
        <v>2</v>
      </c>
      <c r="H200" s="12" t="n">
        <v>1.73</v>
      </c>
      <c r="I200" s="10" t="inlineStr">
        <is>
          <t>Normal</t>
        </is>
      </c>
      <c r="J200" s="10" t="n">
        <v>71514832896</v>
      </c>
      <c r="K200" s="20" t="n">
        <v>189.87</v>
      </c>
      <c r="L200" s="10" t="inlineStr">
        <is>
          <t>At Support</t>
        </is>
      </c>
      <c r="M200" s="14" t="n">
        <v>187.89</v>
      </c>
      <c r="N200" s="14" t="n">
        <v>192.44</v>
      </c>
      <c r="O200" s="11" t="n">
        <v>0.16</v>
      </c>
      <c r="P200" s="8" t="n">
        <v>6</v>
      </c>
      <c r="Q200" s="10" t="inlineStr">
        <is>
          <t>High</t>
        </is>
      </c>
      <c r="R200" s="10" t="inlineStr">
        <is>
          <t>High; 6 tests; breakdown level, breakout level, swing low</t>
        </is>
      </c>
      <c r="S200" s="14" t="n">
        <v>192.81</v>
      </c>
      <c r="T200" s="14" t="n">
        <v>197.36</v>
      </c>
      <c r="U200" s="11" t="n">
        <v>2.75</v>
      </c>
      <c r="V200" s="8" t="n">
        <v>7</v>
      </c>
      <c r="W200" s="10" t="inlineStr">
        <is>
          <t>High</t>
        </is>
      </c>
      <c r="X200" s="10" t="inlineStr">
        <is>
          <t>High; 7 tests; MA20, breakout level, swing high, volume confirmed</t>
        </is>
      </c>
      <c r="Y200" s="14" t="n">
        <v>2.28</v>
      </c>
      <c r="Z200" s="11" t="n">
        <v>1.2</v>
      </c>
      <c r="AA200" s="10" t="n">
        <v>2074970</v>
      </c>
      <c r="AB200" s="10" t="n">
        <v>393969351</v>
      </c>
      <c r="AC200" s="10" t="inlineStr">
        <is>
          <t>PASS</t>
        </is>
      </c>
      <c r="AD200" s="14" t="n">
        <v>193.27</v>
      </c>
      <c r="AE200" s="14" t="n">
        <v>187.1</v>
      </c>
      <c r="AF200" s="14" t="n">
        <v>176.29</v>
      </c>
      <c r="AG200" s="12" t="n">
        <v>46.7</v>
      </c>
      <c r="AH200" s="12" t="n">
        <v>1.76</v>
      </c>
      <c r="AI200" s="12" t="n">
        <v>-3.99</v>
      </c>
      <c r="AJ200" s="8" t="n">
        <v>55</v>
      </c>
      <c r="AK200" s="10" t="inlineStr">
        <is>
          <t>🟠 WATCH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187.1</v>
      </c>
      <c r="AO200" s="14" t="n">
        <v>176.29</v>
      </c>
      <c r="AP200" s="14" t="n">
        <v>198.33</v>
      </c>
      <c r="AQ200" s="14" t="n">
        <v>205.81</v>
      </c>
      <c r="AR200" s="14" t="n">
        <v>215.17</v>
      </c>
      <c r="AS200" s="14" t="n">
        <v>374.2</v>
      </c>
    </row>
    <row r="201" ht="30" customHeight="1">
      <c r="A201" s="8" t="n">
        <v>200</v>
      </c>
      <c r="B201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($342.58)</t>
          </r>
        </is>
      </c>
      <c r="C201" s="10" t="inlineStr">
        <is>
          <t>NYQ</t>
        </is>
      </c>
      <c r="D201" s="10" t="inlineStr">
        <is>
          <t>Chubb Limited</t>
        </is>
      </c>
      <c r="E201" s="10" t="inlineStr">
        <is>
          <t>Buy</t>
        </is>
      </c>
      <c r="F201" s="11" t="n">
        <v>6.87</v>
      </c>
      <c r="G201" s="8" t="n">
        <v>1</v>
      </c>
      <c r="H201" s="12" t="n">
        <v>1.73</v>
      </c>
      <c r="I201" s="10" t="inlineStr">
        <is>
          <t>Normal</t>
        </is>
      </c>
      <c r="J201" s="10" t="n">
        <v>132167311360</v>
      </c>
      <c r="K201" s="20" t="n">
        <v>342.58</v>
      </c>
      <c r="L201" s="10" t="inlineStr">
        <is>
          <t>At Support</t>
        </is>
      </c>
      <c r="M201" s="14" t="n">
        <v>340.11</v>
      </c>
      <c r="N201" s="14" t="n">
        <v>345.48</v>
      </c>
      <c r="O201" s="11" t="n">
        <v>0.06</v>
      </c>
      <c r="P201" s="8" t="n">
        <v>5</v>
      </c>
      <c r="Q201" s="10" t="inlineStr">
        <is>
          <t>High</t>
        </is>
      </c>
      <c r="R201" s="10" t="inlineStr">
        <is>
          <t>High; 5 tests; breakout level, swing high, swing low; role reversal</t>
        </is>
      </c>
      <c r="S201" s="14" t="n">
        <v>344.97</v>
      </c>
      <c r="T201" s="14" t="n">
        <v>350.35</v>
      </c>
      <c r="U201" s="11" t="n">
        <v>1.48</v>
      </c>
      <c r="V201" s="8" t="n">
        <v>3</v>
      </c>
      <c r="W201" s="10" t="inlineStr">
        <is>
          <t>High</t>
        </is>
      </c>
      <c r="X201" s="10" t="inlineStr">
        <is>
          <t>High; 3 tests; MA20, MA50, swing high</t>
        </is>
      </c>
      <c r="Y201" s="14" t="n">
        <v>2.69</v>
      </c>
      <c r="Z201" s="11" t="n">
        <v>0.78</v>
      </c>
      <c r="AA201" s="10" t="n">
        <v>1682600</v>
      </c>
      <c r="AB201" s="10" t="n">
        <v>576425085</v>
      </c>
      <c r="AC201" s="10" t="inlineStr">
        <is>
          <t>PASS</t>
        </is>
      </c>
      <c r="AD201" s="14" t="n">
        <v>348.16</v>
      </c>
      <c r="AE201" s="14" t="n">
        <v>345.67</v>
      </c>
      <c r="AF201" s="14" t="n">
        <v>322.94</v>
      </c>
      <c r="AG201" s="12" t="n">
        <v>49.66</v>
      </c>
      <c r="AH201" s="12" t="n">
        <v>-1.31</v>
      </c>
      <c r="AI201" s="12" t="n">
        <v>-8.16</v>
      </c>
      <c r="AJ201" s="8" t="n">
        <v>55</v>
      </c>
      <c r="AK201" s="10" t="inlineStr">
        <is>
          <t>🟠 WATCH</t>
        </is>
      </c>
      <c r="AL201" s="10" t="inlineStr">
        <is>
          <t>🟢 Pullback to 20 MA</t>
        </is>
      </c>
      <c r="AM201" s="10" t="inlineStr">
        <is>
          <t>Breakout</t>
        </is>
      </c>
      <c r="AN201" s="14" t="n">
        <v>369.57</v>
      </c>
      <c r="AO201" s="14" t="n">
        <v>348.16</v>
      </c>
      <c r="AP201" s="14" t="n">
        <v>391.74</v>
      </c>
      <c r="AQ201" s="14" t="n">
        <v>406.53</v>
      </c>
      <c r="AR201" s="14" t="n">
        <v>425</v>
      </c>
      <c r="AS201" s="14" t="n">
        <v>369.57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($239.83)</t>
          </r>
        </is>
      </c>
      <c r="C202" s="10" t="inlineStr">
        <is>
          <t>NYQ</t>
        </is>
      </c>
      <c r="D202" s="10" t="inlineStr">
        <is>
          <t>M&amp;T Bank Corporation</t>
        </is>
      </c>
      <c r="E202" s="10" t="inlineStr">
        <is>
          <t>Hold</t>
        </is>
      </c>
      <c r="F202" s="11" t="n">
        <v>7.26</v>
      </c>
      <c r="G202" s="8" t="n">
        <v>2</v>
      </c>
      <c r="H202" s="12" t="n">
        <v>2.79</v>
      </c>
      <c r="I202" s="10" t="inlineStr">
        <is>
          <t>Normal</t>
        </is>
      </c>
      <c r="J202" s="10" t="n">
        <v>34635350016</v>
      </c>
      <c r="K202" s="20" t="n">
        <v>239.83</v>
      </c>
      <c r="L202" s="10" t="inlineStr">
        <is>
          <t>At Support</t>
        </is>
      </c>
      <c r="M202" s="14" t="n">
        <v>236.91</v>
      </c>
      <c r="N202" s="14" t="n">
        <v>240.92</v>
      </c>
      <c r="O202" s="11" t="n">
        <v>0.38</v>
      </c>
      <c r="P202" s="8" t="n">
        <v>2</v>
      </c>
      <c r="Q202" s="10" t="inlineStr">
        <is>
          <t>Medium</t>
        </is>
      </c>
      <c r="R202" s="10" t="inlineStr">
        <is>
          <t>Medium; 2 tests; breakout level; role reversal</t>
        </is>
      </c>
      <c r="S202" s="14" t="n">
        <v>242.28</v>
      </c>
      <c r="T202" s="14" t="n">
        <v>246.28</v>
      </c>
      <c r="U202" s="11" t="n">
        <v>1.86</v>
      </c>
      <c r="V202" s="8" t="n">
        <v>5</v>
      </c>
      <c r="W202" s="10" t="inlineStr">
        <is>
          <t>High</t>
        </is>
      </c>
      <c r="X202" s="10" t="inlineStr">
        <is>
          <t>High; 5 tests; MA50, breakdown level, swing high, swing low, volume confirmed; role reversal</t>
        </is>
      </c>
      <c r="Y202" s="14" t="n">
        <v>2</v>
      </c>
      <c r="Z202" s="11" t="n">
        <v>0.83</v>
      </c>
      <c r="AA202" s="10" t="n">
        <v>958330</v>
      </c>
      <c r="AB202" s="10" t="n">
        <v>229836286</v>
      </c>
      <c r="AC202" s="10" t="inlineStr">
        <is>
          <t>PASS</t>
        </is>
      </c>
      <c r="AD202" s="14" t="n">
        <v>249.24</v>
      </c>
      <c r="AE202" s="14" t="n">
        <v>243.39</v>
      </c>
      <c r="AF202" s="14" t="n">
        <v>216.69</v>
      </c>
      <c r="AG202" s="12" t="n">
        <v>42.47</v>
      </c>
      <c r="AH202" s="12" t="n">
        <v>-0.1</v>
      </c>
      <c r="AI202" s="12" t="n">
        <v>-1.87</v>
      </c>
      <c r="AJ202" s="8" t="n">
        <v>55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258.51</v>
      </c>
      <c r="AO202" s="14" t="n">
        <v>249.24</v>
      </c>
      <c r="AP202" s="14" t="n">
        <v>274.02</v>
      </c>
      <c r="AQ202" s="14" t="n">
        <v>284.36</v>
      </c>
      <c r="AR202" s="14" t="n">
        <v>297.29</v>
      </c>
      <c r="AS202" s="14" t="n">
        <v>517.02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($50.44)</t>
          </r>
        </is>
      </c>
      <c r="C203" s="10" t="inlineStr">
        <is>
          <t>NYQ</t>
        </is>
      </c>
      <c r="D203" s="10" t="inlineStr">
        <is>
          <t>Truist Financial Corporation</t>
        </is>
      </c>
      <c r="E203" s="10" t="inlineStr">
        <is>
          <t>Hold</t>
        </is>
      </c>
      <c r="F203" s="11" t="n">
        <v>9.76</v>
      </c>
      <c r="G203" s="8" t="n">
        <v>10</v>
      </c>
      <c r="H203" s="12" t="n">
        <v>2.34</v>
      </c>
      <c r="I203" s="10" t="inlineStr">
        <is>
          <t>Normal</t>
        </is>
      </c>
      <c r="J203" s="10" t="n">
        <v>61631045632</v>
      </c>
      <c r="K203" s="20" t="n">
        <v>50.44</v>
      </c>
      <c r="L203" s="10" t="inlineStr">
        <is>
          <t>At Resistance</t>
        </is>
      </c>
      <c r="M203" s="14" t="n">
        <v>49.34</v>
      </c>
      <c r="N203" s="14" t="n">
        <v>50.18</v>
      </c>
      <c r="O203" s="11" t="n">
        <v>1.35</v>
      </c>
      <c r="P203" s="8" t="n">
        <v>9</v>
      </c>
      <c r="Q203" s="10" t="inlineStr">
        <is>
          <t>High</t>
        </is>
      </c>
      <c r="R203" s="10" t="inlineStr">
        <is>
          <t>High; 9 tests; breakout level, swing high, swing low; role reversal</t>
        </is>
      </c>
      <c r="S203" s="14" t="n">
        <v>50.39</v>
      </c>
      <c r="T203" s="14" t="n">
        <v>51.22</v>
      </c>
      <c r="U203" s="11" t="n">
        <v>0.72</v>
      </c>
      <c r="V203" s="8" t="n">
        <v>7</v>
      </c>
      <c r="W203" s="10" t="inlineStr">
        <is>
          <t>High</t>
        </is>
      </c>
      <c r="X203" s="10" t="inlineStr">
        <is>
          <t>High; 7 tests; MA50, breakout level, swing high, swing low</t>
        </is>
      </c>
      <c r="Y203" s="14" t="n">
        <v>0.42</v>
      </c>
      <c r="Z203" s="11" t="n">
        <v>0.82</v>
      </c>
      <c r="AA203" s="10" t="n">
        <v>6385600</v>
      </c>
      <c r="AB203" s="10" t="n">
        <v>322089655</v>
      </c>
      <c r="AC203" s="10" t="inlineStr">
        <is>
          <t>PASS</t>
        </is>
      </c>
      <c r="AD203" s="14" t="n">
        <v>51.76</v>
      </c>
      <c r="AE203" s="14" t="n">
        <v>50.89</v>
      </c>
      <c r="AF203" s="14" t="n">
        <v>48.45</v>
      </c>
      <c r="AG203" s="12" t="n">
        <v>45.65</v>
      </c>
      <c r="AH203" s="12" t="n">
        <v>0.01</v>
      </c>
      <c r="AI203" s="12" t="n">
        <v>-9.35</v>
      </c>
      <c r="AJ203" s="8" t="n">
        <v>55</v>
      </c>
      <c r="AK203" s="10" t="inlineStr">
        <is>
          <t>🟠 WATCH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54.07</v>
      </c>
      <c r="AO203" s="14" t="n">
        <v>51.76</v>
      </c>
      <c r="AP203" s="14" t="n">
        <v>57.31</v>
      </c>
      <c r="AQ203" s="14" t="n">
        <v>59.47</v>
      </c>
      <c r="AR203" s="14" t="n">
        <v>62.18</v>
      </c>
      <c r="AS203" s="14" t="n">
        <v>540.65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($282.33)</t>
          </r>
        </is>
      </c>
      <c r="C204" s="10" t="inlineStr">
        <is>
          <t>NYQ</t>
        </is>
      </c>
      <c r="D204" s="10" t="inlineStr">
        <is>
          <t>Illinois Tool Works Inc.</t>
        </is>
      </c>
      <c r="E204" s="10" t="inlineStr">
        <is>
          <t>Hold</t>
        </is>
      </c>
      <c r="F204" s="11" t="n">
        <v>6.92</v>
      </c>
      <c r="G204" s="8" t="n">
        <v>1</v>
      </c>
      <c r="H204" s="12" t="n">
        <v>1.91</v>
      </c>
      <c r="I204" s="10" t="inlineStr">
        <is>
          <t>Normal</t>
        </is>
      </c>
      <c r="J204" s="10" t="n">
        <v>80428965888</v>
      </c>
      <c r="K204" s="20" t="n">
        <v>282.33</v>
      </c>
      <c r="L204" s="10" t="inlineStr">
        <is>
          <t>At Support</t>
        </is>
      </c>
      <c r="M204" s="14" t="n">
        <v>279.61</v>
      </c>
      <c r="N204" s="14" t="n">
        <v>284.13</v>
      </c>
      <c r="O204" s="11" t="n">
        <v>0.16</v>
      </c>
      <c r="P204" s="8" t="n">
        <v>1</v>
      </c>
      <c r="Q204" s="10" t="inlineStr">
        <is>
          <t>Low</t>
        </is>
      </c>
      <c r="R204" s="10" t="inlineStr">
        <is>
          <t>Low; 1 test; swing low</t>
        </is>
      </c>
      <c r="S204" s="14" t="n">
        <v>282.81</v>
      </c>
      <c r="T204" s="14" t="n">
        <v>287.33</v>
      </c>
      <c r="U204" s="11" t="n">
        <v>0.97</v>
      </c>
      <c r="V204" s="8" t="n">
        <v>1</v>
      </c>
      <c r="W204" s="10" t="inlineStr">
        <is>
          <t>Low</t>
        </is>
      </c>
      <c r="X204" s="10" t="inlineStr">
        <is>
          <t>Low; 1 test; swing high</t>
        </is>
      </c>
      <c r="Y204" s="14" t="n">
        <v>2.26</v>
      </c>
      <c r="Z204" s="11" t="n">
        <v>0.8</v>
      </c>
      <c r="AA204" s="10" t="n">
        <v>1211375</v>
      </c>
      <c r="AB204" s="10" t="n">
        <v>342007487</v>
      </c>
      <c r="AC204" s="10" t="inlineStr">
        <is>
          <t>PASS</t>
        </is>
      </c>
      <c r="AD204" s="14" t="n">
        <v>289.88</v>
      </c>
      <c r="AE204" s="14" t="n">
        <v>277.64</v>
      </c>
      <c r="AF204" s="14" t="n">
        <v>263.09</v>
      </c>
      <c r="AG204" s="12" t="n">
        <v>49.09</v>
      </c>
      <c r="AH204" s="12" t="n">
        <v>1.71</v>
      </c>
      <c r="AI204" s="12" t="n">
        <v>-12.49</v>
      </c>
      <c r="AJ204" s="8" t="n">
        <v>55</v>
      </c>
      <c r="AK204" s="10" t="inlineStr">
        <is>
          <t>🟠 WATCH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277.64</v>
      </c>
      <c r="AO204" s="14" t="n">
        <v>263.09</v>
      </c>
      <c r="AP204" s="14" t="n">
        <v>294.3</v>
      </c>
      <c r="AQ204" s="14" t="n">
        <v>305.4</v>
      </c>
      <c r="AR204" s="14" t="n">
        <v>319.29</v>
      </c>
      <c r="AS204" s="14" t="n">
        <v>277.64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($106.98)</t>
          </r>
        </is>
      </c>
      <c r="C205" s="10" t="inlineStr">
        <is>
          <t>NYQ</t>
        </is>
      </c>
      <c r="D205" s="10" t="inlineStr">
        <is>
          <t>Consolidated Edison, Inc.</t>
        </is>
      </c>
      <c r="E205" s="10" t="inlineStr">
        <is>
          <t>Hold</t>
        </is>
      </c>
      <c r="F205" s="11" t="n">
        <v>3.09</v>
      </c>
      <c r="G205" s="8" t="n">
        <v>3</v>
      </c>
      <c r="H205" s="12" t="n">
        <v>1.66</v>
      </c>
      <c r="I205" s="10" t="inlineStr">
        <is>
          <t>Normal</t>
        </is>
      </c>
      <c r="J205" s="10" t="n">
        <v>39562420224</v>
      </c>
      <c r="K205" s="20" t="n">
        <v>106.98</v>
      </c>
      <c r="L205" s="10" t="inlineStr">
        <is>
          <t>At Support</t>
        </is>
      </c>
      <c r="M205" s="14" t="n">
        <v>105.87</v>
      </c>
      <c r="N205" s="14" t="n">
        <v>107.74</v>
      </c>
      <c r="O205" s="11" t="n">
        <v>0.16</v>
      </c>
      <c r="P205" s="8" t="n">
        <v>5</v>
      </c>
      <c r="Q205" s="10" t="inlineStr">
        <is>
          <t>High</t>
        </is>
      </c>
      <c r="R205" s="10" t="inlineStr">
        <is>
          <t>High; 5 tests; breakdown level, swing low, volume confirmed</t>
        </is>
      </c>
      <c r="S205" s="14" t="n">
        <v>107.55</v>
      </c>
      <c r="T205" s="14" t="n">
        <v>109.42</v>
      </c>
      <c r="U205" s="11" t="n">
        <v>1.4</v>
      </c>
      <c r="V205" s="8" t="n">
        <v>13</v>
      </c>
      <c r="W205" s="10" t="inlineStr">
        <is>
          <t>High</t>
        </is>
      </c>
      <c r="X205" s="10" t="inlineStr">
        <is>
          <t>High; 13 tests; MA20, MA50, breakout level, swing high, swing low</t>
        </is>
      </c>
      <c r="Y205" s="14" t="n">
        <v>0.93</v>
      </c>
      <c r="Z205" s="11" t="n">
        <v>0.87</v>
      </c>
      <c r="AA205" s="10" t="n">
        <v>2375740</v>
      </c>
      <c r="AB205" s="10" t="n">
        <v>254156673</v>
      </c>
      <c r="AC205" s="10" t="inlineStr">
        <is>
          <t>PASS</t>
        </is>
      </c>
      <c r="AD205" s="14" t="n">
        <v>107.87</v>
      </c>
      <c r="AE205" s="14" t="n">
        <v>109.05</v>
      </c>
      <c r="AF205" s="14" t="n">
        <v>105.2</v>
      </c>
      <c r="AG205" s="12" t="n">
        <v>47.78</v>
      </c>
      <c r="AH205" s="12" t="n">
        <v>-0.47</v>
      </c>
      <c r="AI205" s="12" t="n">
        <v>-13.18</v>
      </c>
      <c r="AJ205" s="8" t="n">
        <v>55</v>
      </c>
      <c r="AK205" s="10" t="inlineStr">
        <is>
          <t>🟠 WATCH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114.78</v>
      </c>
      <c r="AO205" s="14" t="n">
        <v>107.87</v>
      </c>
      <c r="AP205" s="14" t="n">
        <v>121.67</v>
      </c>
      <c r="AQ205" s="14" t="n">
        <v>126.26</v>
      </c>
      <c r="AR205" s="14" t="n">
        <v>132</v>
      </c>
      <c r="AS205" s="14" t="n">
        <v>344.35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($377.42)</t>
          </r>
        </is>
      </c>
      <c r="C206" s="10" t="inlineStr">
        <is>
          <t>NYQ</t>
        </is>
      </c>
      <c r="D206" s="10" t="inlineStr">
        <is>
          <t>General Dynamics Corporation</t>
        </is>
      </c>
      <c r="E206" s="10" t="inlineStr">
        <is>
          <t>Buy</t>
        </is>
      </c>
      <c r="F206" s="11" t="n">
        <v>11.29</v>
      </c>
      <c r="G206" s="8" t="n">
        <v>1</v>
      </c>
      <c r="H206" s="12" t="n">
        <v>1.61</v>
      </c>
      <c r="I206" s="10" t="inlineStr">
        <is>
          <t>Normal</t>
        </is>
      </c>
      <c r="J206" s="10" t="n">
        <v>102109634560</v>
      </c>
      <c r="K206" s="20" t="n">
        <v>377.42</v>
      </c>
      <c r="L206" s="10" t="inlineStr">
        <is>
          <t>At Support</t>
        </is>
      </c>
      <c r="M206" s="14" t="n">
        <v>374.44</v>
      </c>
      <c r="N206" s="14" t="n">
        <v>380.62</v>
      </c>
      <c r="O206" s="11" t="n">
        <v>0.03</v>
      </c>
      <c r="P206" s="8" t="n">
        <v>1</v>
      </c>
      <c r="Q206" s="10" t="inlineStr">
        <is>
          <t>Low</t>
        </is>
      </c>
      <c r="R206" s="10" t="inlineStr">
        <is>
          <t>Low; 1 test; swing high; role reversal</t>
        </is>
      </c>
      <c r="S206" s="14" t="n">
        <v>377.62</v>
      </c>
      <c r="T206" s="14" t="n">
        <v>383.8</v>
      </c>
      <c r="U206" s="11" t="n">
        <v>0.87</v>
      </c>
      <c r="V206" s="8" t="n">
        <v>2</v>
      </c>
      <c r="W206" s="10" t="inlineStr">
        <is>
          <t>Medium</t>
        </is>
      </c>
      <c r="X206" s="10" t="inlineStr">
        <is>
          <t>Medium; 2 tests; breakout level, swing high</t>
        </is>
      </c>
      <c r="Y206" s="14" t="n">
        <v>3.09</v>
      </c>
      <c r="Z206" s="11" t="n">
        <v>0.82</v>
      </c>
      <c r="AA206" s="10" t="n">
        <v>962150</v>
      </c>
      <c r="AB206" s="10" t="n">
        <v>363139452</v>
      </c>
      <c r="AC206" s="10" t="inlineStr">
        <is>
          <t>PASS</t>
        </is>
      </c>
      <c r="AD206" s="14" t="n">
        <v>388.65</v>
      </c>
      <c r="AE206" s="14" t="n">
        <v>374.15</v>
      </c>
      <c r="AF206" s="14" t="n">
        <v>350.92</v>
      </c>
      <c r="AG206" s="12" t="n">
        <v>49.57</v>
      </c>
      <c r="AH206" s="12" t="n">
        <v>3.84</v>
      </c>
      <c r="AI206" s="12" t="n">
        <v>-0.05</v>
      </c>
      <c r="AJ206" s="8" t="n">
        <v>55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374.15</v>
      </c>
      <c r="AO206" s="14" t="n">
        <v>350.92</v>
      </c>
      <c r="AP206" s="14" t="n">
        <v>396.6</v>
      </c>
      <c r="AQ206" s="14" t="n">
        <v>411.57</v>
      </c>
      <c r="AR206" s="14" t="n">
        <v>430.27</v>
      </c>
      <c r="AS206" s="14" t="n">
        <v>374.15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($144.84)</t>
          </r>
        </is>
      </c>
      <c r="C207" s="10" t="inlineStr">
        <is>
          <t>NYQ</t>
        </is>
      </c>
      <c r="D207" s="10" t="inlineStr">
        <is>
          <t>Extra Space Storage Inc.</t>
        </is>
      </c>
      <c r="E207" s="10" t="inlineStr">
        <is>
          <t>Buy</t>
        </is>
      </c>
      <c r="F207" s="11" t="n">
        <v>9.220000000000001</v>
      </c>
      <c r="G207" s="8" t="n">
        <v>2</v>
      </c>
      <c r="H207" s="12" t="n">
        <v>1.34</v>
      </c>
      <c r="I207" s="10" t="inlineStr">
        <is>
          <t>Normal</t>
        </is>
      </c>
      <c r="J207" s="10" t="n">
        <v>31993042944</v>
      </c>
      <c r="K207" s="20" t="n">
        <v>144.84</v>
      </c>
      <c r="L207" s="10" t="inlineStr">
        <is>
          <t>At Support</t>
        </is>
      </c>
      <c r="M207" s="14" t="n">
        <v>143.06</v>
      </c>
      <c r="N207" s="14" t="n">
        <v>145.49</v>
      </c>
      <c r="O207" s="11" t="n">
        <v>0.39</v>
      </c>
      <c r="P207" s="8" t="n">
        <v>10</v>
      </c>
      <c r="Q207" s="10" t="inlineStr">
        <is>
          <t>High</t>
        </is>
      </c>
      <c r="R207" s="10" t="inlineStr">
        <is>
          <t>High; 10 tests; breakout level, swing high, swing low, volume confirmed; role reversal</t>
        </is>
      </c>
      <c r="S207" s="14" t="n">
        <v>144.68</v>
      </c>
      <c r="T207" s="14" t="n">
        <v>147.1</v>
      </c>
      <c r="U207" s="11" t="n">
        <v>0.72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high, swing low, volume confirmed</t>
        </is>
      </c>
      <c r="Y207" s="14" t="n">
        <v>1.21</v>
      </c>
      <c r="Z207" s="11" t="n">
        <v>0.84</v>
      </c>
      <c r="AA207" s="10" t="n">
        <v>1097820</v>
      </c>
      <c r="AB207" s="10" t="n">
        <v>159008245</v>
      </c>
      <c r="AC207" s="10" t="inlineStr">
        <is>
          <t>PASS</t>
        </is>
      </c>
      <c r="AD207" s="14" t="n">
        <v>148.47</v>
      </c>
      <c r="AE207" s="14" t="n">
        <v>147.29</v>
      </c>
      <c r="AF207" s="14" t="n">
        <v>138.89</v>
      </c>
      <c r="AG207" s="12" t="n">
        <v>45.64</v>
      </c>
      <c r="AH207" s="12" t="n">
        <v>-0.11</v>
      </c>
      <c r="AI207" s="12" t="n">
        <v>-10.31</v>
      </c>
      <c r="AJ207" s="8" t="n">
        <v>55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160.47</v>
      </c>
      <c r="AO207" s="14" t="n">
        <v>148.47</v>
      </c>
      <c r="AP207" s="14" t="n">
        <v>170.1</v>
      </c>
      <c r="AQ207" s="14" t="n">
        <v>176.52</v>
      </c>
      <c r="AR207" s="14" t="n">
        <v>184.54</v>
      </c>
      <c r="AS207" s="14" t="n">
        <v>320.94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($38.58)</t>
          </r>
        </is>
      </c>
      <c r="C208" s="10" t="inlineStr">
        <is>
          <t>NYQ</t>
        </is>
      </c>
      <c r="D208" s="10" t="inlineStr">
        <is>
          <t>Brookfield Infrastructure Partners L.P.</t>
        </is>
      </c>
      <c r="E208" s="10" t="inlineStr">
        <is>
          <t>Buy</t>
        </is>
      </c>
      <c r="F208" s="11" t="n">
        <v>22.07</v>
      </c>
      <c r="G208" s="8" t="n">
        <v>5</v>
      </c>
      <c r="H208" s="12" t="n">
        <v>0.95</v>
      </c>
      <c r="I208" s="10" t="inlineStr">
        <is>
          <t>Normal</t>
        </is>
      </c>
      <c r="J208" s="10" t="n">
        <v>30552332288</v>
      </c>
      <c r="K208" s="20" t="n">
        <v>38.58</v>
      </c>
      <c r="L208" s="10" t="inlineStr">
        <is>
          <t>At Resistance</t>
        </is>
      </c>
      <c r="M208" s="14" t="n">
        <v>37.39</v>
      </c>
      <c r="N208" s="14" t="n">
        <v>38.41</v>
      </c>
      <c r="O208" s="11" t="n">
        <v>1.78</v>
      </c>
      <c r="P208" s="8" t="n">
        <v>7</v>
      </c>
      <c r="Q208" s="10" t="inlineStr">
        <is>
          <t>High</t>
        </is>
      </c>
      <c r="R208" s="10" t="inlineStr">
        <is>
          <t>High; 7 tests; breakdown level, breakout level, swing low, volume confirmed</t>
        </is>
      </c>
      <c r="S208" s="14" t="n">
        <v>38.24</v>
      </c>
      <c r="T208" s="14" t="n">
        <v>39.26</v>
      </c>
      <c r="U208" s="11" t="n">
        <v>0.44</v>
      </c>
      <c r="V208" s="8" t="n">
        <v>9</v>
      </c>
      <c r="W208" s="10" t="inlineStr">
        <is>
          <t>High</t>
        </is>
      </c>
      <c r="X208" s="10" t="inlineStr">
        <is>
          <t>High; 9 tests; MA50, breakout level, swing high</t>
        </is>
      </c>
      <c r="Y208" s="14" t="n">
        <v>0.51</v>
      </c>
      <c r="Z208" s="11" t="n">
        <v>1.32</v>
      </c>
      <c r="AA208" s="10" t="n">
        <v>914425</v>
      </c>
      <c r="AB208" s="10" t="n">
        <v>35283088</v>
      </c>
      <c r="AC208" s="10" t="inlineStr">
        <is>
          <t>PASS</t>
        </is>
      </c>
      <c r="AD208" s="14" t="n">
        <v>39.8</v>
      </c>
      <c r="AE208" s="14" t="n">
        <v>38.69</v>
      </c>
      <c r="AF208" s="14" t="n">
        <v>36.63</v>
      </c>
      <c r="AG208" s="12" t="n">
        <v>45.07</v>
      </c>
      <c r="AH208" s="12" t="n">
        <v>-0.11</v>
      </c>
      <c r="AI208" s="12" t="n">
        <v>-11.06</v>
      </c>
      <c r="AJ208" s="8" t="n">
        <v>55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44.48</v>
      </c>
      <c r="AO208" s="14" t="n">
        <v>39.8</v>
      </c>
      <c r="AP208" s="14" t="n">
        <v>47.15</v>
      </c>
      <c r="AQ208" s="14" t="n">
        <v>48.93</v>
      </c>
      <c r="AR208" s="14" t="n">
        <v>51.15</v>
      </c>
      <c r="AS208" s="14" t="n">
        <v>222.4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($13.89)</t>
          </r>
        </is>
      </c>
      <c r="C209" s="10" t="inlineStr">
        <is>
          <t>NYQ</t>
        </is>
      </c>
      <c r="D209" s="10" t="inlineStr">
        <is>
          <t>Ford Motor Company</t>
        </is>
      </c>
      <c r="E209" s="10" t="inlineStr">
        <is>
          <t>Buy</t>
        </is>
      </c>
      <c r="F209" s="11" t="n">
        <v>13.26</v>
      </c>
      <c r="G209" s="8" t="n">
        <v>11</v>
      </c>
      <c r="H209" s="12" t="n">
        <v>0.78</v>
      </c>
      <c r="I209" s="10" t="inlineStr">
        <is>
          <t>Normal</t>
        </is>
      </c>
      <c r="J209" s="10" t="n">
        <v>55408439296</v>
      </c>
      <c r="K209" s="20" t="n">
        <v>13.89</v>
      </c>
      <c r="L209" s="10" t="inlineStr">
        <is>
          <t>At Resistance</t>
        </is>
      </c>
      <c r="M209" s="14" t="n">
        <v>13.33</v>
      </c>
      <c r="N209" s="14" t="n">
        <v>13.75</v>
      </c>
      <c r="O209" s="11" t="n">
        <v>2.49</v>
      </c>
      <c r="P209" s="8" t="n">
        <v>7</v>
      </c>
      <c r="Q209" s="10" t="inlineStr">
        <is>
          <t>High</t>
        </is>
      </c>
      <c r="R209" s="10" t="inlineStr">
        <is>
          <t>High; 7 tests; breakdown level, breakout level, swing high, swing low, volume confirmed</t>
        </is>
      </c>
      <c r="S209" s="14" t="n">
        <v>13.74</v>
      </c>
      <c r="T209" s="14" t="n">
        <v>14.15</v>
      </c>
      <c r="U209" s="11" t="n">
        <v>0.42</v>
      </c>
      <c r="V209" s="8" t="n">
        <v>6</v>
      </c>
      <c r="W209" s="10" t="inlineStr">
        <is>
          <t>High</t>
        </is>
      </c>
      <c r="X209" s="10" t="inlineStr">
        <is>
          <t>High; 6 tests; MA50, breakout level, swing high, swing low, volume confirmed</t>
        </is>
      </c>
      <c r="Y209" s="14" t="n">
        <v>0.21</v>
      </c>
      <c r="Z209" s="11" t="n">
        <v>1.48</v>
      </c>
      <c r="AA209" s="10" t="n">
        <v>47992710</v>
      </c>
      <c r="AB209" s="10" t="n">
        <v>666378789</v>
      </c>
      <c r="AC209" s="10" t="inlineStr">
        <is>
          <t>PASS</t>
        </is>
      </c>
      <c r="AD209" s="14" t="n">
        <v>14.18</v>
      </c>
      <c r="AE209" s="14" t="n">
        <v>14.02</v>
      </c>
      <c r="AF209" s="14" t="n">
        <v>13.17</v>
      </c>
      <c r="AG209" s="12" t="n">
        <v>47.73</v>
      </c>
      <c r="AH209" s="12" t="n">
        <v>0.01</v>
      </c>
      <c r="AI209" s="12" t="n">
        <v>-12.65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16.28</v>
      </c>
      <c r="AO209" s="14" t="n">
        <v>14.18</v>
      </c>
      <c r="AP209" s="14" t="n">
        <v>17.25</v>
      </c>
      <c r="AQ209" s="14" t="n">
        <v>17.9</v>
      </c>
      <c r="AR209" s="14" t="n">
        <v>18.72</v>
      </c>
      <c r="AS209" s="14" t="n">
        <v>179.04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($105.80)</t>
          </r>
        </is>
      </c>
      <c r="C210" s="10" t="inlineStr">
        <is>
          <t>NYQ</t>
        </is>
      </c>
      <c r="D210" s="10" t="inlineStr">
        <is>
          <t>Cameco Corporation</t>
        </is>
      </c>
      <c r="E210" s="10" t="inlineStr">
        <is>
          <t>Buy</t>
        </is>
      </c>
      <c r="F210" s="11" t="n">
        <v>23.03</v>
      </c>
      <c r="G210" s="8" t="n">
        <v>2</v>
      </c>
      <c r="H210" s="12" t="n">
        <v>0.89</v>
      </c>
      <c r="I210" s="10" t="inlineStr">
        <is>
          <t>Normal</t>
        </is>
      </c>
      <c r="J210" s="10" t="n">
        <v>46038016000</v>
      </c>
      <c r="K210" s="13" t="n">
        <v>105.8</v>
      </c>
      <c r="L210" s="10" t="inlineStr">
        <is>
          <t>At Resistance</t>
        </is>
      </c>
      <c r="M210" s="14" t="n">
        <v>99.33</v>
      </c>
      <c r="N210" s="14" t="n">
        <v>102.77</v>
      </c>
      <c r="O210" s="11" t="n">
        <v>4.49</v>
      </c>
      <c r="P210" s="8" t="n">
        <v>7</v>
      </c>
      <c r="Q210" s="10" t="inlineStr">
        <is>
          <t>High</t>
        </is>
      </c>
      <c r="R210" s="10" t="inlineStr">
        <is>
          <t>High; 7 tests; breakdown level, breakout level, swing high, swing low</t>
        </is>
      </c>
      <c r="S210" s="14" t="n">
        <v>105.09</v>
      </c>
      <c r="T210" s="14" t="n">
        <v>108.53</v>
      </c>
      <c r="U210" s="11" t="n">
        <v>0.95</v>
      </c>
      <c r="V210" s="8" t="n">
        <v>4</v>
      </c>
      <c r="W210" s="10" t="inlineStr">
        <is>
          <t>High</t>
        </is>
      </c>
      <c r="X210" s="10" t="inlineStr">
        <is>
          <t>High; 4 tests; breakdown level, breakout level, swing low, volume confirmed; role reversal</t>
        </is>
      </c>
      <c r="Y210" s="14" t="n">
        <v>1.72</v>
      </c>
      <c r="Z210" s="11" t="n">
        <v>1.63</v>
      </c>
      <c r="AA210" s="10" t="n">
        <v>2932730</v>
      </c>
      <c r="AB210" s="10" t="n">
        <v>310282843</v>
      </c>
      <c r="AC210" s="10" t="inlineStr">
        <is>
          <t>PASS</t>
        </is>
      </c>
      <c r="AD210" s="14" t="n">
        <v>94.89</v>
      </c>
      <c r="AE210" s="14" t="n">
        <v>96.20999999999999</v>
      </c>
      <c r="AF210" s="14" t="n">
        <v>104.84</v>
      </c>
      <c r="AG210" s="12" t="n">
        <v>61.5</v>
      </c>
      <c r="AH210" s="12" t="n">
        <v>1.67</v>
      </c>
      <c r="AI210" s="12" t="n">
        <v>-22.72</v>
      </c>
      <c r="AJ210" s="8" t="n">
        <v>55</v>
      </c>
      <c r="AK210" s="10" t="inlineStr">
        <is>
          <t>🟠 WATCH</t>
        </is>
      </c>
      <c r="AL210" s="10" t="inlineStr">
        <is>
          <t>🔵 Breakout Candidate</t>
        </is>
      </c>
      <c r="AM210" s="10" t="inlineStr">
        <is>
          <t>Breakout</t>
        </is>
      </c>
      <c r="AN210" s="14" t="n">
        <v>106.86</v>
      </c>
      <c r="AO210" s="14" t="n">
        <v>94.89</v>
      </c>
      <c r="AP210" s="14" t="n">
        <v>113.27</v>
      </c>
      <c r="AQ210" s="14" t="n">
        <v>117.54</v>
      </c>
      <c r="AR210" s="14" t="n">
        <v>122.89</v>
      </c>
      <c r="AS210" s="14" t="n">
        <v>213.72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($346.54)</t>
          </r>
        </is>
      </c>
      <c r="C211" s="10" t="inlineStr">
        <is>
          <t>NYQ</t>
        </is>
      </c>
      <c r="D211" s="10" t="inlineStr">
        <is>
          <t>The Sherwin-Williams Company</t>
        </is>
      </c>
      <c r="E211" s="10" t="inlineStr">
        <is>
          <t>Buy</t>
        </is>
      </c>
      <c r="F211" s="11" t="n">
        <v>12.71</v>
      </c>
      <c r="G211" s="8" t="n">
        <v>3</v>
      </c>
      <c r="H211" s="12" t="n">
        <v>4.94</v>
      </c>
      <c r="I211" s="10" t="inlineStr">
        <is>
          <t>Normal</t>
        </is>
      </c>
      <c r="J211" s="10" t="n">
        <v>84108410880</v>
      </c>
      <c r="K211" s="20" t="n">
        <v>346.54</v>
      </c>
      <c r="L211" s="10" t="inlineStr">
        <is>
          <t>At Resistance</t>
        </is>
      </c>
      <c r="M211" s="14" t="n">
        <v>331.99</v>
      </c>
      <c r="N211" s="14" t="n">
        <v>339.97</v>
      </c>
      <c r="O211" s="11" t="n">
        <v>3.05</v>
      </c>
      <c r="P211" s="8" t="n">
        <v>11</v>
      </c>
      <c r="Q211" s="10" t="inlineStr">
        <is>
          <t>High</t>
        </is>
      </c>
      <c r="R211" s="10" t="inlineStr">
        <is>
          <t>High; 11 tests; MA200, MA50, breakdown level, breakout level, swing high, swing low, volume confirmed; role reversal</t>
        </is>
      </c>
      <c r="S211" s="14" t="n">
        <v>338.77</v>
      </c>
      <c r="T211" s="14" t="n">
        <v>346.74</v>
      </c>
      <c r="U211" s="11" t="n">
        <v>1.09</v>
      </c>
      <c r="V211" s="8" t="n">
        <v>6</v>
      </c>
      <c r="W211" s="10" t="inlineStr">
        <is>
          <t>High</t>
        </is>
      </c>
      <c r="X211" s="10" t="inlineStr">
        <is>
          <t>High; 6 tests; breakout level, swing high, swing low, volume confirmed</t>
        </is>
      </c>
      <c r="Y211" s="14" t="n">
        <v>3.99</v>
      </c>
      <c r="Z211" s="11" t="n">
        <v>1.15</v>
      </c>
      <c r="AA211" s="10" t="n">
        <v>1907210</v>
      </c>
      <c r="AB211" s="10" t="n">
        <v>660924570</v>
      </c>
      <c r="AC211" s="10" t="inlineStr">
        <is>
          <t>PASS</t>
        </is>
      </c>
      <c r="AD211" s="14" t="n">
        <v>354.24</v>
      </c>
      <c r="AE211" s="14" t="n">
        <v>339.28</v>
      </c>
      <c r="AF211" s="14" t="n">
        <v>332.41</v>
      </c>
      <c r="AG211" s="12" t="n">
        <v>49.74</v>
      </c>
      <c r="AH211" s="12" t="n">
        <v>3.29</v>
      </c>
      <c r="AI211" s="12" t="n">
        <v>-13.45</v>
      </c>
      <c r="AJ211" s="8" t="n">
        <v>55</v>
      </c>
      <c r="AK211" s="10" t="inlineStr">
        <is>
          <t>🟠 WATCH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339.28</v>
      </c>
      <c r="AO211" s="14" t="n">
        <v>332.41</v>
      </c>
      <c r="AP211" s="14" t="n">
        <v>359.64</v>
      </c>
      <c r="AQ211" s="14" t="n">
        <v>373.21</v>
      </c>
      <c r="AR211" s="14" t="n">
        <v>390.18</v>
      </c>
      <c r="AS211" s="14" t="n">
        <v>1017.85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($242.24)</t>
          </r>
        </is>
      </c>
      <c r="C212" s="10" t="inlineStr">
        <is>
          <t>NYQ</t>
        </is>
      </c>
      <c r="D212" s="10" t="inlineStr">
        <is>
          <t>The PNC Financial Services Group, Inc.</t>
        </is>
      </c>
      <c r="E212" s="10" t="inlineStr">
        <is>
          <t>Buy</t>
        </is>
      </c>
      <c r="F212" s="11" t="n">
        <v>14.65</v>
      </c>
      <c r="G212" s="8" t="n">
        <v>2</v>
      </c>
      <c r="H212" s="12" t="n">
        <v>2.51</v>
      </c>
      <c r="I212" s="10" t="inlineStr">
        <is>
          <t>Normal</t>
        </is>
      </c>
      <c r="J212" s="10" t="n">
        <v>96580272128</v>
      </c>
      <c r="K212" s="20" t="n">
        <v>242.24</v>
      </c>
      <c r="L212" s="10" t="inlineStr">
        <is>
          <t>At Support</t>
        </is>
      </c>
      <c r="M212" s="14" t="n">
        <v>238.03</v>
      </c>
      <c r="N212" s="14" t="n">
        <v>242.3</v>
      </c>
      <c r="O212" s="11" t="n">
        <v>0.86</v>
      </c>
      <c r="P212" s="8" t="n">
        <v>1</v>
      </c>
      <c r="Q212" s="10" t="inlineStr">
        <is>
          <t>Low</t>
        </is>
      </c>
      <c r="R212" s="10" t="inlineStr">
        <is>
          <t>Low; 1 test; swing high; role reversal</t>
        </is>
      </c>
      <c r="S212" s="14" t="n">
        <v>244.12</v>
      </c>
      <c r="T212" s="14" t="n">
        <v>248.39</v>
      </c>
      <c r="U212" s="11" t="n">
        <v>1.66</v>
      </c>
      <c r="V212" s="8" t="n">
        <v>9</v>
      </c>
      <c r="W212" s="10" t="inlineStr">
        <is>
          <t>High</t>
        </is>
      </c>
      <c r="X212" s="10" t="inlineStr">
        <is>
          <t>High; 9 tests; MA50, breakdown level, breakout level, swing high, swing low; role reversal</t>
        </is>
      </c>
      <c r="Y212" s="14" t="n">
        <v>2.14</v>
      </c>
      <c r="Z212" s="11" t="n">
        <v>0.88</v>
      </c>
      <c r="AA212" s="10" t="n">
        <v>1459725</v>
      </c>
      <c r="AB212" s="10" t="n">
        <v>353603792</v>
      </c>
      <c r="AC212" s="10" t="inlineStr">
        <is>
          <t>PASS</t>
        </is>
      </c>
      <c r="AD212" s="14" t="n">
        <v>251.13</v>
      </c>
      <c r="AE212" s="14" t="n">
        <v>247.36</v>
      </c>
      <c r="AF212" s="14" t="n">
        <v>219.31</v>
      </c>
      <c r="AG212" s="12" t="n">
        <v>40.05</v>
      </c>
      <c r="AH212" s="12" t="n">
        <v>-0.39</v>
      </c>
      <c r="AI212" s="12" t="n">
        <v>-0.29</v>
      </c>
      <c r="AJ212" s="8" t="n">
        <v>55</v>
      </c>
      <c r="AK212" s="10" t="inlineStr">
        <is>
          <t>🟠 WATCH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261.55</v>
      </c>
      <c r="AO212" s="14" t="n">
        <v>251.13</v>
      </c>
      <c r="AP212" s="14" t="n">
        <v>277.24</v>
      </c>
      <c r="AQ212" s="14" t="n">
        <v>287.7</v>
      </c>
      <c r="AR212" s="14" t="n">
        <v>300.78</v>
      </c>
      <c r="AS212" s="14" t="n">
        <v>523.1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($54.67)</t>
          </r>
        </is>
      </c>
      <c r="C213" s="10" t="inlineStr">
        <is>
          <t>NYQ</t>
        </is>
      </c>
      <c r="D213" s="10" t="inlineStr">
        <is>
          <t>Fifth Third Bancorp</t>
        </is>
      </c>
      <c r="E213" s="10" t="inlineStr">
        <is>
          <t>Buy</t>
        </is>
      </c>
      <c r="F213" s="11" t="n">
        <v>15.05</v>
      </c>
      <c r="G213" s="8" t="n">
        <v>10</v>
      </c>
      <c r="H213" s="12" t="n">
        <v>2.48</v>
      </c>
      <c r="I213" s="10" t="inlineStr">
        <is>
          <t>Normal</t>
        </is>
      </c>
      <c r="J213" s="10" t="n">
        <v>49561677824</v>
      </c>
      <c r="K213" s="20" t="n">
        <v>54.67</v>
      </c>
      <c r="L213" s="10" t="inlineStr">
        <is>
          <t>At Resistance</t>
        </is>
      </c>
      <c r="M213" s="14" t="n">
        <v>53.04</v>
      </c>
      <c r="N213" s="14" t="n">
        <v>54.06</v>
      </c>
      <c r="O213" s="11" t="n">
        <v>2.05</v>
      </c>
      <c r="P213" s="8" t="n">
        <v>1</v>
      </c>
      <c r="Q213" s="10" t="inlineStr">
        <is>
          <t>Low</t>
        </is>
      </c>
      <c r="R213" s="10" t="inlineStr">
        <is>
          <t>Low; 1 test; breakout level; role reversal</t>
        </is>
      </c>
      <c r="S213" s="14" t="n">
        <v>54.29</v>
      </c>
      <c r="T213" s="14" t="n">
        <v>55.31</v>
      </c>
      <c r="U213" s="11" t="n">
        <v>0.24</v>
      </c>
      <c r="V213" s="8" t="n">
        <v>6</v>
      </c>
      <c r="W213" s="10" t="inlineStr">
        <is>
          <t>High</t>
        </is>
      </c>
      <c r="X213" s="10" t="inlineStr">
        <is>
          <t>High; 6 tests; breakdown level, breakout level, swing high, swing low, volume confirmed</t>
        </is>
      </c>
      <c r="Y213" s="14" t="n">
        <v>0.51</v>
      </c>
      <c r="Z213" s="11" t="n">
        <v>0.9399999999999999</v>
      </c>
      <c r="AA213" s="10" t="n">
        <v>5558895</v>
      </c>
      <c r="AB213" s="10" t="n">
        <v>303904779</v>
      </c>
      <c r="AC213" s="10" t="inlineStr">
        <is>
          <t>PASS</t>
        </is>
      </c>
      <c r="AD213" s="14" t="n">
        <v>56.83</v>
      </c>
      <c r="AE213" s="14" t="n">
        <v>56.43</v>
      </c>
      <c r="AF213" s="14" t="n">
        <v>49.81</v>
      </c>
      <c r="AG213" s="12" t="n">
        <v>38.04</v>
      </c>
      <c r="AH213" s="12" t="n">
        <v>-0.3</v>
      </c>
      <c r="AI213" s="12" t="n">
        <v>-3.39</v>
      </c>
      <c r="AJ213" s="8" t="n">
        <v>55</v>
      </c>
      <c r="AK213" s="10" t="inlineStr">
        <is>
          <t>🟠 WATCH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59.22</v>
      </c>
      <c r="AO213" s="14" t="n">
        <v>56.83</v>
      </c>
      <c r="AP213" s="14" t="n">
        <v>62.77</v>
      </c>
      <c r="AQ213" s="14" t="n">
        <v>65.14</v>
      </c>
      <c r="AR213" s="14" t="n">
        <v>68.09999999999999</v>
      </c>
      <c r="AS213" s="14" t="n">
        <v>592.16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($625.33)</t>
          </r>
        </is>
      </c>
      <c r="C214" s="10" t="inlineStr">
        <is>
          <t>NYQ</t>
        </is>
      </c>
      <c r="D214" s="10" t="inlineStr">
        <is>
          <t>Teledyne Technologies Incorporated</t>
        </is>
      </c>
      <c r="E214" s="10" t="inlineStr">
        <is>
          <t>Buy</t>
        </is>
      </c>
      <c r="F214" s="11" t="n">
        <v>21.1</v>
      </c>
      <c r="G214" s="8" t="n">
        <v>0</v>
      </c>
      <c r="H214" s="12" t="n">
        <v>1.78</v>
      </c>
      <c r="I214" s="10" t="inlineStr">
        <is>
          <t>Normal</t>
        </is>
      </c>
      <c r="J214" s="10" t="n">
        <v>29078448128</v>
      </c>
      <c r="K214" s="20" t="n">
        <v>625.33</v>
      </c>
      <c r="L214" s="10" t="inlineStr">
        <is>
          <t>At Support</t>
        </is>
      </c>
      <c r="M214" s="14" t="n">
        <v>614.28</v>
      </c>
      <c r="N214" s="14" t="n">
        <v>628.77</v>
      </c>
      <c r="O214" s="11" t="n">
        <v>0.61</v>
      </c>
      <c r="P214" s="8" t="n">
        <v>6</v>
      </c>
      <c r="Q214" s="10" t="inlineStr">
        <is>
          <t>High</t>
        </is>
      </c>
      <c r="R214" s="10" t="inlineStr">
        <is>
          <t>High; 6 tests; breakdown level, swing low, volume confirmed</t>
        </is>
      </c>
      <c r="S214" s="14" t="n">
        <v>624.46</v>
      </c>
      <c r="T214" s="14" t="n">
        <v>638.95</v>
      </c>
      <c r="U214" s="11" t="n">
        <v>1.02</v>
      </c>
      <c r="V214" s="8" t="n">
        <v>6</v>
      </c>
      <c r="W214" s="10" t="inlineStr">
        <is>
          <t>High</t>
        </is>
      </c>
      <c r="X214" s="10" t="inlineStr">
        <is>
          <t>High; 6 tests; breakdown level, breakout level, swing high, swing low, volume confirmed</t>
        </is>
      </c>
      <c r="Y214" s="14" t="n">
        <v>7.25</v>
      </c>
      <c r="Z214" s="11" t="n">
        <v>1.16</v>
      </c>
      <c r="AA214" s="10" t="n">
        <v>321500</v>
      </c>
      <c r="AB214" s="10" t="n">
        <v>201043600</v>
      </c>
      <c r="AC214" s="10" t="inlineStr">
        <is>
          <t>PASS</t>
        </is>
      </c>
      <c r="AD214" s="14" t="n">
        <v>665.08</v>
      </c>
      <c r="AE214" s="14" t="n">
        <v>647.16</v>
      </c>
      <c r="AF214" s="14" t="n">
        <v>609.03</v>
      </c>
      <c r="AG214" s="12" t="n">
        <v>35.63</v>
      </c>
      <c r="AH214" s="12" t="n">
        <v>-1.67</v>
      </c>
      <c r="AI214" s="12" t="n">
        <v>-18.86</v>
      </c>
      <c r="AJ214" s="8" t="n">
        <v>55</v>
      </c>
      <c r="AK214" s="10" t="inlineStr">
        <is>
          <t>🟠 WATCH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704.65</v>
      </c>
      <c r="AO214" s="14" t="n">
        <v>665.08</v>
      </c>
      <c r="AP214" s="14" t="n">
        <v>746.9299999999999</v>
      </c>
      <c r="AQ214" s="14" t="n">
        <v>775.11</v>
      </c>
      <c r="AR214" s="14" t="n">
        <v>810.34</v>
      </c>
      <c r="AS214" s="14" t="n">
        <v>0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($433.21)</t>
          </r>
        </is>
      </c>
      <c r="C215" s="10" t="inlineStr">
        <is>
          <t>NYQ</t>
        </is>
      </c>
      <c r="D215" s="10" t="inlineStr">
        <is>
          <t>S&amp;P Global Inc.</t>
        </is>
      </c>
      <c r="E215" s="10" t="inlineStr">
        <is>
          <t>Strong Buy</t>
        </is>
      </c>
      <c r="F215" s="11" t="n">
        <v>19.87</v>
      </c>
      <c r="G215" s="8" t="n">
        <v>0</v>
      </c>
      <c r="H215" s="12" t="n">
        <v>1.71</v>
      </c>
      <c r="I215" s="10" t="inlineStr">
        <is>
          <t>Normal</t>
        </is>
      </c>
      <c r="J215" s="10" t="n">
        <v>127701458944</v>
      </c>
      <c r="K215" s="13" t="n">
        <v>433.21</v>
      </c>
      <c r="L215" s="10" t="inlineStr">
        <is>
          <t>Between Zones</t>
        </is>
      </c>
      <c r="M215" s="14" t="n">
        <v>422.5</v>
      </c>
      <c r="N215" s="14" t="n">
        <v>431.95</v>
      </c>
      <c r="O215" s="11" t="n">
        <v>1.38</v>
      </c>
      <c r="P215" s="8" t="n">
        <v>6</v>
      </c>
      <c r="Q215" s="10" t="inlineStr">
        <is>
          <t>High</t>
        </is>
      </c>
      <c r="R215" s="10" t="inlineStr">
        <is>
          <t>High; 6 tests; MA200, swing high, swing low; role reversal</t>
        </is>
      </c>
      <c r="S215" s="14" t="n">
        <v>436.77</v>
      </c>
      <c r="T215" s="14" t="n">
        <v>446.23</v>
      </c>
      <c r="U215" s="11" t="n">
        <v>1.91</v>
      </c>
      <c r="V215" s="8" t="n">
        <v>2</v>
      </c>
      <c r="W215" s="10" t="inlineStr">
        <is>
          <t>Medium</t>
        </is>
      </c>
      <c r="X215" s="10" t="inlineStr">
        <is>
          <t>Medium; 2 tests; breakout level, swing high</t>
        </is>
      </c>
      <c r="Y215" s="14" t="n">
        <v>4.73</v>
      </c>
      <c r="Z215" s="11" t="n">
        <v>1.09</v>
      </c>
      <c r="AA215" s="10" t="n">
        <v>2138520</v>
      </c>
      <c r="AB215" s="10" t="n">
        <v>926438934</v>
      </c>
      <c r="AC215" s="10" t="inlineStr">
        <is>
          <t>PASS</t>
        </is>
      </c>
      <c r="AD215" s="14" t="n">
        <v>417.42</v>
      </c>
      <c r="AE215" s="14" t="n">
        <v>417.61</v>
      </c>
      <c r="AF215" s="14" t="n">
        <v>430.25</v>
      </c>
      <c r="AG215" s="12" t="n">
        <v>59.77</v>
      </c>
      <c r="AH215" s="12" t="n">
        <v>2.47</v>
      </c>
      <c r="AI215" s="12" t="n">
        <v>-2.8</v>
      </c>
      <c r="AJ215" s="8" t="n">
        <v>55</v>
      </c>
      <c r="AK215" s="10" t="inlineStr">
        <is>
          <t>🟠 WATCH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443.41</v>
      </c>
      <c r="AO215" s="14" t="n">
        <v>417.42</v>
      </c>
      <c r="AP215" s="14" t="n">
        <v>470.01</v>
      </c>
      <c r="AQ215" s="14" t="n">
        <v>487.75</v>
      </c>
      <c r="AR215" s="14" t="n">
        <v>509.92</v>
      </c>
      <c r="AS215" s="14" t="n">
        <v>0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($207.85)</t>
          </r>
        </is>
      </c>
      <c r="C216" s="10" t="inlineStr">
        <is>
          <t>NYQ</t>
        </is>
      </c>
      <c r="D216" s="10" t="inlineStr">
        <is>
          <t>RTX Corporation</t>
        </is>
      </c>
      <c r="E216" s="10" t="inlineStr">
        <is>
          <t>Buy</t>
        </is>
      </c>
      <c r="F216" s="11" t="n">
        <v>12.97</v>
      </c>
      <c r="G216" s="8" t="n">
        <v>1</v>
      </c>
      <c r="H216" s="12" t="n">
        <v>1.57</v>
      </c>
      <c r="I216" s="10" t="inlineStr">
        <is>
          <t>Normal</t>
        </is>
      </c>
      <c r="J216" s="10" t="n">
        <v>279915888640</v>
      </c>
      <c r="K216" s="20" t="n">
        <v>207.85</v>
      </c>
      <c r="L216" s="10" t="inlineStr">
        <is>
          <t>At Support</t>
        </is>
      </c>
      <c r="M216" s="14" t="n">
        <v>206.47</v>
      </c>
      <c r="N216" s="14" t="n">
        <v>210.92</v>
      </c>
      <c r="O216" s="11" t="n">
        <v>0.41</v>
      </c>
      <c r="P216" s="8" t="n">
        <v>1</v>
      </c>
      <c r="Q216" s="10" t="inlineStr">
        <is>
          <t>Low</t>
        </is>
      </c>
      <c r="R216" s="10" t="inlineStr">
        <is>
          <t>Low; 1 test; swing low</t>
        </is>
      </c>
      <c r="S216" s="14" t="n">
        <v>210.95</v>
      </c>
      <c r="T216" s="14" t="n">
        <v>215.39</v>
      </c>
      <c r="U216" s="11" t="n">
        <v>2.56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high, volume confirmed</t>
        </is>
      </c>
      <c r="Y216" s="14" t="n">
        <v>2.22</v>
      </c>
      <c r="Z216" s="11" t="n">
        <v>1.07</v>
      </c>
      <c r="AA216" s="10" t="n">
        <v>4864745</v>
      </c>
      <c r="AB216" s="10" t="n">
        <v>1011137278</v>
      </c>
      <c r="AC216" s="10" t="inlineStr">
        <is>
          <t>PASS</t>
        </is>
      </c>
      <c r="AD216" s="14" t="n">
        <v>218.51</v>
      </c>
      <c r="AE216" s="14" t="n">
        <v>203.28</v>
      </c>
      <c r="AF216" s="14" t="n">
        <v>190.31</v>
      </c>
      <c r="AG216" s="12" t="n">
        <v>44.61</v>
      </c>
      <c r="AH216" s="12" t="n">
        <v>3.16</v>
      </c>
      <c r="AI216" s="12" t="n">
        <v>-4.35</v>
      </c>
      <c r="AJ216" s="8" t="n">
        <v>55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Healthy Pullback</t>
        </is>
      </c>
      <c r="AN216" s="14" t="n">
        <v>203.28</v>
      </c>
      <c r="AO216" s="14" t="n">
        <v>190.31</v>
      </c>
      <c r="AP216" s="14" t="n">
        <v>215.48</v>
      </c>
      <c r="AQ216" s="14" t="n">
        <v>223.61</v>
      </c>
      <c r="AR216" s="14" t="n">
        <v>233.78</v>
      </c>
      <c r="AS216" s="14" t="n">
        <v>203.28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($117.28)</t>
          </r>
        </is>
      </c>
      <c r="C217" s="10" t="inlineStr">
        <is>
          <t>NYQ</t>
        </is>
      </c>
      <c r="D217" s="10" t="inlineStr">
        <is>
          <t>Aflac Incorporated</t>
        </is>
      </c>
      <c r="E217" s="10" t="inlineStr">
        <is>
          <t>Hold</t>
        </is>
      </c>
      <c r="F217" s="11" t="n">
        <v>0.85</v>
      </c>
      <c r="G217" s="8" t="n">
        <v>2</v>
      </c>
      <c r="H217" s="12" t="n">
        <v>1.54</v>
      </c>
      <c r="I217" s="10" t="inlineStr">
        <is>
          <t>Normal</t>
        </is>
      </c>
      <c r="J217" s="10" t="n">
        <v>58795036672</v>
      </c>
      <c r="K217" s="20" t="n">
        <v>117.28</v>
      </c>
      <c r="L217" s="10" t="inlineStr">
        <is>
          <t>At Resistance</t>
        </is>
      </c>
      <c r="M217" s="14" t="n">
        <v>114.98</v>
      </c>
      <c r="N217" s="14" t="n">
        <v>117.1</v>
      </c>
      <c r="O217" s="11" t="n">
        <v>1.05</v>
      </c>
      <c r="P217" s="8" t="n">
        <v>4</v>
      </c>
      <c r="Q217" s="10" t="inlineStr">
        <is>
          <t>High</t>
        </is>
      </c>
      <c r="R217" s="10" t="inlineStr">
        <is>
          <t>High; 4 tests; breakout level, swing high; role reversal</t>
        </is>
      </c>
      <c r="S217" s="14" t="n">
        <v>116.97</v>
      </c>
      <c r="T217" s="14" t="n">
        <v>119.09</v>
      </c>
      <c r="U217" s="11" t="n">
        <v>0.64</v>
      </c>
      <c r="V217" s="8" t="n">
        <v>4</v>
      </c>
      <c r="W217" s="10" t="inlineStr">
        <is>
          <t>High</t>
        </is>
      </c>
      <c r="X217" s="10" t="inlineStr">
        <is>
          <t>High; 4 tests; swing high</t>
        </is>
      </c>
      <c r="Y217" s="14" t="n">
        <v>1.06</v>
      </c>
      <c r="Z217" s="11" t="n">
        <v>0.9</v>
      </c>
      <c r="AA217" s="10" t="n">
        <v>2016490</v>
      </c>
      <c r="AB217" s="10" t="n">
        <v>236483868</v>
      </c>
      <c r="AC217" s="10" t="inlineStr">
        <is>
          <t>PASS</t>
        </is>
      </c>
      <c r="AD217" s="14" t="n">
        <v>122.39</v>
      </c>
      <c r="AE217" s="14" t="n">
        <v>121.02</v>
      </c>
      <c r="AF217" s="14" t="n">
        <v>113.25</v>
      </c>
      <c r="AG217" s="12" t="n">
        <v>41.08</v>
      </c>
      <c r="AH217" s="12" t="n">
        <v>-1.35</v>
      </c>
      <c r="AI217" s="12" t="n">
        <v>-5.77</v>
      </c>
      <c r="AJ217" s="8" t="n">
        <v>55</v>
      </c>
      <c r="AK217" s="10" t="inlineStr">
        <is>
          <t>🟠 WATCH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130.86</v>
      </c>
      <c r="AO217" s="14" t="n">
        <v>122.39</v>
      </c>
      <c r="AP217" s="14" t="n">
        <v>138.71</v>
      </c>
      <c r="AQ217" s="14" t="n">
        <v>143.95</v>
      </c>
      <c r="AR217" s="14" t="n">
        <v>150.49</v>
      </c>
      <c r="AS217" s="14" t="n">
        <v>261.73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($78.51)</t>
          </r>
        </is>
      </c>
      <c r="C218" s="10" t="inlineStr">
        <is>
          <t>NYQ</t>
        </is>
      </c>
      <c r="D218" s="10" t="inlineStr">
        <is>
          <t>Anheuser-Busch InBev SA/NV</t>
        </is>
      </c>
      <c r="E218" s="10" t="inlineStr">
        <is>
          <t>Buy</t>
        </is>
      </c>
      <c r="F218" s="11" t="n">
        <v>23.59</v>
      </c>
      <c r="G218" s="8" t="n">
        <v>4</v>
      </c>
      <c r="H218" s="12" t="n">
        <v>1.52</v>
      </c>
      <c r="I218" s="10" t="inlineStr">
        <is>
          <t>Normal</t>
        </is>
      </c>
      <c r="J218" s="10" t="n">
        <v>154636484608</v>
      </c>
      <c r="K218" s="20" t="n">
        <v>78.51000000000001</v>
      </c>
      <c r="L218" s="10" t="inlineStr">
        <is>
          <t>At Support</t>
        </is>
      </c>
      <c r="M218" s="14" t="n">
        <v>78.09</v>
      </c>
      <c r="N218" s="14" t="n">
        <v>79.59</v>
      </c>
      <c r="O218" s="11" t="n">
        <v>0.42</v>
      </c>
      <c r="P218" s="8" t="n">
        <v>5</v>
      </c>
      <c r="Q218" s="10" t="inlineStr">
        <is>
          <t>High</t>
        </is>
      </c>
      <c r="R218" s="10" t="inlineStr">
        <is>
          <t>High; 5 tests; breakdown level, swing low</t>
        </is>
      </c>
      <c r="S218" s="14" t="n">
        <v>79.51000000000001</v>
      </c>
      <c r="T218" s="14" t="n">
        <v>81</v>
      </c>
      <c r="U218" s="11" t="n">
        <v>2.22</v>
      </c>
      <c r="V218" s="8" t="n">
        <v>4</v>
      </c>
      <c r="W218" s="10" t="inlineStr">
        <is>
          <t>High</t>
        </is>
      </c>
      <c r="X218" s="10" t="inlineStr">
        <is>
          <t>High; 4 tests; breakout level, swing high, swing low, volume confirmed</t>
        </is>
      </c>
      <c r="Y218" s="14" t="n">
        <v>0.75</v>
      </c>
      <c r="Z218" s="11" t="n">
        <v>0.95</v>
      </c>
      <c r="AA218" s="10" t="n">
        <v>1954940</v>
      </c>
      <c r="AB218" s="10" t="n">
        <v>153482344</v>
      </c>
      <c r="AC218" s="10" t="inlineStr">
        <is>
          <t>PASS</t>
        </is>
      </c>
      <c r="AD218" s="14" t="n">
        <v>81.7</v>
      </c>
      <c r="AE218" s="14" t="n">
        <v>81.47</v>
      </c>
      <c r="AF218" s="14" t="n">
        <v>73.44</v>
      </c>
      <c r="AG218" s="12" t="n">
        <v>44.64</v>
      </c>
      <c r="AH218" s="12" t="n">
        <v>-1</v>
      </c>
      <c r="AI218" s="12" t="n">
        <v>-9.77</v>
      </c>
      <c r="AJ218" s="8" t="n">
        <v>55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87.47</v>
      </c>
      <c r="AO218" s="14" t="n">
        <v>81.7</v>
      </c>
      <c r="AP218" s="14" t="n">
        <v>92.70999999999999</v>
      </c>
      <c r="AQ218" s="14" t="n">
        <v>96.20999999999999</v>
      </c>
      <c r="AR218" s="14" t="n">
        <v>100.59</v>
      </c>
      <c r="AS218" s="14" t="n">
        <v>349.86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($396.55)</t>
          </r>
        </is>
      </c>
      <c r="C219" s="10" t="inlineStr">
        <is>
          <t>NYQ</t>
        </is>
      </c>
      <c r="D219" s="10" t="inlineStr">
        <is>
          <t>UnitedHealth Group Incorporated</t>
        </is>
      </c>
      <c r="E219" s="10" t="inlineStr">
        <is>
          <t>Buy</t>
        </is>
      </c>
      <c r="F219" s="11" t="n">
        <v>19.84</v>
      </c>
      <c r="G219" s="8" t="n">
        <v>0</v>
      </c>
      <c r="H219" s="12" t="n">
        <v>1.41</v>
      </c>
      <c r="I219" s="10" t="inlineStr">
        <is>
          <t>Normal</t>
        </is>
      </c>
      <c r="J219" s="10" t="n">
        <v>355972644864</v>
      </c>
      <c r="K219" s="20" t="n">
        <v>396.55</v>
      </c>
      <c r="L219" s="10" t="inlineStr">
        <is>
          <t>At Support</t>
        </is>
      </c>
      <c r="M219" s="14" t="n">
        <v>391.13</v>
      </c>
      <c r="N219" s="14" t="n">
        <v>400.69</v>
      </c>
      <c r="O219" s="11" t="n">
        <v>0.16</v>
      </c>
      <c r="P219" s="8" t="n">
        <v>5</v>
      </c>
      <c r="Q219" s="10" t="inlineStr">
        <is>
          <t>High</t>
        </is>
      </c>
      <c r="R219" s="10" t="inlineStr">
        <is>
          <t>High; 5 tests; breakdown level, breakout level, swing low</t>
        </is>
      </c>
      <c r="S219" s="14" t="n">
        <v>398.92</v>
      </c>
      <c r="T219" s="14" t="n">
        <v>408.49</v>
      </c>
      <c r="U219" s="11" t="n">
        <v>1.81</v>
      </c>
      <c r="V219" s="8" t="n">
        <v>4</v>
      </c>
      <c r="W219" s="10" t="inlineStr">
        <is>
          <t>High</t>
        </is>
      </c>
      <c r="X219" s="10" t="inlineStr">
        <is>
          <t>High; 4 tests; MA20, breakout level, swing high</t>
        </is>
      </c>
      <c r="Y219" s="14" t="n">
        <v>4.78</v>
      </c>
      <c r="Z219" s="11" t="n">
        <v>1.21</v>
      </c>
      <c r="AA219" s="10" t="n">
        <v>4360055</v>
      </c>
      <c r="AB219" s="10" t="n">
        <v>1728958069</v>
      </c>
      <c r="AC219" s="10" t="inlineStr">
        <is>
          <t>PASS</t>
        </is>
      </c>
      <c r="AD219" s="14" t="n">
        <v>405.06</v>
      </c>
      <c r="AE219" s="14" t="n">
        <v>413.61</v>
      </c>
      <c r="AF219" s="14" t="n">
        <v>345.68</v>
      </c>
      <c r="AG219" s="12" t="n">
        <v>45.59</v>
      </c>
      <c r="AH219" s="12" t="n">
        <v>-6.63</v>
      </c>
      <c r="AI219" s="12" t="n">
        <v>30.27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436</v>
      </c>
      <c r="AO219" s="14" t="n">
        <v>405.06</v>
      </c>
      <c r="AP219" s="14" t="n">
        <v>462.16</v>
      </c>
      <c r="AQ219" s="14" t="n">
        <v>479.6</v>
      </c>
      <c r="AR219" s="14" t="n">
        <v>501.4</v>
      </c>
      <c r="AS219" s="14" t="n">
        <v>0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($106.36)</t>
          </r>
        </is>
      </c>
      <c r="C220" s="10" t="inlineStr">
        <is>
          <t>NYQ</t>
        </is>
      </c>
      <c r="D220" s="10" t="inlineStr">
        <is>
          <t>Entergy Corporation</t>
        </is>
      </c>
      <c r="E220" s="10" t="inlineStr">
        <is>
          <t>Buy</t>
        </is>
      </c>
      <c r="F220" s="11" t="n">
        <v>15.95</v>
      </c>
      <c r="G220" s="8" t="n">
        <v>2</v>
      </c>
      <c r="H220" s="12" t="n">
        <v>1.33</v>
      </c>
      <c r="I220" s="10" t="inlineStr">
        <is>
          <t>Normal</t>
        </is>
      </c>
      <c r="J220" s="10" t="n">
        <v>49669840896</v>
      </c>
      <c r="K220" s="20" t="n">
        <v>106.36</v>
      </c>
      <c r="L220" s="10" t="inlineStr">
        <is>
          <t>At Resistance</t>
        </is>
      </c>
      <c r="M220" s="14" t="n">
        <v>103.61</v>
      </c>
      <c r="N220" s="14" t="n">
        <v>105.76</v>
      </c>
      <c r="O220" s="11" t="n">
        <v>1.57</v>
      </c>
      <c r="P220" s="8" t="n">
        <v>5</v>
      </c>
      <c r="Q220" s="10" t="inlineStr">
        <is>
          <t>High</t>
        </is>
      </c>
      <c r="R220" s="10" t="inlineStr">
        <is>
          <t>High; 5 tests; MA200, breakdown level, swing high, swing low</t>
        </is>
      </c>
      <c r="S220" s="14" t="n">
        <v>105.86</v>
      </c>
      <c r="T220" s="14" t="n">
        <v>108.01</v>
      </c>
      <c r="U220" s="11" t="n">
        <v>0.54</v>
      </c>
      <c r="V220" s="8" t="n">
        <v>7</v>
      </c>
      <c r="W220" s="10" t="inlineStr">
        <is>
          <t>High</t>
        </is>
      </c>
      <c r="X220" s="10" t="inlineStr">
        <is>
          <t>High; 7 tests; MA20, breakdown level, breakout level, swing high, swing low, volume confirmed</t>
        </is>
      </c>
      <c r="Y220" s="14" t="n">
        <v>1.07</v>
      </c>
      <c r="Z220" s="11" t="n">
        <v>1.01</v>
      </c>
      <c r="AA220" s="10" t="n">
        <v>2427590</v>
      </c>
      <c r="AB220" s="10" t="n">
        <v>258192399</v>
      </c>
      <c r="AC220" s="10" t="inlineStr">
        <is>
          <t>PASS</t>
        </is>
      </c>
      <c r="AD220" s="14" t="n">
        <v>107.13</v>
      </c>
      <c r="AE220" s="14" t="n">
        <v>110.79</v>
      </c>
      <c r="AF220" s="14" t="n">
        <v>103.88</v>
      </c>
      <c r="AG220" s="12" t="n">
        <v>40.64</v>
      </c>
      <c r="AH220" s="12" t="n">
        <v>-1.26</v>
      </c>
      <c r="AI220" s="12" t="n">
        <v>-9.9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115.82</v>
      </c>
      <c r="AO220" s="14" t="n">
        <v>107.13</v>
      </c>
      <c r="AP220" s="14" t="n">
        <v>122.77</v>
      </c>
      <c r="AQ220" s="14" t="n">
        <v>127.4</v>
      </c>
      <c r="AR220" s="14" t="n">
        <v>133.2</v>
      </c>
      <c r="AS220" s="14" t="n">
        <v>231.64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($344.54)</t>
          </r>
        </is>
      </c>
      <c r="C221" s="10" t="inlineStr">
        <is>
          <t>NYQ</t>
        </is>
      </c>
      <c r="D221" s="10" t="inlineStr">
        <is>
          <t>GE Aerospace</t>
        </is>
      </c>
      <c r="E221" s="10" t="inlineStr">
        <is>
          <t>Strong Buy</t>
        </is>
      </c>
      <c r="F221" s="11" t="n">
        <v>17.52</v>
      </c>
      <c r="G221" s="8" t="n">
        <v>0</v>
      </c>
      <c r="H221" s="12" t="n">
        <v>1.33</v>
      </c>
      <c r="I221" s="10" t="inlineStr">
        <is>
          <t>Normal</t>
        </is>
      </c>
      <c r="J221" s="10" t="n">
        <v>357523390464</v>
      </c>
      <c r="K221" s="20" t="n">
        <v>344.54</v>
      </c>
      <c r="L221" s="10" t="inlineStr">
        <is>
          <t>At Support</t>
        </is>
      </c>
      <c r="M221" s="14" t="n">
        <v>341.61</v>
      </c>
      <c r="N221" s="14" t="n">
        <v>351.03</v>
      </c>
      <c r="O221" s="11" t="n">
        <v>0.52</v>
      </c>
      <c r="P221" s="8" t="n">
        <v>6</v>
      </c>
      <c r="Q221" s="10" t="inlineStr">
        <is>
          <t>High</t>
        </is>
      </c>
      <c r="R221" s="10" t="inlineStr">
        <is>
          <t>High; 6 tests; breakdown level, breakout level, swing high, swing low</t>
        </is>
      </c>
      <c r="S221" s="14" t="n">
        <v>347.73</v>
      </c>
      <c r="T221" s="14" t="n">
        <v>357.15</v>
      </c>
      <c r="U221" s="11" t="n">
        <v>2.29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4.71</v>
      </c>
      <c r="Z221" s="11" t="n">
        <v>1.37</v>
      </c>
      <c r="AA221" s="10" t="n">
        <v>3569025</v>
      </c>
      <c r="AB221" s="10" t="n">
        <v>1229672231</v>
      </c>
      <c r="AC221" s="10" t="inlineStr">
        <is>
          <t>PASS</t>
        </is>
      </c>
      <c r="AD221" s="14" t="n">
        <v>363.31</v>
      </c>
      <c r="AE221" s="14" t="n">
        <v>359.82</v>
      </c>
      <c r="AF221" s="14" t="n">
        <v>319.27</v>
      </c>
      <c r="AG221" s="12" t="n">
        <v>39.47</v>
      </c>
      <c r="AH221" s="12" t="n">
        <v>-1.34</v>
      </c>
      <c r="AI221" s="12" t="n">
        <v>-10.39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392.73</v>
      </c>
      <c r="AO221" s="14" t="n">
        <v>363.31</v>
      </c>
      <c r="AP221" s="14" t="n">
        <v>416.29</v>
      </c>
      <c r="AQ221" s="14" t="n">
        <v>432</v>
      </c>
      <c r="AR221" s="14" t="n">
        <v>451.64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($49.83)</t>
          </r>
        </is>
      </c>
      <c r="C222" s="10" t="inlineStr">
        <is>
          <t>NYQ</t>
        </is>
      </c>
      <c r="D222" s="10" t="inlineStr">
        <is>
          <t>STMicroelectronics N.V.</t>
        </is>
      </c>
      <c r="E222" s="10" t="inlineStr">
        <is>
          <t>Buy</t>
        </is>
      </c>
      <c r="F222" s="11" t="n">
        <v>50.43</v>
      </c>
      <c r="G222" s="8" t="n">
        <v>5</v>
      </c>
      <c r="H222" s="12" t="n">
        <v>1.16</v>
      </c>
      <c r="I222" s="10" t="inlineStr">
        <is>
          <t>Normal</t>
        </is>
      </c>
      <c r="J222" s="10" t="n">
        <v>44390637568</v>
      </c>
      <c r="K222" s="20" t="n">
        <v>49.83</v>
      </c>
      <c r="L222" s="10" t="inlineStr">
        <is>
          <t>Between Zones</t>
        </is>
      </c>
      <c r="M222" s="14" t="n">
        <v>47.35</v>
      </c>
      <c r="N222" s="14" t="n">
        <v>49.44</v>
      </c>
      <c r="O222" s="11" t="n">
        <v>2.88</v>
      </c>
      <c r="P222" s="8" t="n">
        <v>2</v>
      </c>
      <c r="Q222" s="10" t="inlineStr">
        <is>
          <t>Medium</t>
        </is>
      </c>
      <c r="R222" s="10" t="inlineStr">
        <is>
          <t>Medium; 2 tests; breakdown level, swing low</t>
        </is>
      </c>
      <c r="S222" s="14" t="n">
        <v>50.34</v>
      </c>
      <c r="T222" s="14" t="n">
        <v>52.43</v>
      </c>
      <c r="U222" s="11" t="n">
        <v>3.13</v>
      </c>
      <c r="V222" s="8" t="n">
        <v>2</v>
      </c>
      <c r="W222" s="10" t="inlineStr">
        <is>
          <t>Medium</t>
        </is>
      </c>
      <c r="X222" s="10" t="inlineStr">
        <is>
          <t>Medium; 2 tests; breakdown level, breakout level, volume confirmed</t>
        </is>
      </c>
      <c r="Y222" s="14" t="n">
        <v>1.04</v>
      </c>
      <c r="Z222" s="11" t="n">
        <v>2.1</v>
      </c>
      <c r="AA222" s="10" t="n">
        <v>9078840</v>
      </c>
      <c r="AB222" s="10" t="n">
        <v>452398614</v>
      </c>
      <c r="AC222" s="10" t="inlineStr">
        <is>
          <t>PASS</t>
        </is>
      </c>
      <c r="AD222" s="14" t="n">
        <v>52.63</v>
      </c>
      <c r="AE222" s="14" t="n">
        <v>62.53</v>
      </c>
      <c r="AF222" s="14" t="n">
        <v>44.01</v>
      </c>
      <c r="AG222" s="12" t="n">
        <v>36.68</v>
      </c>
      <c r="AH222" s="12" t="n">
        <v>-2.9</v>
      </c>
      <c r="AI222" s="12" t="n">
        <v>33.59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57.61</v>
      </c>
      <c r="AO222" s="14" t="n">
        <v>52.63</v>
      </c>
      <c r="AP222" s="14" t="n">
        <v>61.07</v>
      </c>
      <c r="AQ222" s="14" t="n">
        <v>63.37</v>
      </c>
      <c r="AR222" s="14" t="n">
        <v>66.25</v>
      </c>
      <c r="AS222" s="14" t="n">
        <v>288.05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($34.30)</t>
          </r>
        </is>
      </c>
      <c r="C223" s="10" t="inlineStr">
        <is>
          <t>NYQ</t>
        </is>
      </c>
      <c r="D223" s="10" t="inlineStr">
        <is>
          <t>Halliburton Company</t>
        </is>
      </c>
      <c r="E223" s="10" t="inlineStr">
        <is>
          <t>Buy</t>
        </is>
      </c>
      <c r="F223" s="11" t="n">
        <v>25.95</v>
      </c>
      <c r="G223" s="8" t="n">
        <v>7</v>
      </c>
      <c r="H223" s="12" t="n">
        <v>1.14</v>
      </c>
      <c r="I223" s="10" t="inlineStr">
        <is>
          <t>Normal</t>
        </is>
      </c>
      <c r="J223" s="10" t="n">
        <v>28588867584</v>
      </c>
      <c r="K223" s="13" t="n">
        <v>34.3</v>
      </c>
      <c r="L223" s="10" t="inlineStr">
        <is>
          <t>At Support</t>
        </is>
      </c>
      <c r="M223" s="14" t="n">
        <v>33.88</v>
      </c>
      <c r="N223" s="14" t="n">
        <v>34.81</v>
      </c>
      <c r="O223" s="11" t="n">
        <v>0.14</v>
      </c>
      <c r="P223" s="8" t="n">
        <v>5</v>
      </c>
      <c r="Q223" s="10" t="inlineStr">
        <is>
          <t>High</t>
        </is>
      </c>
      <c r="R223" s="10" t="inlineStr">
        <is>
          <t>High; 5 tests; MA200, MA50, breakdown level, swing high, swing low, volume confirmed</t>
        </is>
      </c>
      <c r="S223" s="14" t="n">
        <v>34.81</v>
      </c>
      <c r="T223" s="14" t="n">
        <v>35.74</v>
      </c>
      <c r="U223" s="11" t="n">
        <v>2.84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high, swing low</t>
        </is>
      </c>
      <c r="Y223" s="14" t="n">
        <v>0.46</v>
      </c>
      <c r="Z223" s="11" t="n">
        <v>1.35</v>
      </c>
      <c r="AA223" s="10" t="n">
        <v>10458890</v>
      </c>
      <c r="AB223" s="10" t="n">
        <v>358739919</v>
      </c>
      <c r="AC223" s="10" t="inlineStr">
        <is>
          <t>PASS</t>
        </is>
      </c>
      <c r="AD223" s="14" t="n">
        <v>33.24</v>
      </c>
      <c r="AE223" s="14" t="n">
        <v>34.08</v>
      </c>
      <c r="AF223" s="14" t="n">
        <v>34.22</v>
      </c>
      <c r="AG223" s="12" t="n">
        <v>54.06</v>
      </c>
      <c r="AH223" s="12" t="n">
        <v>0.31</v>
      </c>
      <c r="AI223" s="12" t="n">
        <v>-13.04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36.44</v>
      </c>
      <c r="AO223" s="14" t="n">
        <v>33.24</v>
      </c>
      <c r="AP223" s="14" t="n">
        <v>38.63</v>
      </c>
      <c r="AQ223" s="14" t="n">
        <v>40.08</v>
      </c>
      <c r="AR223" s="14" t="n">
        <v>41.91</v>
      </c>
      <c r="AS223" s="14" t="n">
        <v>255.09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($106.22)</t>
          </r>
        </is>
      </c>
      <c r="C224" s="10" t="inlineStr">
        <is>
          <t>NYQ</t>
        </is>
      </c>
      <c r="D224" s="10" t="inlineStr">
        <is>
          <t>KKR &amp; Co. Inc.</t>
        </is>
      </c>
      <c r="E224" s="10" t="inlineStr">
        <is>
          <t>Buy</t>
        </is>
      </c>
      <c r="F224" s="11" t="n">
        <v>19.21</v>
      </c>
      <c r="G224" s="8" t="n">
        <v>2</v>
      </c>
      <c r="H224" s="12" t="n">
        <v>1.06</v>
      </c>
      <c r="I224" s="10" t="inlineStr">
        <is>
          <t>Normal</t>
        </is>
      </c>
      <c r="J224" s="10" t="n">
        <v>98103787520</v>
      </c>
      <c r="K224" s="13" t="n">
        <v>106.22</v>
      </c>
      <c r="L224" s="10" t="inlineStr">
        <is>
          <t>At Resistance</t>
        </is>
      </c>
      <c r="M224" s="14" t="n">
        <v>101.26</v>
      </c>
      <c r="N224" s="14" t="n">
        <v>105.61</v>
      </c>
      <c r="O224" s="11" t="n">
        <v>2.62</v>
      </c>
      <c r="P224" s="8" t="n">
        <v>4</v>
      </c>
      <c r="Q224" s="10" t="inlineStr">
        <is>
          <t>High</t>
        </is>
      </c>
      <c r="R224" s="10" t="inlineStr">
        <is>
          <t>High; 4 tests; breakout level, swing high, volume confirmed; role reversal</t>
        </is>
      </c>
      <c r="S224" s="14" t="n">
        <v>104.36</v>
      </c>
      <c r="T224" s="14" t="n">
        <v>108.71</v>
      </c>
      <c r="U224" s="11" t="n">
        <v>0.3</v>
      </c>
      <c r="V224" s="8" t="n">
        <v>6</v>
      </c>
      <c r="W224" s="10" t="inlineStr">
        <is>
          <t>High</t>
        </is>
      </c>
      <c r="X224" s="10" t="inlineStr">
        <is>
          <t>High; 6 tests; MA20, MA200, breakout level, swing high, swing low</t>
        </is>
      </c>
      <c r="Y224" s="14" t="n">
        <v>2.18</v>
      </c>
      <c r="Z224" s="11" t="n">
        <v>2.05</v>
      </c>
      <c r="AA224" s="10" t="n">
        <v>5212945</v>
      </c>
      <c r="AB224" s="10" t="n">
        <v>553719024</v>
      </c>
      <c r="AC224" s="10" t="inlineStr">
        <is>
          <t>PASS</t>
        </is>
      </c>
      <c r="AD224" s="14" t="n">
        <v>106.67</v>
      </c>
      <c r="AE224" s="14" t="n">
        <v>100.2</v>
      </c>
      <c r="AF224" s="14" t="n">
        <v>105.79</v>
      </c>
      <c r="AG224" s="12" t="n">
        <v>53.55</v>
      </c>
      <c r="AH224" s="12" t="n">
        <v>2.6</v>
      </c>
      <c r="AI224" s="12" t="n">
        <v>-0.8</v>
      </c>
      <c r="AJ224" s="8" t="n">
        <v>55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117.74</v>
      </c>
      <c r="AO224" s="14" t="n">
        <v>106.67</v>
      </c>
      <c r="AP224" s="14" t="n">
        <v>124.8</v>
      </c>
      <c r="AQ224" s="14" t="n">
        <v>129.51</v>
      </c>
      <c r="AR224" s="14" t="n">
        <v>135.4</v>
      </c>
      <c r="AS224" s="14" t="n">
        <v>235.47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($264.52)</t>
          </r>
        </is>
      </c>
      <c r="C225" s="10" t="inlineStr">
        <is>
          <t>NYQ</t>
        </is>
      </c>
      <c r="D225" s="10" t="inlineStr">
        <is>
          <t>Howmet Aerospace Inc.</t>
        </is>
      </c>
      <c r="E225" s="10" t="inlineStr">
        <is>
          <t>Strong Buy</t>
        </is>
      </c>
      <c r="F225" s="11" t="n">
        <v>27.45</v>
      </c>
      <c r="G225" s="8" t="n">
        <v>0</v>
      </c>
      <c r="H225" s="12" t="n">
        <v>1.02</v>
      </c>
      <c r="I225" s="10" t="inlineStr">
        <is>
          <t>Normal</t>
        </is>
      </c>
      <c r="J225" s="10" t="n">
        <v>105425625088</v>
      </c>
      <c r="K225" s="20" t="n">
        <v>264.52</v>
      </c>
      <c r="L225" s="10" t="inlineStr">
        <is>
          <t>At Resistance</t>
        </is>
      </c>
      <c r="M225" s="14" t="n">
        <v>252.59</v>
      </c>
      <c r="N225" s="14" t="n">
        <v>261.54</v>
      </c>
      <c r="O225" s="11" t="n">
        <v>2.82</v>
      </c>
      <c r="P225" s="8" t="n">
        <v>9</v>
      </c>
      <c r="Q225" s="10" t="inlineStr">
        <is>
          <t>High</t>
        </is>
      </c>
      <c r="R225" s="10" t="inlineStr">
        <is>
          <t>High; 9 tests; breakout level, swing high, swing low, volume confirmed; role reversal</t>
        </is>
      </c>
      <c r="S225" s="14" t="n">
        <v>260.25</v>
      </c>
      <c r="T225" s="14" t="n">
        <v>269.2</v>
      </c>
      <c r="U225" s="11" t="n">
        <v>0.08</v>
      </c>
      <c r="V225" s="8" t="n">
        <v>7</v>
      </c>
      <c r="W225" s="10" t="inlineStr">
        <is>
          <t>High</t>
        </is>
      </c>
      <c r="X225" s="10" t="inlineStr">
        <is>
          <t>High; 7 tests; breakout level, swing high, swing low</t>
        </is>
      </c>
      <c r="Y225" s="14" t="n">
        <v>4.48</v>
      </c>
      <c r="Z225" s="11" t="n">
        <v>1.69</v>
      </c>
      <c r="AA225" s="10" t="n">
        <v>2194135</v>
      </c>
      <c r="AB225" s="10" t="n">
        <v>580403547</v>
      </c>
      <c r="AC225" s="10" t="inlineStr">
        <is>
          <t>PASS</t>
        </is>
      </c>
      <c r="AD225" s="14" t="n">
        <v>282.37</v>
      </c>
      <c r="AE225" s="14" t="n">
        <v>278.04</v>
      </c>
      <c r="AF225" s="14" t="n">
        <v>242.87</v>
      </c>
      <c r="AG225" s="12" t="n">
        <v>35.46</v>
      </c>
      <c r="AH225" s="12" t="n">
        <v>-0.77</v>
      </c>
      <c r="AI225" s="12" t="n">
        <v>-9.17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312.95</v>
      </c>
      <c r="AO225" s="14" t="n">
        <v>282.37</v>
      </c>
      <c r="AP225" s="14" t="n">
        <v>331.73</v>
      </c>
      <c r="AQ225" s="14" t="n">
        <v>344.24</v>
      </c>
      <c r="AR225" s="14" t="n">
        <v>359.89</v>
      </c>
      <c r="AS225" s="14" t="n">
        <v>0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($11.53)</t>
          </r>
        </is>
      </c>
      <c r="C226" s="10" t="inlineStr">
        <is>
          <t>NYQ</t>
        </is>
      </c>
      <c r="D226" s="10" t="inlineStr">
        <is>
          <t>Blue Owl Capital Inc.</t>
        </is>
      </c>
      <c r="E226" s="10" t="inlineStr">
        <is>
          <t>Unavailable</t>
        </is>
      </c>
      <c r="F226" s="11" t="inlineStr"/>
      <c r="G226" s="8" t="n">
        <v>15</v>
      </c>
      <c r="H226" s="12" t="n">
        <v>0.8</v>
      </c>
      <c r="I226" s="10" t="inlineStr">
        <is>
          <t>Normal</t>
        </is>
      </c>
      <c r="J226" s="10" t="n">
        <v>28135759872</v>
      </c>
      <c r="K226" s="13" t="n">
        <v>11.53</v>
      </c>
      <c r="L226" s="10" t="inlineStr">
        <is>
          <t>At Resistance</t>
        </is>
      </c>
      <c r="M226" s="14" t="n">
        <v>11.07</v>
      </c>
      <c r="N226" s="14" t="n">
        <v>11.51</v>
      </c>
      <c r="O226" s="11" t="n">
        <v>2.1</v>
      </c>
      <c r="P226" s="8" t="n">
        <v>1</v>
      </c>
      <c r="Q226" s="10" t="inlineStr">
        <is>
          <t>Low</t>
        </is>
      </c>
      <c r="R226" s="10" t="inlineStr">
        <is>
          <t>Low; 1 test; MA20</t>
        </is>
      </c>
      <c r="S226" s="14" t="n">
        <v>11.34</v>
      </c>
      <c r="T226" s="14" t="n">
        <v>11.78</v>
      </c>
      <c r="U226" s="11" t="n">
        <v>0.29</v>
      </c>
      <c r="V226" s="8" t="n">
        <v>1</v>
      </c>
      <c r="W226" s="10" t="inlineStr">
        <is>
          <t>Low</t>
        </is>
      </c>
      <c r="X226" s="10" t="inlineStr">
        <is>
          <t>Low; 1 test; breakout level, volume confirmed</t>
        </is>
      </c>
      <c r="Y226" s="14" t="n">
        <v>0.22</v>
      </c>
      <c r="Z226" s="11" t="n">
        <v>1.91</v>
      </c>
      <c r="AA226" s="10" t="n">
        <v>21408705</v>
      </c>
      <c r="AB226" s="10" t="n">
        <v>246842363</v>
      </c>
      <c r="AC226" s="10" t="inlineStr">
        <is>
          <t>PASS</t>
        </is>
      </c>
      <c r="AD226" s="14" t="n">
        <v>11.29</v>
      </c>
      <c r="AE226" s="14" t="n">
        <v>9.960000000000001</v>
      </c>
      <c r="AF226" s="14" t="n">
        <v>11.08</v>
      </c>
      <c r="AG226" s="12" t="n">
        <v>59.79</v>
      </c>
      <c r="AH226" s="12" t="n">
        <v>0.55</v>
      </c>
      <c r="AI226" s="12" t="n">
        <v>-5.2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12.9</v>
      </c>
      <c r="AO226" s="14" t="n">
        <v>11.29</v>
      </c>
      <c r="AP226" s="14" t="n">
        <v>13.67</v>
      </c>
      <c r="AQ226" s="14" t="n">
        <v>14.19</v>
      </c>
      <c r="AR226" s="14" t="n">
        <v>14.83</v>
      </c>
      <c r="AS226" s="14" t="n">
        <v>193.47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($121.04)</t>
          </r>
        </is>
      </c>
      <c r="C227" s="10" t="inlineStr">
        <is>
          <t>NYQ</t>
        </is>
      </c>
      <c r="D227" s="10" t="inlineStr">
        <is>
          <t>Fomento Económico Mexicano, S.A.B. de C.V.</t>
        </is>
      </c>
      <c r="E227" s="10" t="inlineStr">
        <is>
          <t>Buy</t>
        </is>
      </c>
      <c r="F227" s="11" t="n">
        <v>11.15</v>
      </c>
      <c r="G227" s="8" t="n">
        <v>1</v>
      </c>
      <c r="H227" s="12" t="n">
        <v>0.67</v>
      </c>
      <c r="I227" s="10" t="inlineStr">
        <is>
          <t>Normal</t>
        </is>
      </c>
      <c r="J227" s="10" t="n">
        <v>41236086784</v>
      </c>
      <c r="K227" s="20" t="n">
        <v>121.04</v>
      </c>
      <c r="L227" s="10" t="inlineStr">
        <is>
          <t>At Support</t>
        </is>
      </c>
      <c r="M227" s="14" t="n">
        <v>119.68</v>
      </c>
      <c r="N227" s="14" t="n">
        <v>122.03</v>
      </c>
      <c r="O227" s="11" t="n">
        <v>0.16</v>
      </c>
      <c r="P227" s="8" t="n">
        <v>6</v>
      </c>
      <c r="Q227" s="10" t="inlineStr">
        <is>
          <t>High</t>
        </is>
      </c>
      <c r="R227" s="10" t="inlineStr">
        <is>
          <t>High; 6 tests; MA20, breakdown level, swing high, swing low, volume confirmed</t>
        </is>
      </c>
      <c r="S227" s="14" t="n">
        <v>122.15</v>
      </c>
      <c r="T227" s="14" t="n">
        <v>124.5</v>
      </c>
      <c r="U227" s="11" t="n">
        <v>1.89</v>
      </c>
      <c r="V227" s="8" t="n">
        <v>7</v>
      </c>
      <c r="W227" s="10" t="inlineStr">
        <is>
          <t>High</t>
        </is>
      </c>
      <c r="X227" s="10" t="inlineStr">
        <is>
          <t>High; 7 tests; breakdown level, breakout level, swing high, swing low, volume confirmed</t>
        </is>
      </c>
      <c r="Y227" s="14" t="n">
        <v>1.18</v>
      </c>
      <c r="Z227" s="11" t="n">
        <v>0.97</v>
      </c>
      <c r="AA227" s="10" t="n">
        <v>533360</v>
      </c>
      <c r="AB227" s="10" t="n">
        <v>64557895</v>
      </c>
      <c r="AC227" s="10" t="inlineStr">
        <is>
          <t>PASS</t>
        </is>
      </c>
      <c r="AD227" s="14" t="n">
        <v>121.48</v>
      </c>
      <c r="AE227" s="14" t="n">
        <v>124.86</v>
      </c>
      <c r="AF227" s="14" t="n">
        <v>110.98</v>
      </c>
      <c r="AG227" s="12" t="n">
        <v>49.91</v>
      </c>
      <c r="AH227" s="12" t="n">
        <v>-1.77</v>
      </c>
      <c r="AI227" s="12" t="n">
        <v>-0.58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142.88</v>
      </c>
      <c r="AO227" s="14" t="n">
        <v>121.48</v>
      </c>
      <c r="AP227" s="14" t="n">
        <v>151.46</v>
      </c>
      <c r="AQ227" s="14" t="n">
        <v>157.17</v>
      </c>
      <c r="AR227" s="14" t="n">
        <v>164.32</v>
      </c>
      <c r="AS227" s="14" t="n">
        <v>142.88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($32.37)</t>
          </r>
        </is>
      </c>
      <c r="C228" s="10" t="inlineStr">
        <is>
          <t>NYQ</t>
        </is>
      </c>
      <c r="D228" s="10" t="inlineStr">
        <is>
          <t>Kinross Gold Corporation</t>
        </is>
      </c>
      <c r="E228" s="10" t="inlineStr">
        <is>
          <t>Buy</t>
        </is>
      </c>
      <c r="F228" s="11" t="n">
        <v>11</v>
      </c>
      <c r="G228" s="8" t="n">
        <v>3</v>
      </c>
      <c r="H228" s="12" t="n">
        <v>0.49</v>
      </c>
      <c r="I228" s="10" t="inlineStr">
        <is>
          <t>Normal</t>
        </is>
      </c>
      <c r="J228" s="10" t="n">
        <v>38424707072</v>
      </c>
      <c r="K228" s="19" t="n">
        <v>32.37</v>
      </c>
      <c r="L228" s="10" t="inlineStr">
        <is>
          <t>At Resistance</t>
        </is>
      </c>
      <c r="M228" s="14" t="n">
        <v>30.87</v>
      </c>
      <c r="N228" s="14" t="n">
        <v>32.15</v>
      </c>
      <c r="O228" s="11" t="n">
        <v>2.66</v>
      </c>
      <c r="P228" s="8" t="n">
        <v>2</v>
      </c>
      <c r="Q228" s="10" t="inlineStr">
        <is>
          <t>Medium</t>
        </is>
      </c>
      <c r="R228" s="10" t="inlineStr">
        <is>
          <t>Medium; 2 tests; breakout level, volume confirmed; role reversal</t>
        </is>
      </c>
      <c r="S228" s="14" t="n">
        <v>31.9</v>
      </c>
      <c r="T228" s="14" t="n">
        <v>33.19</v>
      </c>
      <c r="U228" s="11" t="n">
        <v>0.54</v>
      </c>
      <c r="V228" s="8" t="n">
        <v>7</v>
      </c>
      <c r="W228" s="10" t="inlineStr">
        <is>
          <t>High</t>
        </is>
      </c>
      <c r="X228" s="10" t="inlineStr">
        <is>
          <t>High; 7 tests; breakout level, swing high, swing low</t>
        </is>
      </c>
      <c r="Y228" s="14" t="n">
        <v>0.64</v>
      </c>
      <c r="Z228" s="11" t="n">
        <v>1.99</v>
      </c>
      <c r="AA228" s="10" t="n">
        <v>8765245</v>
      </c>
      <c r="AB228" s="10" t="n">
        <v>283730971</v>
      </c>
      <c r="AC228" s="10" t="inlineStr">
        <is>
          <t>PASS</t>
        </is>
      </c>
      <c r="AD228" s="14" t="n">
        <v>26.85</v>
      </c>
      <c r="AE228" s="14" t="n">
        <v>25.36</v>
      </c>
      <c r="AF228" s="14" t="n">
        <v>29.09</v>
      </c>
      <c r="AG228" s="12" t="n">
        <v>78.66</v>
      </c>
      <c r="AH228" s="12" t="n">
        <v>1.87</v>
      </c>
      <c r="AI228" s="12" t="n">
        <v>-20.99</v>
      </c>
      <c r="AJ228" s="8" t="n">
        <v>55</v>
      </c>
      <c r="AK228" s="10" t="inlineStr">
        <is>
          <t>🟠 WATCH</t>
        </is>
      </c>
      <c r="AL228" s="10" t="inlineStr">
        <is>
          <t>🟡 Strong Momentum</t>
        </is>
      </c>
      <c r="AM228" s="10" t="inlineStr">
        <is>
          <t>Breakout</t>
        </is>
      </c>
      <c r="AN228" s="14" t="n">
        <v>33.74</v>
      </c>
      <c r="AO228" s="14" t="n">
        <v>26.85</v>
      </c>
      <c r="AP228" s="14" t="n">
        <v>35.77</v>
      </c>
      <c r="AQ228" s="14" t="n">
        <v>37.12</v>
      </c>
      <c r="AR228" s="14" t="n">
        <v>38.81</v>
      </c>
      <c r="AS228" s="14" t="n">
        <v>101.23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($875.83)</t>
          </r>
        </is>
      </c>
      <c r="C229" s="10" t="inlineStr">
        <is>
          <t>NYQ</t>
        </is>
      </c>
      <c r="D229" s="10" t="inlineStr">
        <is>
          <t>McKesson Corporation</t>
        </is>
      </c>
      <c r="E229" s="10" t="inlineStr">
        <is>
          <t>Buy</t>
        </is>
      </c>
      <c r="F229" s="11" t="n">
        <v>12.69</v>
      </c>
      <c r="G229" s="8" t="n">
        <v>0</v>
      </c>
      <c r="H229" s="12" t="n">
        <v>1.65</v>
      </c>
      <c r="I229" s="10" t="inlineStr">
        <is>
          <t>Normal</t>
        </is>
      </c>
      <c r="J229" s="10" t="n">
        <v>102112755712</v>
      </c>
      <c r="K229" s="13" t="n">
        <v>875.83</v>
      </c>
      <c r="L229" s="10" t="inlineStr">
        <is>
          <t>At Resistance</t>
        </is>
      </c>
      <c r="M229" s="14" t="n">
        <v>829.89</v>
      </c>
      <c r="N229" s="14" t="n">
        <v>858.51</v>
      </c>
      <c r="O229" s="11" t="n">
        <v>3.61</v>
      </c>
      <c r="P229" s="8" t="n">
        <v>11</v>
      </c>
      <c r="Q229" s="10" t="inlineStr">
        <is>
          <t>High</t>
        </is>
      </c>
      <c r="R229" s="10" t="inlineStr">
        <is>
          <t>High; 11 tests; MA200, breakdown level, breakout level, swing high, swing low, volume confirmed; role reversal</t>
        </is>
      </c>
      <c r="S229" s="14" t="n">
        <v>849.4400000000001</v>
      </c>
      <c r="T229" s="14" t="n">
        <v>878.0599999999999</v>
      </c>
      <c r="U229" s="11" t="n">
        <v>1.38</v>
      </c>
      <c r="V229" s="8" t="n">
        <v>6</v>
      </c>
      <c r="W229" s="10" t="inlineStr">
        <is>
          <t>High</t>
        </is>
      </c>
      <c r="X229" s="10" t="inlineStr">
        <is>
          <t>High; 6 tests; MA20, breakdown level, breakout level, swing high, volume confirmed</t>
        </is>
      </c>
      <c r="Y229" s="14" t="n">
        <v>14.31</v>
      </c>
      <c r="Z229" s="11" t="n">
        <v>1.63</v>
      </c>
      <c r="AA229" s="10" t="n">
        <v>1039805</v>
      </c>
      <c r="AB229" s="10" t="n">
        <v>910687227</v>
      </c>
      <c r="AC229" s="10" t="inlineStr">
        <is>
          <t>PASS</t>
        </is>
      </c>
      <c r="AD229" s="14" t="n">
        <v>865.8</v>
      </c>
      <c r="AE229" s="14" t="n">
        <v>822.98</v>
      </c>
      <c r="AF229" s="14" t="n">
        <v>839.83</v>
      </c>
      <c r="AG229" s="12" t="n">
        <v>55.71</v>
      </c>
      <c r="AH229" s="12" t="n">
        <v>9.630000000000001</v>
      </c>
      <c r="AI229" s="12" t="n">
        <v>-20.05</v>
      </c>
      <c r="AJ229" s="8" t="n">
        <v>50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921.62</v>
      </c>
      <c r="AO229" s="14" t="n">
        <v>865.8</v>
      </c>
      <c r="AP229" s="14" t="n">
        <v>976.92</v>
      </c>
      <c r="AQ229" s="14" t="n">
        <v>1013.79</v>
      </c>
      <c r="AR229" s="14" t="n">
        <v>1059.87</v>
      </c>
      <c r="AS229" s="14" t="n">
        <v>0</v>
      </c>
    </row>
    <row r="230" ht="30" customHeight="1">
      <c r="A230" s="8" t="n">
        <v>229</v>
      </c>
      <c r="B230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($128.24)</t>
          </r>
        </is>
      </c>
      <c r="C230" s="10" t="inlineStr">
        <is>
          <t>NYQ</t>
        </is>
      </c>
      <c r="D230" s="10" t="inlineStr">
        <is>
          <t>Qnity Electronics, Inc.</t>
        </is>
      </c>
      <c r="E230" s="10" t="inlineStr">
        <is>
          <t>Unavailable</t>
        </is>
      </c>
      <c r="F230" s="11" t="inlineStr"/>
      <c r="G230" s="8" t="n">
        <v>1</v>
      </c>
      <c r="H230" s="12" t="n">
        <v>1.06</v>
      </c>
      <c r="I230" s="10" t="inlineStr">
        <is>
          <t>Normal</t>
        </is>
      </c>
      <c r="J230" s="10" t="n">
        <v>26927233024</v>
      </c>
      <c r="K230" s="20" t="n">
        <v>128.24</v>
      </c>
      <c r="L230" s="10" t="inlineStr">
        <is>
          <t>At Support</t>
        </is>
      </c>
      <c r="M230" s="14" t="n">
        <v>125.62</v>
      </c>
      <c r="N230" s="14" t="n">
        <v>132.16</v>
      </c>
      <c r="O230" s="11" t="n">
        <v>0.51</v>
      </c>
      <c r="P230" s="8" t="n">
        <v>3</v>
      </c>
      <c r="Q230" s="10" t="inlineStr">
        <is>
          <t>High</t>
        </is>
      </c>
      <c r="R230" s="10" t="inlineStr">
        <is>
          <t>High; 3 tests; breakdown level, swing low, volume confirmed</t>
        </is>
      </c>
      <c r="S230" s="14" t="n">
        <v>131.05</v>
      </c>
      <c r="T230" s="14" t="n">
        <v>137.6</v>
      </c>
      <c r="U230" s="11" t="n">
        <v>4.75</v>
      </c>
      <c r="V230" s="8" t="n">
        <v>5</v>
      </c>
      <c r="W230" s="10" t="inlineStr">
        <is>
          <t>High</t>
        </is>
      </c>
      <c r="X230" s="10" t="inlineStr">
        <is>
          <t>High; 5 tests; MA20, breakout level, swing low; role reversal</t>
        </is>
      </c>
      <c r="Y230" s="14" t="n">
        <v>3.27</v>
      </c>
      <c r="Z230" s="11" t="n">
        <v>2.55</v>
      </c>
      <c r="AA230" s="10" t="n">
        <v>2036755</v>
      </c>
      <c r="AB230" s="10" t="n">
        <v>261183279</v>
      </c>
      <c r="AC230" s="10" t="inlineStr">
        <is>
          <t>PASS</t>
        </is>
      </c>
      <c r="AD230" s="14" t="n">
        <v>134.18</v>
      </c>
      <c r="AE230" s="14" t="n">
        <v>142.82</v>
      </c>
      <c r="AF230" s="14" t="n">
        <v>120.2</v>
      </c>
      <c r="AG230" s="12" t="n">
        <v>40.56</v>
      </c>
      <c r="AH230" s="12" t="n">
        <v>-2.7</v>
      </c>
      <c r="AI230" s="12" t="n">
        <v>0</v>
      </c>
      <c r="AJ230" s="8" t="n">
        <v>50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148.14</v>
      </c>
      <c r="AO230" s="14" t="n">
        <v>134.18</v>
      </c>
      <c r="AP230" s="14" t="n">
        <v>157.02</v>
      </c>
      <c r="AQ230" s="14" t="n">
        <v>162.95</v>
      </c>
      <c r="AR230" s="14" t="n">
        <v>170.36</v>
      </c>
      <c r="AS230" s="14" t="n">
        <v>148.14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($624.90)</t>
          </r>
        </is>
      </c>
      <c r="C231" s="10" t="inlineStr">
        <is>
          <t>NYQ</t>
        </is>
      </c>
      <c r="D231" s="10" t="inlineStr">
        <is>
          <t>Quanta Services, Inc.</t>
        </is>
      </c>
      <c r="E231" s="10" t="inlineStr">
        <is>
          <t>Strong Buy</t>
        </is>
      </c>
      <c r="F231" s="11" t="n">
        <v>23.23</v>
      </c>
      <c r="G231" s="8" t="n">
        <v>0</v>
      </c>
      <c r="H231" s="12" t="n">
        <v>1.06</v>
      </c>
      <c r="I231" s="10" t="inlineStr">
        <is>
          <t>Normal</t>
        </is>
      </c>
      <c r="J231" s="10" t="n">
        <v>93902987264</v>
      </c>
      <c r="K231" s="20" t="n">
        <v>624.9</v>
      </c>
      <c r="L231" s="10" t="inlineStr">
        <is>
          <t>Breakout Above Resistance</t>
        </is>
      </c>
      <c r="M231" s="14" t="n">
        <v>562.15</v>
      </c>
      <c r="N231" s="14" t="n">
        <v>589.49</v>
      </c>
      <c r="O231" s="11" t="n">
        <v>7.85</v>
      </c>
      <c r="P231" s="8" t="n">
        <v>8</v>
      </c>
      <c r="Q231" s="10" t="inlineStr">
        <is>
          <t>High</t>
        </is>
      </c>
      <c r="R231" s="10" t="inlineStr">
        <is>
          <t>High; 8 tests; MA200, breakdown level, breakout level, swing high, swing low, volume confirmed; role reversal</t>
        </is>
      </c>
      <c r="S231" s="14" t="n">
        <v>623.05</v>
      </c>
      <c r="T231" s="14" t="n">
        <v>650.39</v>
      </c>
      <c r="U231" s="11" t="n">
        <v>1.89</v>
      </c>
      <c r="V231" s="8" t="n">
        <v>5</v>
      </c>
      <c r="W231" s="10" t="inlineStr">
        <is>
          <t>High</t>
        </is>
      </c>
      <c r="X231" s="10" t="inlineStr">
        <is>
          <t>High; 5 tests; breakdown level, breakout level, swing low, volume confirmed; role reversal</t>
        </is>
      </c>
      <c r="Y231" s="14" t="n">
        <v>13.67</v>
      </c>
      <c r="Z231" s="11" t="n">
        <v>2.19</v>
      </c>
      <c r="AA231" s="10" t="n">
        <v>1279225</v>
      </c>
      <c r="AB231" s="10" t="n">
        <v>799387734</v>
      </c>
      <c r="AC231" s="10" t="inlineStr">
        <is>
          <t>PASS</t>
        </is>
      </c>
      <c r="AD231" s="14" t="n">
        <v>662.66</v>
      </c>
      <c r="AE231" s="14" t="n">
        <v>670.4</v>
      </c>
      <c r="AF231" s="14" t="n">
        <v>579.99</v>
      </c>
      <c r="AG231" s="12" t="n">
        <v>39.7</v>
      </c>
      <c r="AH231" s="12" t="n">
        <v>-1.7</v>
      </c>
      <c r="AI231" s="12" t="n">
        <v>-0.06</v>
      </c>
      <c r="AJ231" s="8" t="n">
        <v>50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732.05</v>
      </c>
      <c r="AO231" s="14" t="n">
        <v>662.66</v>
      </c>
      <c r="AP231" s="14" t="n">
        <v>775.97</v>
      </c>
      <c r="AQ231" s="14" t="n">
        <v>805.25</v>
      </c>
      <c r="AR231" s="14" t="n">
        <v>841.86</v>
      </c>
      <c r="AS231" s="14" t="n">
        <v>0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($953.04)</t>
          </r>
        </is>
      </c>
      <c r="C232" s="10" t="inlineStr">
        <is>
          <t>NYQ</t>
        </is>
      </c>
      <c r="D232" s="10" t="inlineStr">
        <is>
          <t>GE Vernova Inc.</t>
        </is>
      </c>
      <c r="E232" s="10" t="inlineStr">
        <is>
          <t>Buy</t>
        </is>
      </c>
      <c r="F232" s="11" t="n">
        <v>29.74</v>
      </c>
      <c r="G232" s="8" t="n">
        <v>0</v>
      </c>
      <c r="H232" s="12" t="n">
        <v>0.98</v>
      </c>
      <c r="I232" s="10" t="inlineStr">
        <is>
          <t>Normal</t>
        </is>
      </c>
      <c r="J232" s="10" t="n">
        <v>253938417664</v>
      </c>
      <c r="K232" s="20" t="n">
        <v>953.04</v>
      </c>
      <c r="L232" s="10" t="inlineStr">
        <is>
          <t>At Resistance</t>
        </is>
      </c>
      <c r="M232" s="14" t="n">
        <v>898.5599999999999</v>
      </c>
      <c r="N232" s="14" t="n">
        <v>939.26</v>
      </c>
      <c r="O232" s="11" t="n">
        <v>3.58</v>
      </c>
      <c r="P232" s="8" t="n">
        <v>3</v>
      </c>
      <c r="Q232" s="10" t="inlineStr">
        <is>
          <t>High</t>
        </is>
      </c>
      <c r="R232" s="10" t="inlineStr">
        <is>
          <t>High; 3 tests; breakdown level, breakout level, volume confirmed</t>
        </is>
      </c>
      <c r="S232" s="14" t="n">
        <v>949.0599999999999</v>
      </c>
      <c r="T232" s="14" t="n">
        <v>989.75</v>
      </c>
      <c r="U232" s="11" t="n">
        <v>1.72</v>
      </c>
      <c r="V232" s="8" t="n">
        <v>9</v>
      </c>
      <c r="W232" s="10" t="inlineStr">
        <is>
          <t>High</t>
        </is>
      </c>
      <c r="X232" s="10" t="inlineStr">
        <is>
          <t>High; 9 tests; breakdown level, breakout level, swing high, swing low, volume confirmed; role reversal</t>
        </is>
      </c>
      <c r="Y232" s="14" t="n">
        <v>20.35</v>
      </c>
      <c r="Z232" s="11" t="n">
        <v>2.13</v>
      </c>
      <c r="AA232" s="10" t="n">
        <v>2219160</v>
      </c>
      <c r="AB232" s="10" t="n">
        <v>2114948198</v>
      </c>
      <c r="AC232" s="10" t="inlineStr">
        <is>
          <t>PASS</t>
        </is>
      </c>
      <c r="AD232" s="14" t="n">
        <v>997.05</v>
      </c>
      <c r="AE232" s="14" t="n">
        <v>1035.74</v>
      </c>
      <c r="AF232" s="14" t="n">
        <v>869.4299999999999</v>
      </c>
      <c r="AG232" s="12" t="n">
        <v>39.19</v>
      </c>
      <c r="AH232" s="12" t="n">
        <v>-14.01</v>
      </c>
      <c r="AI232" s="12" t="n">
        <v>-2.23</v>
      </c>
      <c r="AJ232" s="8" t="n">
        <v>50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1110.66</v>
      </c>
      <c r="AO232" s="14" t="n">
        <v>997.05</v>
      </c>
      <c r="AP232" s="14" t="n">
        <v>1177.3</v>
      </c>
      <c r="AQ232" s="14" t="n">
        <v>1221.72</v>
      </c>
      <c r="AR232" s="14" t="n">
        <v>1277.26</v>
      </c>
      <c r="AS232" s="14" t="n">
        <v>0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($316.39)</t>
          </r>
        </is>
      </c>
      <c r="C233" s="10" t="inlineStr">
        <is>
          <t>NYQ</t>
        </is>
      </c>
      <c r="D233" s="10" t="inlineStr">
        <is>
          <t>Keysight Technologies, Inc.</t>
        </is>
      </c>
      <c r="E233" s="10" t="inlineStr">
        <is>
          <t>Buy</t>
        </is>
      </c>
      <c r="F233" s="11" t="n">
        <v>31.19</v>
      </c>
      <c r="G233" s="8" t="n">
        <v>0</v>
      </c>
      <c r="H233" s="12" t="n">
        <v>0.95</v>
      </c>
      <c r="I233" s="10" t="inlineStr">
        <is>
          <t>Normal</t>
        </is>
      </c>
      <c r="J233" s="10" t="n">
        <v>53908463616</v>
      </c>
      <c r="K233" s="20" t="n">
        <v>316.39</v>
      </c>
      <c r="L233" s="10" t="inlineStr">
        <is>
          <t>At Support</t>
        </is>
      </c>
      <c r="M233" s="14" t="n">
        <v>307.31</v>
      </c>
      <c r="N233" s="14" t="n">
        <v>320.75</v>
      </c>
      <c r="O233" s="11" t="n">
        <v>0.75</v>
      </c>
      <c r="P233" s="8" t="n">
        <v>5</v>
      </c>
      <c r="Q233" s="10" t="inlineStr">
        <is>
          <t>High</t>
        </is>
      </c>
      <c r="R233" s="10" t="inlineStr">
        <is>
          <t>High; 5 tests; breakdown level, breakout level, swing high, swing low</t>
        </is>
      </c>
      <c r="S233" s="14" t="n">
        <v>318.71</v>
      </c>
      <c r="T233" s="14" t="n">
        <v>332.14</v>
      </c>
      <c r="U233" s="11" t="n">
        <v>2.85</v>
      </c>
      <c r="V233" s="8" t="n">
        <v>7</v>
      </c>
      <c r="W233" s="10" t="inlineStr">
        <is>
          <t>High</t>
        </is>
      </c>
      <c r="X233" s="10" t="inlineStr">
        <is>
          <t>High; 7 tests; MA20, breakout level, swing low, volume confirmed</t>
        </is>
      </c>
      <c r="Y233" s="14" t="n">
        <v>6.72</v>
      </c>
      <c r="Z233" s="11" t="n">
        <v>2.12</v>
      </c>
      <c r="AA233" s="10" t="n">
        <v>1394440</v>
      </c>
      <c r="AB233" s="10" t="n">
        <v>441186892</v>
      </c>
      <c r="AC233" s="10" t="inlineStr">
        <is>
          <t>PASS</t>
        </is>
      </c>
      <c r="AD233" s="14" t="n">
        <v>331.05</v>
      </c>
      <c r="AE233" s="14" t="n">
        <v>332.29</v>
      </c>
      <c r="AF233" s="14" t="n">
        <v>282.18</v>
      </c>
      <c r="AG233" s="12" t="n">
        <v>39.46</v>
      </c>
      <c r="AH233" s="12" t="n">
        <v>-1.19</v>
      </c>
      <c r="AI233" s="12" t="n">
        <v>-6.45</v>
      </c>
      <c r="AJ233" s="8" t="n">
        <v>50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370.07</v>
      </c>
      <c r="AO233" s="14" t="n">
        <v>331.05</v>
      </c>
      <c r="AP233" s="14" t="n">
        <v>392.28</v>
      </c>
      <c r="AQ233" s="14" t="n">
        <v>407.08</v>
      </c>
      <c r="AR233" s="14" t="n">
        <v>425.59</v>
      </c>
      <c r="AS233" s="14" t="n">
        <v>0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($308.17)</t>
          </r>
        </is>
      </c>
      <c r="C234" s="10" t="inlineStr">
        <is>
          <t>NYQ</t>
        </is>
      </c>
      <c r="D234" s="10" t="inlineStr">
        <is>
          <t>Jabil Inc.</t>
        </is>
      </c>
      <c r="E234" s="10" t="inlineStr">
        <is>
          <t>Unavailable</t>
        </is>
      </c>
      <c r="F234" s="11" t="n">
        <v>43.25</v>
      </c>
      <c r="G234" s="8" t="n">
        <v>0</v>
      </c>
      <c r="H234" s="12" t="n">
        <v>0.79</v>
      </c>
      <c r="I234" s="10" t="inlineStr">
        <is>
          <t>Normal</t>
        </is>
      </c>
      <c r="J234" s="10" t="n">
        <v>32355108864</v>
      </c>
      <c r="K234" s="20" t="n">
        <v>308.17</v>
      </c>
      <c r="L234" s="10" t="inlineStr">
        <is>
          <t>At Support</t>
        </is>
      </c>
      <c r="M234" s="14" t="n">
        <v>300.08</v>
      </c>
      <c r="N234" s="14" t="n">
        <v>314.96</v>
      </c>
      <c r="O234" s="11" t="n">
        <v>0.21</v>
      </c>
      <c r="P234" s="8" t="n">
        <v>6</v>
      </c>
      <c r="Q234" s="10" t="inlineStr">
        <is>
          <t>High</t>
        </is>
      </c>
      <c r="R234" s="10" t="inlineStr">
        <is>
          <t>High; 6 tests; breakdown level, breakout level, swing low</t>
        </is>
      </c>
      <c r="S234" s="14" t="n">
        <v>316.49</v>
      </c>
      <c r="T234" s="14" t="n">
        <v>331.37</v>
      </c>
      <c r="U234" s="11" t="n">
        <v>5.12</v>
      </c>
      <c r="V234" s="8" t="n">
        <v>4</v>
      </c>
      <c r="W234" s="10" t="inlineStr">
        <is>
          <t>High</t>
        </is>
      </c>
      <c r="X234" s="10" t="inlineStr">
        <is>
          <t>High; 4 tests; breakout level, swing high, swing low; role reversal</t>
        </is>
      </c>
      <c r="Y234" s="14" t="n">
        <v>7.44</v>
      </c>
      <c r="Z234" s="11" t="n">
        <v>2.42</v>
      </c>
      <c r="AA234" s="10" t="n">
        <v>1072720</v>
      </c>
      <c r="AB234" s="10" t="n">
        <v>330574768</v>
      </c>
      <c r="AC234" s="10" t="inlineStr">
        <is>
          <t>PASS</t>
        </is>
      </c>
      <c r="AD234" s="14" t="n">
        <v>332.73</v>
      </c>
      <c r="AE234" s="14" t="n">
        <v>339.77</v>
      </c>
      <c r="AF234" s="14" t="n">
        <v>288.41</v>
      </c>
      <c r="AG234" s="12" t="n">
        <v>38.44</v>
      </c>
      <c r="AH234" s="12" t="n">
        <v>-2.46</v>
      </c>
      <c r="AI234" s="12" t="n">
        <v>-0.09</v>
      </c>
      <c r="AJ234" s="8" t="n">
        <v>50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380.66</v>
      </c>
      <c r="AO234" s="14" t="n">
        <v>332.73</v>
      </c>
      <c r="AP234" s="14" t="n">
        <v>403.5</v>
      </c>
      <c r="AQ234" s="14" t="n">
        <v>418.72</v>
      </c>
      <c r="AR234" s="14" t="n">
        <v>437.76</v>
      </c>
      <c r="AS234" s="14" t="n">
        <v>0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($384.30)</t>
          </r>
        </is>
      </c>
      <c r="C235" s="10" t="inlineStr">
        <is>
          <t>NYQ</t>
        </is>
      </c>
      <c r="D235" s="10" t="inlineStr">
        <is>
          <t>Ciena Corporation</t>
        </is>
      </c>
      <c r="E235" s="10" t="inlineStr">
        <is>
          <t>Buy</t>
        </is>
      </c>
      <c r="F235" s="11" t="n">
        <v>45.02</v>
      </c>
      <c r="G235" s="8" t="n">
        <v>0</v>
      </c>
      <c r="H235" s="12" t="n">
        <v>0.67</v>
      </c>
      <c r="I235" s="10" t="inlineStr">
        <is>
          <t>Normal</t>
        </is>
      </c>
      <c r="J235" s="10" t="n">
        <v>54597533696</v>
      </c>
      <c r="K235" s="20" t="n">
        <v>384.3</v>
      </c>
      <c r="L235" s="10" t="inlineStr">
        <is>
          <t>At Support</t>
        </is>
      </c>
      <c r="M235" s="14" t="n">
        <v>371.36</v>
      </c>
      <c r="N235" s="14" t="n">
        <v>401.04</v>
      </c>
      <c r="O235" s="11" t="n">
        <v>0.49</v>
      </c>
      <c r="P235" s="8" t="n">
        <v>4</v>
      </c>
      <c r="Q235" s="10" t="inlineStr">
        <is>
          <t>High</t>
        </is>
      </c>
      <c r="R235" s="10" t="inlineStr">
        <is>
          <t>High; 4 tests; MA20, breakdown level, breakout level, swing low</t>
        </is>
      </c>
      <c r="S235" s="14" t="n">
        <v>400.19</v>
      </c>
      <c r="T235" s="14" t="n">
        <v>429.87</v>
      </c>
      <c r="U235" s="11" t="n">
        <v>8</v>
      </c>
      <c r="V235" s="8" t="n">
        <v>9</v>
      </c>
      <c r="W235" s="10" t="inlineStr">
        <is>
          <t>High</t>
        </is>
      </c>
      <c r="X235" s="10" t="inlineStr">
        <is>
          <t>High; 9 tests; MA50, breakdown level, breakout level, swing high, swing low, volume confirmed</t>
        </is>
      </c>
      <c r="Y235" s="14" t="n">
        <v>14.84</v>
      </c>
      <c r="Z235" s="11" t="n">
        <v>3.86</v>
      </c>
      <c r="AA235" s="10" t="n">
        <v>2215515</v>
      </c>
      <c r="AB235" s="10" t="n">
        <v>851411367</v>
      </c>
      <c r="AC235" s="10" t="inlineStr">
        <is>
          <t>PASS</t>
        </is>
      </c>
      <c r="AD235" s="14" t="n">
        <v>397.31</v>
      </c>
      <c r="AE235" s="14" t="n">
        <v>420.09</v>
      </c>
      <c r="AF235" s="14" t="n">
        <v>369.64</v>
      </c>
      <c r="AG235" s="12" t="n">
        <v>41.43</v>
      </c>
      <c r="AH235" s="12" t="n">
        <v>-5.96</v>
      </c>
      <c r="AI235" s="12" t="n">
        <v>-2.02</v>
      </c>
      <c r="AJ235" s="8" t="n">
        <v>50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467.32</v>
      </c>
      <c r="AO235" s="14" t="n">
        <v>397.31</v>
      </c>
      <c r="AP235" s="14" t="n">
        <v>495.36</v>
      </c>
      <c r="AQ235" s="14" t="n">
        <v>514.05</v>
      </c>
      <c r="AR235" s="14" t="n">
        <v>537.41</v>
      </c>
      <c r="AS235" s="14" t="n">
        <v>0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($289.67)</t>
          </r>
        </is>
      </c>
      <c r="C236" s="10" t="inlineStr">
        <is>
          <t>NYQ</t>
        </is>
      </c>
      <c r="D236" s="10" t="inlineStr">
        <is>
          <t>Coherent Corp.</t>
        </is>
      </c>
      <c r="E236" s="10" t="inlineStr">
        <is>
          <t>Buy</t>
        </is>
      </c>
      <c r="F236" s="11" t="n">
        <v>43.64</v>
      </c>
      <c r="G236" s="8" t="n">
        <v>0</v>
      </c>
      <c r="H236" s="12" t="n">
        <v>0.44</v>
      </c>
      <c r="I236" s="10" t="inlineStr">
        <is>
          <t>Normal</t>
        </is>
      </c>
      <c r="J236" s="10" t="n">
        <v>56853037056</v>
      </c>
      <c r="K236" s="20" t="n">
        <v>289.67</v>
      </c>
      <c r="L236" s="10" t="inlineStr">
        <is>
          <t>At Resistance</t>
        </is>
      </c>
      <c r="M236" s="14" t="n">
        <v>241.79</v>
      </c>
      <c r="N236" s="14" t="n">
        <v>275.97</v>
      </c>
      <c r="O236" s="11" t="n">
        <v>10.63</v>
      </c>
      <c r="P236" s="8" t="n">
        <v>4</v>
      </c>
      <c r="Q236" s="10" t="inlineStr">
        <is>
          <t>High</t>
        </is>
      </c>
      <c r="R236" s="10" t="inlineStr">
        <is>
          <t>High; 4 tests; MA200, breakdown level, breakout level, swing low, volume confirmed</t>
        </is>
      </c>
      <c r="S236" s="14" t="n">
        <v>264.99</v>
      </c>
      <c r="T236" s="14" t="n">
        <v>299.18</v>
      </c>
      <c r="U236" s="11" t="n">
        <v>2.62</v>
      </c>
      <c r="V236" s="8" t="n">
        <v>5</v>
      </c>
      <c r="W236" s="10" t="inlineStr">
        <is>
          <t>High</t>
        </is>
      </c>
      <c r="X236" s="10" t="inlineStr">
        <is>
          <t>High; 5 tests; breakdown level, breakout level, swing high, swing low, volume confirmed</t>
        </is>
      </c>
      <c r="Y236" s="14" t="n">
        <v>17.09</v>
      </c>
      <c r="Z236" s="11" t="n">
        <v>5.9</v>
      </c>
      <c r="AA236" s="10" t="n">
        <v>7944190</v>
      </c>
      <c r="AB236" s="10" t="n">
        <v>2301193624</v>
      </c>
      <c r="AC236" s="10" t="inlineStr">
        <is>
          <t>PASS</t>
        </is>
      </c>
      <c r="AD236" s="14" t="n">
        <v>304.67</v>
      </c>
      <c r="AE236" s="14" t="n">
        <v>327.81</v>
      </c>
      <c r="AF236" s="14" t="n">
        <v>270.57</v>
      </c>
      <c r="AG236" s="12" t="n">
        <v>42.53</v>
      </c>
      <c r="AH236" s="12" t="n">
        <v>-6.08</v>
      </c>
      <c r="AI236" s="12" t="n">
        <v>-2.78</v>
      </c>
      <c r="AJ236" s="8" t="n">
        <v>50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395.28</v>
      </c>
      <c r="AO236" s="14" t="n">
        <v>304.67</v>
      </c>
      <c r="AP236" s="14" t="n">
        <v>419</v>
      </c>
      <c r="AQ236" s="14" t="n">
        <v>434.81</v>
      </c>
      <c r="AR236" s="14" t="n">
        <v>454.58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($131.74)</t>
          </r>
        </is>
      </c>
      <c r="C237" s="10" t="inlineStr">
        <is>
          <t>NYQ</t>
        </is>
      </c>
      <c r="D237" s="10" t="inlineStr">
        <is>
          <t>Citigroup Inc.</t>
        </is>
      </c>
      <c r="E237" s="10" t="inlineStr">
        <is>
          <t>Buy</t>
        </is>
      </c>
      <c r="F237" s="11" t="n">
        <v>17.28</v>
      </c>
      <c r="G237" s="8" t="n">
        <v>3</v>
      </c>
      <c r="H237" s="12" t="n">
        <v>1.8</v>
      </c>
      <c r="I237" s="10" t="inlineStr">
        <is>
          <t>Normal</t>
        </is>
      </c>
      <c r="J237" s="10" t="n">
        <v>221052616704</v>
      </c>
      <c r="K237" s="20" t="n">
        <v>131.74</v>
      </c>
      <c r="L237" s="10" t="inlineStr">
        <is>
          <t>At Support</t>
        </is>
      </c>
      <c r="M237" s="14" t="n">
        <v>131.11</v>
      </c>
      <c r="N237" s="14" t="n">
        <v>133.93</v>
      </c>
      <c r="O237" s="11" t="n">
        <v>0.59</v>
      </c>
      <c r="P237" s="8" t="n">
        <v>1</v>
      </c>
      <c r="Q237" s="10" t="inlineStr">
        <is>
          <t>Low</t>
        </is>
      </c>
      <c r="R237" s="10" t="inlineStr">
        <is>
          <t>Low; 1 test; swing low</t>
        </is>
      </c>
      <c r="S237" s="14" t="n">
        <v>129.34</v>
      </c>
      <c r="T237" s="14" t="n">
        <v>132.15</v>
      </c>
      <c r="U237" s="11" t="n">
        <v>0.76</v>
      </c>
      <c r="V237" s="8" t="n">
        <v>6</v>
      </c>
      <c r="W237" s="10" t="inlineStr">
        <is>
          <t>High</t>
        </is>
      </c>
      <c r="X237" s="10" t="inlineStr">
        <is>
          <t>High; 6 tests; breakdown level, breakout level, swing high</t>
        </is>
      </c>
      <c r="Y237" s="14" t="n">
        <v>1.41</v>
      </c>
      <c r="Z237" s="11" t="n">
        <v>1.07</v>
      </c>
      <c r="AA237" s="10" t="n">
        <v>9156385</v>
      </c>
      <c r="AB237" s="10" t="n">
        <v>1206262210</v>
      </c>
      <c r="AC237" s="10" t="inlineStr">
        <is>
          <t>PASS</t>
        </is>
      </c>
      <c r="AD237" s="14" t="n">
        <v>134.37</v>
      </c>
      <c r="AE237" s="14" t="n">
        <v>136.48</v>
      </c>
      <c r="AF237" s="14" t="n">
        <v>120.63</v>
      </c>
      <c r="AG237" s="12" t="n">
        <v>44.08</v>
      </c>
      <c r="AH237" s="12" t="n">
        <v>-0.38</v>
      </c>
      <c r="AI237" s="12" t="n">
        <v>5.25</v>
      </c>
      <c r="AJ237" s="8" t="n">
        <v>48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142.29</v>
      </c>
      <c r="AO237" s="14" t="n">
        <v>134.37</v>
      </c>
      <c r="AP237" s="14" t="n">
        <v>150.83</v>
      </c>
      <c r="AQ237" s="14" t="n">
        <v>156.52</v>
      </c>
      <c r="AR237" s="14" t="n">
        <v>163.63</v>
      </c>
      <c r="AS237" s="14" t="n">
        <v>426.87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($76.26)</t>
          </r>
        </is>
      </c>
      <c r="C238" s="10" t="inlineStr">
        <is>
          <t>NYQ</t>
        </is>
      </c>
      <c r="D238" s="10" t="inlineStr">
        <is>
          <t>Archer-Daniels-Midland Company</t>
        </is>
      </c>
      <c r="E238" s="10" t="inlineStr">
        <is>
          <t>Hold</t>
        </is>
      </c>
      <c r="F238" s="11" t="n">
        <v>3.19</v>
      </c>
      <c r="G238" s="8" t="n">
        <v>4</v>
      </c>
      <c r="H238" s="12" t="n">
        <v>1.58</v>
      </c>
      <c r="I238" s="10" t="inlineStr">
        <is>
          <t>Normal</t>
        </is>
      </c>
      <c r="J238" s="10" t="n">
        <v>36749418496</v>
      </c>
      <c r="K238" s="20" t="n">
        <v>76.26000000000001</v>
      </c>
      <c r="L238" s="10" t="inlineStr">
        <is>
          <t>At Support</t>
        </is>
      </c>
      <c r="M238" s="14" t="n">
        <v>75.34</v>
      </c>
      <c r="N238" s="14" t="n">
        <v>77.90000000000001</v>
      </c>
      <c r="O238" s="11" t="n">
        <v>0.47</v>
      </c>
      <c r="P238" s="8" t="n">
        <v>5</v>
      </c>
      <c r="Q238" s="10" t="inlineStr">
        <is>
          <t>High</t>
        </is>
      </c>
      <c r="R238" s="10" t="inlineStr">
        <is>
          <t>High; 5 tests; breakdown level, breakout level, swing high, swing low, volume confirmed</t>
        </is>
      </c>
      <c r="S238" s="14" t="n">
        <v>79.18000000000001</v>
      </c>
      <c r="T238" s="14" t="n">
        <v>81.75</v>
      </c>
      <c r="U238" s="11" t="n">
        <v>5.51</v>
      </c>
      <c r="V238" s="8" t="n">
        <v>5</v>
      </c>
      <c r="W238" s="10" t="inlineStr">
        <is>
          <t>High</t>
        </is>
      </c>
      <c r="X238" s="10" t="inlineStr">
        <is>
          <t>High; 5 tests; MA20, MA50, breakout level, swing high, volume confirmed</t>
        </is>
      </c>
      <c r="Y238" s="14" t="n">
        <v>1.28</v>
      </c>
      <c r="Z238" s="11" t="n">
        <v>1.68</v>
      </c>
      <c r="AA238" s="10" t="n">
        <v>4146450</v>
      </c>
      <c r="AB238" s="10" t="n">
        <v>316229007</v>
      </c>
      <c r="AC238" s="10" t="inlineStr">
        <is>
          <t>PASS</t>
        </is>
      </c>
      <c r="AD238" s="14" t="n">
        <v>79.55</v>
      </c>
      <c r="AE238" s="14" t="n">
        <v>79.56</v>
      </c>
      <c r="AF238" s="14" t="n">
        <v>70.09999999999999</v>
      </c>
      <c r="AG238" s="12" t="n">
        <v>43.61</v>
      </c>
      <c r="AH238" s="12" t="n">
        <v>-0.05</v>
      </c>
      <c r="AI238" s="12" t="n">
        <v>3.38</v>
      </c>
      <c r="AJ238" s="8" t="n">
        <v>48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84.94</v>
      </c>
      <c r="AO238" s="14" t="n">
        <v>79.55</v>
      </c>
      <c r="AP238" s="14" t="n">
        <v>90.03</v>
      </c>
      <c r="AQ238" s="14" t="n">
        <v>93.43000000000001</v>
      </c>
      <c r="AR238" s="14" t="n">
        <v>97.68000000000001</v>
      </c>
      <c r="AS238" s="14" t="n">
        <v>339.75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($92.62)</t>
          </r>
        </is>
      </c>
      <c r="C239" s="10" t="inlineStr">
        <is>
          <t>NYQ</t>
        </is>
      </c>
      <c r="D239" s="10" t="inlineStr">
        <is>
          <t>Viking Holdings Ltd</t>
        </is>
      </c>
      <c r="E239" s="10" t="inlineStr">
        <is>
          <t>Strong Buy</t>
        </is>
      </c>
      <c r="F239" s="11" t="n">
        <v>19.53</v>
      </c>
      <c r="G239" s="8" t="n">
        <v>2</v>
      </c>
      <c r="H239" s="12" t="n">
        <v>1.13</v>
      </c>
      <c r="I239" s="10" t="inlineStr">
        <is>
          <t>Normal</t>
        </is>
      </c>
      <c r="J239" s="10" t="n">
        <v>41307455488</v>
      </c>
      <c r="K239" s="20" t="n">
        <v>92.62</v>
      </c>
      <c r="L239" s="10" t="inlineStr">
        <is>
          <t>At Resistance</t>
        </is>
      </c>
      <c r="M239" s="14" t="n">
        <v>85.06999999999999</v>
      </c>
      <c r="N239" s="14" t="n">
        <v>89.17</v>
      </c>
      <c r="O239" s="11" t="n">
        <v>5.94</v>
      </c>
      <c r="P239" s="8" t="n">
        <v>4</v>
      </c>
      <c r="Q239" s="10" t="inlineStr">
        <is>
          <t>High</t>
        </is>
      </c>
      <c r="R239" s="10" t="inlineStr">
        <is>
          <t>High; 4 tests; swing high, swing low, volume confirmed; role reversal</t>
        </is>
      </c>
      <c r="S239" s="14" t="n">
        <v>89.45999999999999</v>
      </c>
      <c r="T239" s="14" t="n">
        <v>93.56999999999999</v>
      </c>
      <c r="U239" s="11" t="n">
        <v>1.2</v>
      </c>
      <c r="V239" s="8" t="n">
        <v>3</v>
      </c>
      <c r="W239" s="10" t="inlineStr">
        <is>
          <t>High</t>
        </is>
      </c>
      <c r="X239" s="10" t="inlineStr">
        <is>
          <t>High; 3 tests; breakdown level, breakout level, swing high, volume confirmed</t>
        </is>
      </c>
      <c r="Y239" s="14" t="n">
        <v>2.05</v>
      </c>
      <c r="Z239" s="11" t="n">
        <v>2.22</v>
      </c>
      <c r="AA239" s="10" t="n">
        <v>3194425</v>
      </c>
      <c r="AB239" s="10" t="n">
        <v>295883616</v>
      </c>
      <c r="AC239" s="10" t="inlineStr">
        <is>
          <t>PASS</t>
        </is>
      </c>
      <c r="AD239" s="14" t="n">
        <v>101.38</v>
      </c>
      <c r="AE239" s="14" t="n">
        <v>100.23</v>
      </c>
      <c r="AF239" s="14" t="n">
        <v>81.09999999999999</v>
      </c>
      <c r="AG239" s="12" t="n">
        <v>36.28</v>
      </c>
      <c r="AH239" s="12" t="n">
        <v>-2.12</v>
      </c>
      <c r="AI239" s="12" t="n">
        <v>5.73</v>
      </c>
      <c r="AJ239" s="8" t="n">
        <v>48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111.19</v>
      </c>
      <c r="AO239" s="14" t="n">
        <v>101.38</v>
      </c>
      <c r="AP239" s="14" t="n">
        <v>117.86</v>
      </c>
      <c r="AQ239" s="14" t="n">
        <v>122.31</v>
      </c>
      <c r="AR239" s="14" t="n">
        <v>127.87</v>
      </c>
      <c r="AS239" s="14" t="n">
        <v>222.38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($145.16)</t>
          </r>
        </is>
      </c>
      <c r="C240" s="10" t="inlineStr">
        <is>
          <t>NYQ</t>
        </is>
      </c>
      <c r="D240" s="10" t="inlineStr">
        <is>
          <t>The Procter &amp; Gamble Company</t>
        </is>
      </c>
      <c r="E240" s="10" t="inlineStr">
        <is>
          <t>Buy</t>
        </is>
      </c>
      <c r="F240" s="11" t="n">
        <v>10.64</v>
      </c>
      <c r="G240" s="8" t="n">
        <v>2</v>
      </c>
      <c r="H240" s="12" t="n">
        <v>1.56</v>
      </c>
      <c r="I240" s="10" t="inlineStr">
        <is>
          <t>Normal</t>
        </is>
      </c>
      <c r="J240" s="10" t="n">
        <v>337414717440</v>
      </c>
      <c r="K240" s="13" t="n">
        <v>145.16</v>
      </c>
      <c r="L240" s="10" t="inlineStr">
        <is>
          <t>At Support</t>
        </is>
      </c>
      <c r="M240" s="14" t="n">
        <v>143.6</v>
      </c>
      <c r="N240" s="14" t="n">
        <v>145.97</v>
      </c>
      <c r="O240" s="11" t="n">
        <v>0.26</v>
      </c>
      <c r="P240" s="8" t="n">
        <v>11</v>
      </c>
      <c r="Q240" s="10" t="inlineStr">
        <is>
          <t>High</t>
        </is>
      </c>
      <c r="R240" s="10" t="inlineStr">
        <is>
          <t>High; 11 tests; MA20, MA200, breakdown level, breakout level, swing high, swing low, volume confirmed; role reversal</t>
        </is>
      </c>
      <c r="S240" s="14" t="n">
        <v>146.32</v>
      </c>
      <c r="T240" s="14" t="n">
        <v>148.69</v>
      </c>
      <c r="U240" s="11" t="n">
        <v>1.61</v>
      </c>
      <c r="V240" s="8" t="n">
        <v>7</v>
      </c>
      <c r="W240" s="10" t="inlineStr">
        <is>
          <t>High</t>
        </is>
      </c>
      <c r="X240" s="10" t="inlineStr">
        <is>
          <t>High; 7 tests; MA50, breakdown level, breakout level, swing high, swing low</t>
        </is>
      </c>
      <c r="Y240" s="14" t="n">
        <v>1.19</v>
      </c>
      <c r="Z240" s="11" t="n">
        <v>0.82</v>
      </c>
      <c r="AA240" s="10" t="n">
        <v>9747150</v>
      </c>
      <c r="AB240" s="10" t="n">
        <v>1414896330</v>
      </c>
      <c r="AC240" s="10" t="inlineStr">
        <is>
          <t>PASS</t>
        </is>
      </c>
      <c r="AD240" s="14" t="n">
        <v>145.29</v>
      </c>
      <c r="AE240" s="14" t="n">
        <v>146.96</v>
      </c>
      <c r="AF240" s="14" t="n">
        <v>145.75</v>
      </c>
      <c r="AG240" s="12" t="n">
        <v>53.24</v>
      </c>
      <c r="AH240" s="12" t="n">
        <v>-0.62</v>
      </c>
      <c r="AI240" s="12" t="n">
        <v>-20.92</v>
      </c>
      <c r="AJ240" s="8" t="n">
        <v>45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155.22</v>
      </c>
      <c r="AO240" s="14" t="n">
        <v>145.29</v>
      </c>
      <c r="AP240" s="14" t="n">
        <v>164.53</v>
      </c>
      <c r="AQ240" s="14" t="n">
        <v>170.74</v>
      </c>
      <c r="AR240" s="14" t="n">
        <v>178.5</v>
      </c>
      <c r="AS240" s="14" t="n">
        <v>310.43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($224.24)</t>
          </r>
        </is>
      </c>
      <c r="C241" s="10" t="inlineStr">
        <is>
          <t>NYQ</t>
        </is>
      </c>
      <c r="D241" s="10" t="inlineStr">
        <is>
          <t>Waste Management, Inc.</t>
        </is>
      </c>
      <c r="E241" s="10" t="inlineStr">
        <is>
          <t>Buy</t>
        </is>
      </c>
      <c r="F241" s="11" t="n">
        <v>15.91</v>
      </c>
      <c r="G241" s="8" t="n">
        <v>1</v>
      </c>
      <c r="H241" s="12" t="n">
        <v>1.29</v>
      </c>
      <c r="I241" s="10" t="inlineStr">
        <is>
          <t>Normal</t>
        </is>
      </c>
      <c r="J241" s="10" t="n">
        <v>89692094464</v>
      </c>
      <c r="K241" s="20" t="n">
        <v>224.24</v>
      </c>
      <c r="L241" s="10" t="inlineStr">
        <is>
          <t>At Support</t>
        </is>
      </c>
      <c r="M241" s="14" t="n">
        <v>222.84</v>
      </c>
      <c r="N241" s="14" t="n">
        <v>226.67</v>
      </c>
      <c r="O241" s="11" t="n">
        <v>0.23</v>
      </c>
      <c r="P241" s="8" t="n">
        <v>6</v>
      </c>
      <c r="Q241" s="10" t="inlineStr">
        <is>
          <t>High</t>
        </is>
      </c>
      <c r="R241" s="10" t="inlineStr">
        <is>
          <t>High; 6 tests; MA200, breakdown level, breakout level, swing high, swing low, volume confirmed</t>
        </is>
      </c>
      <c r="S241" s="14" t="n">
        <v>226.35</v>
      </c>
      <c r="T241" s="14" t="n">
        <v>230.18</v>
      </c>
      <c r="U241" s="11" t="n">
        <v>1.8</v>
      </c>
      <c r="V241" s="8" t="n">
        <v>9</v>
      </c>
      <c r="W241" s="10" t="inlineStr">
        <is>
          <t>High</t>
        </is>
      </c>
      <c r="X241" s="10" t="inlineStr">
        <is>
          <t>High; 9 tests; MA20, MA50, breakout level, swing high, volume confirmed</t>
        </is>
      </c>
      <c r="Y241" s="14" t="n">
        <v>1.91</v>
      </c>
      <c r="Z241" s="11" t="n">
        <v>0.85</v>
      </c>
      <c r="AA241" s="10" t="n">
        <v>2046865</v>
      </c>
      <c r="AB241" s="10" t="n">
        <v>458989019</v>
      </c>
      <c r="AC241" s="10" t="inlineStr">
        <is>
          <t>PASS</t>
        </is>
      </c>
      <c r="AD241" s="14" t="n">
        <v>226.91</v>
      </c>
      <c r="AE241" s="14" t="n">
        <v>228.03</v>
      </c>
      <c r="AF241" s="14" t="n">
        <v>223.31</v>
      </c>
      <c r="AG241" s="12" t="n">
        <v>48.11</v>
      </c>
      <c r="AH241" s="12" t="n">
        <v>-1.48</v>
      </c>
      <c r="AI241" s="12" t="n">
        <v>-12.02</v>
      </c>
      <c r="AJ241" s="8" t="n">
        <v>45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246.05</v>
      </c>
      <c r="AO241" s="14" t="n">
        <v>226.91</v>
      </c>
      <c r="AP241" s="14" t="n">
        <v>260.81</v>
      </c>
      <c r="AQ241" s="14" t="n">
        <v>270.65</v>
      </c>
      <c r="AR241" s="14" t="n">
        <v>282.95</v>
      </c>
      <c r="AS241" s="14" t="n">
        <v>246.05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($568.15)</t>
          </r>
        </is>
      </c>
      <c r="C242" s="10" t="inlineStr">
        <is>
          <t>NYQ</t>
        </is>
      </c>
      <c r="D242" s="10" t="inlineStr">
        <is>
          <t>MSCI Inc.</t>
        </is>
      </c>
      <c r="E242" s="10" t="inlineStr">
        <is>
          <t>Strong Buy</t>
        </is>
      </c>
      <c r="F242" s="11" t="n">
        <v>21.81</v>
      </c>
      <c r="G242" s="8" t="n">
        <v>0</v>
      </c>
      <c r="H242" s="12" t="n">
        <v>2.25</v>
      </c>
      <c r="I242" s="10" t="inlineStr">
        <is>
          <t>Normal</t>
        </is>
      </c>
      <c r="J242" s="10" t="n">
        <v>41400467456</v>
      </c>
      <c r="K242" s="13" t="n">
        <v>568.15</v>
      </c>
      <c r="L242" s="10" t="inlineStr">
        <is>
          <t>At Support</t>
        </is>
      </c>
      <c r="M242" s="14" t="n">
        <v>559.58</v>
      </c>
      <c r="N242" s="14" t="n">
        <v>572.1</v>
      </c>
      <c r="O242" s="11" t="n">
        <v>0.41</v>
      </c>
      <c r="P242" s="8" t="n">
        <v>13</v>
      </c>
      <c r="Q242" s="10" t="inlineStr">
        <is>
          <t>High</t>
        </is>
      </c>
      <c r="R242" s="10" t="inlineStr">
        <is>
          <t>High; 13 tests; MA20, MA200, breakdown level, breakout level, swing high, swing low, volume confirmed</t>
        </is>
      </c>
      <c r="S242" s="14" t="n">
        <v>570.77</v>
      </c>
      <c r="T242" s="14" t="n">
        <v>583.29</v>
      </c>
      <c r="U242" s="11" t="n">
        <v>1.56</v>
      </c>
      <c r="V242" s="8" t="n">
        <v>6</v>
      </c>
      <c r="W242" s="10" t="inlineStr">
        <is>
          <t>High</t>
        </is>
      </c>
      <c r="X242" s="10" t="inlineStr">
        <is>
          <t>High; 6 tests; MA50, swing high, swing low</t>
        </is>
      </c>
      <c r="Y242" s="14" t="n">
        <v>6.26</v>
      </c>
      <c r="Z242" s="11" t="n">
        <v>1.1</v>
      </c>
      <c r="AA242" s="10" t="n">
        <v>660835</v>
      </c>
      <c r="AB242" s="10" t="n">
        <v>375453421</v>
      </c>
      <c r="AC242" s="10" t="inlineStr">
        <is>
          <t>PASS</t>
        </is>
      </c>
      <c r="AD242" s="14" t="n">
        <v>567.33</v>
      </c>
      <c r="AE242" s="14" t="n">
        <v>580.16</v>
      </c>
      <c r="AF242" s="14" t="n">
        <v>569.29</v>
      </c>
      <c r="AG242" s="12" t="n">
        <v>50.03</v>
      </c>
      <c r="AH242" s="12" t="n">
        <v>-4.61</v>
      </c>
      <c r="AI242" s="12" t="n">
        <v>-8.41</v>
      </c>
      <c r="AJ242" s="8" t="n">
        <v>45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593.77</v>
      </c>
      <c r="AO242" s="14" t="n">
        <v>567.33</v>
      </c>
      <c r="AP242" s="14" t="n">
        <v>629.39</v>
      </c>
      <c r="AQ242" s="14" t="n">
        <v>653.14</v>
      </c>
      <c r="AR242" s="14" t="n">
        <v>682.83</v>
      </c>
      <c r="AS242" s="14" t="n">
        <v>0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($53.07)</t>
          </r>
        </is>
      </c>
      <c r="C243" s="10" t="inlineStr">
        <is>
          <t>NYQ</t>
        </is>
      </c>
      <c r="D243" s="10" t="inlineStr">
        <is>
          <t>EQT Corporation</t>
        </is>
      </c>
      <c r="E243" s="10" t="inlineStr">
        <is>
          <t>Strong Buy</t>
        </is>
      </c>
      <c r="F243" s="11" t="n">
        <v>27.53</v>
      </c>
      <c r="G243" s="8" t="n">
        <v>9</v>
      </c>
      <c r="H243" s="12" t="n">
        <v>2.15</v>
      </c>
      <c r="I243" s="10" t="inlineStr">
        <is>
          <t>Normal</t>
        </is>
      </c>
      <c r="J243" s="10" t="n">
        <v>33227411456</v>
      </c>
      <c r="K243" s="13" t="n">
        <v>53.07</v>
      </c>
      <c r="L243" s="10" t="inlineStr">
        <is>
          <t>At Resistance</t>
        </is>
      </c>
      <c r="M243" s="14" t="n">
        <v>51.71</v>
      </c>
      <c r="N243" s="14" t="n">
        <v>52.97</v>
      </c>
      <c r="O243" s="11" t="n">
        <v>1.38</v>
      </c>
      <c r="P243" s="8" t="n">
        <v>6</v>
      </c>
      <c r="Q243" s="10" t="inlineStr">
        <is>
          <t>High</t>
        </is>
      </c>
      <c r="R243" s="10" t="inlineStr">
        <is>
          <t>High; 6 tests; MA50, breakdown level, swing low</t>
        </is>
      </c>
      <c r="S243" s="14" t="n">
        <v>52.85</v>
      </c>
      <c r="T243" s="14" t="n">
        <v>54.11</v>
      </c>
      <c r="U243" s="11" t="n">
        <v>0.77</v>
      </c>
      <c r="V243" s="8" t="n">
        <v>7</v>
      </c>
      <c r="W243" s="10" t="inlineStr">
        <is>
          <t>High</t>
        </is>
      </c>
      <c r="X243" s="10" t="inlineStr">
        <is>
          <t>High; 7 tests; MA20, breakdown level, breakout level, swing high, swing low, volume confirmed</t>
        </is>
      </c>
      <c r="Y243" s="14" t="n">
        <v>0.63</v>
      </c>
      <c r="Z243" s="11" t="n">
        <v>1.18</v>
      </c>
      <c r="AA243" s="10" t="n">
        <v>6106795</v>
      </c>
      <c r="AB243" s="10" t="n">
        <v>324087609</v>
      </c>
      <c r="AC243" s="10" t="inlineStr">
        <is>
          <t>PASS</t>
        </is>
      </c>
      <c r="AD243" s="14" t="n">
        <v>53.11</v>
      </c>
      <c r="AE243" s="14" t="n">
        <v>51.91</v>
      </c>
      <c r="AF243" s="14" t="n">
        <v>56.01</v>
      </c>
      <c r="AG243" s="12" t="n">
        <v>55.89</v>
      </c>
      <c r="AH243" s="12" t="n">
        <v>0.51</v>
      </c>
      <c r="AI243" s="12" t="n">
        <v>-21.26</v>
      </c>
      <c r="AJ243" s="8" t="n">
        <v>45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55.7</v>
      </c>
      <c r="AO243" s="14" t="n">
        <v>53.11</v>
      </c>
      <c r="AP243" s="14" t="n">
        <v>59.04</v>
      </c>
      <c r="AQ243" s="14" t="n">
        <v>61.27</v>
      </c>
      <c r="AR243" s="14" t="n">
        <v>64.06</v>
      </c>
      <c r="AS243" s="14" t="n">
        <v>501.31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($191.90)</t>
          </r>
        </is>
      </c>
      <c r="C244" s="10" t="inlineStr">
        <is>
          <t>NYQ</t>
        </is>
      </c>
      <c r="D244" s="10" t="inlineStr">
        <is>
          <t>Toyota Motor Corporation</t>
        </is>
      </c>
      <c r="E244" s="10" t="inlineStr">
        <is>
          <t>Unavailable</t>
        </is>
      </c>
      <c r="F244" s="11" t="n">
        <v>20.67</v>
      </c>
      <c r="G244" s="8" t="n">
        <v>2</v>
      </c>
      <c r="H244" s="12" t="n">
        <v>1.95</v>
      </c>
      <c r="I244" s="10" t="inlineStr">
        <is>
          <t>Normal</t>
        </is>
      </c>
      <c r="J244" s="10" t="n">
        <v>227235348480</v>
      </c>
      <c r="K244" s="13" t="n">
        <v>191.9</v>
      </c>
      <c r="L244" s="10" t="inlineStr">
        <is>
          <t>Breakdown Below Support</t>
        </is>
      </c>
      <c r="M244" s="14" t="n">
        <v>190.04</v>
      </c>
      <c r="N244" s="14" t="n">
        <v>193.03</v>
      </c>
      <c r="O244" s="11" t="n">
        <v>0.19</v>
      </c>
      <c r="P244" s="8" t="n">
        <v>6</v>
      </c>
      <c r="Q244" s="10" t="inlineStr">
        <is>
          <t>High</t>
        </is>
      </c>
      <c r="R244" s="10" t="inlineStr">
        <is>
          <t>High; 6 tests; breakdown level, swing high</t>
        </is>
      </c>
      <c r="S244" s="14" t="n">
        <v>194.34</v>
      </c>
      <c r="T244" s="14" t="n">
        <v>197.34</v>
      </c>
      <c r="U244" s="11" t="n">
        <v>2.05</v>
      </c>
      <c r="V244" s="8" t="n">
        <v>3</v>
      </c>
      <c r="W244" s="10" t="inlineStr">
        <is>
          <t>High</t>
        </is>
      </c>
      <c r="X244" s="10" t="inlineStr">
        <is>
          <t>High; 3 tests; breakout level, swing high, volume confirmed</t>
        </is>
      </c>
      <c r="Y244" s="14" t="n">
        <v>1.5</v>
      </c>
      <c r="Z244" s="11" t="n">
        <v>0.78</v>
      </c>
      <c r="AA244" s="10" t="n">
        <v>389025</v>
      </c>
      <c r="AB244" s="10" t="n">
        <v>74655723</v>
      </c>
      <c r="AC244" s="10" t="inlineStr">
        <is>
          <t>PASS</t>
        </is>
      </c>
      <c r="AD244" s="14" t="n">
        <v>189.73</v>
      </c>
      <c r="AE244" s="14" t="n">
        <v>180.98</v>
      </c>
      <c r="AF244" s="14" t="n">
        <v>202.58</v>
      </c>
      <c r="AG244" s="12" t="n">
        <v>60.16</v>
      </c>
      <c r="AH244" s="12" t="n">
        <v>3.13</v>
      </c>
      <c r="AI244" s="12" t="n">
        <v>-31.75</v>
      </c>
      <c r="AJ244" s="8" t="n">
        <v>45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199.98</v>
      </c>
      <c r="AO244" s="14" t="n">
        <v>189.73</v>
      </c>
      <c r="AP244" s="14" t="n">
        <v>211.98</v>
      </c>
      <c r="AQ244" s="14" t="n">
        <v>219.98</v>
      </c>
      <c r="AR244" s="14" t="n">
        <v>229.98</v>
      </c>
      <c r="AS244" s="14" t="n">
        <v>399.96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($30.89)</t>
          </r>
        </is>
      </c>
      <c r="C245" s="10" t="inlineStr">
        <is>
          <t>NYQ</t>
        </is>
      </c>
      <c r="D245" s="10" t="inlineStr">
        <is>
          <t>Kinder Morgan, Inc.</t>
        </is>
      </c>
      <c r="E245" s="10" t="inlineStr">
        <is>
          <t>Buy</t>
        </is>
      </c>
      <c r="F245" s="11" t="n">
        <v>15.93</v>
      </c>
      <c r="G245" s="8" t="n">
        <v>14</v>
      </c>
      <c r="H245" s="12" t="n">
        <v>1.89</v>
      </c>
      <c r="I245" s="10" t="inlineStr">
        <is>
          <t>Normal</t>
        </is>
      </c>
      <c r="J245" s="10" t="n">
        <v>68852719616</v>
      </c>
      <c r="K245" s="20" t="n">
        <v>30.89</v>
      </c>
      <c r="L245" s="10" t="inlineStr">
        <is>
          <t>Breakdown Below Support</t>
        </is>
      </c>
      <c r="M245" s="14" t="n">
        <v>30.2</v>
      </c>
      <c r="N245" s="14" t="n">
        <v>30.93</v>
      </c>
      <c r="O245" s="11" t="n">
        <v>1.05</v>
      </c>
      <c r="P245" s="8" t="n">
        <v>8</v>
      </c>
      <c r="Q245" s="10" t="inlineStr">
        <is>
          <t>High</t>
        </is>
      </c>
      <c r="R245" s="10" t="inlineStr">
        <is>
          <t>High; 8 tests; MA200, breakdown level, swing low, volume confirmed</t>
        </is>
      </c>
      <c r="S245" s="14" t="n">
        <v>31.55</v>
      </c>
      <c r="T245" s="14" t="n">
        <v>32.28</v>
      </c>
      <c r="U245" s="11" t="n">
        <v>3.31</v>
      </c>
      <c r="V245" s="8" t="n">
        <v>7</v>
      </c>
      <c r="W245" s="10" t="inlineStr">
        <is>
          <t>High</t>
        </is>
      </c>
      <c r="X245" s="10" t="inlineStr">
        <is>
          <t>High; 7 tests; MA50, swing high, swing low, volume confirmed</t>
        </is>
      </c>
      <c r="Y245" s="14" t="n">
        <v>0.36</v>
      </c>
      <c r="Z245" s="11" t="n">
        <v>1.17</v>
      </c>
      <c r="AA245" s="10" t="n">
        <v>10428575</v>
      </c>
      <c r="AB245" s="10" t="n">
        <v>322138675</v>
      </c>
      <c r="AC245" s="10" t="inlineStr">
        <is>
          <t>PASS</t>
        </is>
      </c>
      <c r="AD245" s="14" t="n">
        <v>31.63</v>
      </c>
      <c r="AE245" s="14" t="n">
        <v>31.82</v>
      </c>
      <c r="AF245" s="14" t="n">
        <v>30.35</v>
      </c>
      <c r="AG245" s="12" t="n">
        <v>42.54</v>
      </c>
      <c r="AH245" s="12" t="n">
        <v>-0.06</v>
      </c>
      <c r="AI245" s="12" t="n">
        <v>-15.15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33.39</v>
      </c>
      <c r="AO245" s="14" t="n">
        <v>31.63</v>
      </c>
      <c r="AP245" s="14" t="n">
        <v>35.39</v>
      </c>
      <c r="AQ245" s="14" t="n">
        <v>36.73</v>
      </c>
      <c r="AR245" s="14" t="n">
        <v>38.4</v>
      </c>
      <c r="AS245" s="14" t="n">
        <v>467.47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($187.48)</t>
          </r>
        </is>
      </c>
      <c r="C246" s="10" t="inlineStr">
        <is>
          <t>NYQ</t>
        </is>
      </c>
      <c r="D246" s="10" t="inlineStr">
        <is>
          <t>The Hershey Company</t>
        </is>
      </c>
      <c r="E246" s="10" t="inlineStr">
        <is>
          <t>Buy</t>
        </is>
      </c>
      <c r="F246" s="11" t="n">
        <v>9.619999999999999</v>
      </c>
      <c r="G246" s="8" t="n">
        <v>2</v>
      </c>
      <c r="H246" s="12" t="n">
        <v>1.86</v>
      </c>
      <c r="I246" s="10" t="inlineStr">
        <is>
          <t>Normal</t>
        </is>
      </c>
      <c r="J246" s="10" t="n">
        <v>37669543936</v>
      </c>
      <c r="K246" s="13" t="n">
        <v>187.48</v>
      </c>
      <c r="L246" s="10" t="inlineStr">
        <is>
          <t>Breakdown Below Support</t>
        </is>
      </c>
      <c r="M246" s="14" t="n">
        <v>185.19</v>
      </c>
      <c r="N246" s="14" t="n">
        <v>188.62</v>
      </c>
      <c r="O246" s="11" t="n">
        <v>0.3</v>
      </c>
      <c r="P246" s="8" t="n">
        <v>5</v>
      </c>
      <c r="Q246" s="10" t="inlineStr">
        <is>
          <t>High</t>
        </is>
      </c>
      <c r="R246" s="10" t="inlineStr">
        <is>
          <t>High; 5 tests; breakdown level, breakout level, swing high, volume confirmed; role reversal</t>
        </is>
      </c>
      <c r="S246" s="14" t="n">
        <v>191.98</v>
      </c>
      <c r="T246" s="14" t="n">
        <v>195.41</v>
      </c>
      <c r="U246" s="11" t="n">
        <v>3.32</v>
      </c>
      <c r="V246" s="8" t="n">
        <v>4</v>
      </c>
      <c r="W246" s="10" t="inlineStr">
        <is>
          <t>High</t>
        </is>
      </c>
      <c r="X246" s="10" t="inlineStr">
        <is>
          <t>High; 4 tests; breakout level, swing high, volume confirmed</t>
        </is>
      </c>
      <c r="Y246" s="14" t="n">
        <v>1.72</v>
      </c>
      <c r="Z246" s="11" t="n">
        <v>0.91</v>
      </c>
      <c r="AA246" s="10" t="n">
        <v>1395710</v>
      </c>
      <c r="AB246" s="10" t="n">
        <v>261667705</v>
      </c>
      <c r="AC246" s="10" t="inlineStr">
        <is>
          <t>PASS</t>
        </is>
      </c>
      <c r="AD246" s="14" t="n">
        <v>182.01</v>
      </c>
      <c r="AE246" s="14" t="n">
        <v>177.53</v>
      </c>
      <c r="AF246" s="14" t="n">
        <v>189.31</v>
      </c>
      <c r="AG246" s="12" t="n">
        <v>64.09999999999999</v>
      </c>
      <c r="AH246" s="12" t="n">
        <v>3.1</v>
      </c>
      <c r="AI246" s="12" t="n">
        <v>-28.27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192.36</v>
      </c>
      <c r="AO246" s="14" t="n">
        <v>182.01</v>
      </c>
      <c r="AP246" s="14" t="n">
        <v>203.91</v>
      </c>
      <c r="AQ246" s="14" t="n">
        <v>211.6</v>
      </c>
      <c r="AR246" s="14" t="n">
        <v>221.22</v>
      </c>
      <c r="AS246" s="14" t="n">
        <v>384.73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($121.68)</t>
          </r>
        </is>
      </c>
      <c r="C247" s="10" t="inlineStr">
        <is>
          <t>NYQ</t>
        </is>
      </c>
      <c r="D247" s="10" t="inlineStr">
        <is>
          <t>Iron Mountain Incorporated</t>
        </is>
      </c>
      <c r="E247" s="10" t="inlineStr">
        <is>
          <t>Buy</t>
        </is>
      </c>
      <c r="F247" s="11" t="n">
        <v>18.84</v>
      </c>
      <c r="G247" s="8" t="n">
        <v>3</v>
      </c>
      <c r="H247" s="12" t="n">
        <v>1.82</v>
      </c>
      <c r="I247" s="10" t="inlineStr">
        <is>
          <t>Normal</t>
        </is>
      </c>
      <c r="J247" s="10" t="n">
        <v>36224479232</v>
      </c>
      <c r="K247" s="20" t="n">
        <v>121.68</v>
      </c>
      <c r="L247" s="10" t="inlineStr">
        <is>
          <t>At Support</t>
        </is>
      </c>
      <c r="M247" s="14" t="n">
        <v>118.19</v>
      </c>
      <c r="N247" s="14" t="n">
        <v>122.41</v>
      </c>
      <c r="O247" s="11" t="n">
        <v>1.13</v>
      </c>
      <c r="P247" s="8" t="n">
        <v>10</v>
      </c>
      <c r="Q247" s="10" t="inlineStr">
        <is>
          <t>High</t>
        </is>
      </c>
      <c r="R247" s="10" t="inlineStr">
        <is>
          <t>High; 10 tests; breakdown level, breakout level, swing high, swing low, volume confirmed</t>
        </is>
      </c>
      <c r="S247" s="14" t="n">
        <v>122.46</v>
      </c>
      <c r="T247" s="14" t="n">
        <v>126.69</v>
      </c>
      <c r="U247" s="11" t="n">
        <v>2.38</v>
      </c>
      <c r="V247" s="8" t="n">
        <v>4</v>
      </c>
      <c r="W247" s="10" t="inlineStr">
        <is>
          <t>High</t>
        </is>
      </c>
      <c r="X247" s="10" t="inlineStr">
        <is>
          <t>High; 4 tests; MA20, MA50, breakout level, swing low, volume confirmed</t>
        </is>
      </c>
      <c r="Y247" s="14" t="n">
        <v>2.11</v>
      </c>
      <c r="Z247" s="11" t="n">
        <v>1.74</v>
      </c>
      <c r="AA247" s="10" t="n">
        <v>1726790</v>
      </c>
      <c r="AB247" s="10" t="n">
        <v>210115808</v>
      </c>
      <c r="AC247" s="10" t="inlineStr">
        <is>
          <t>PASS</t>
        </is>
      </c>
      <c r="AD247" s="14" t="n">
        <v>124.12</v>
      </c>
      <c r="AE247" s="14" t="n">
        <v>124.55</v>
      </c>
      <c r="AF247" s="14" t="n">
        <v>107.69</v>
      </c>
      <c r="AG247" s="12" t="n">
        <v>44.08</v>
      </c>
      <c r="AH247" s="12" t="n">
        <v>-0.23</v>
      </c>
      <c r="AI247" s="12" t="n">
        <v>-0.68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131.35</v>
      </c>
      <c r="AO247" s="14" t="n">
        <v>124.12</v>
      </c>
      <c r="AP247" s="14" t="n">
        <v>139.23</v>
      </c>
      <c r="AQ247" s="14" t="n">
        <v>144.49</v>
      </c>
      <c r="AR247" s="14" t="n">
        <v>151.05</v>
      </c>
      <c r="AS247" s="14" t="n">
        <v>394.05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($54.97)</t>
          </r>
        </is>
      </c>
      <c r="C248" s="10" t="inlineStr">
        <is>
          <t>NYQ</t>
        </is>
      </c>
      <c r="D248" s="10" t="inlineStr">
        <is>
          <t>Fortis Inc.</t>
        </is>
      </c>
      <c r="E248" s="10" t="inlineStr">
        <is>
          <t>Unavailable</t>
        </is>
      </c>
      <c r="F248" s="11" t="inlineStr"/>
      <c r="G248" s="8" t="n">
        <v>7</v>
      </c>
      <c r="H248" s="12" t="n">
        <v>1.72</v>
      </c>
      <c r="I248" s="10" t="inlineStr">
        <is>
          <t>Normal</t>
        </is>
      </c>
      <c r="J248" s="10" t="n">
        <v>28094392320</v>
      </c>
      <c r="K248" s="20" t="n">
        <v>54.97</v>
      </c>
      <c r="L248" s="10" t="inlineStr">
        <is>
          <t>At Support</t>
        </is>
      </c>
      <c r="M248" s="14" t="n">
        <v>54.68</v>
      </c>
      <c r="N248" s="14" t="n">
        <v>55.51</v>
      </c>
      <c r="O248" s="11" t="n">
        <v>0.22</v>
      </c>
      <c r="P248" s="8" t="n">
        <v>6</v>
      </c>
      <c r="Q248" s="10" t="inlineStr">
        <is>
          <t>High</t>
        </is>
      </c>
      <c r="R248" s="10" t="inlineStr">
        <is>
          <t>High; 6 tests; breakdown level, breakout level, swing low</t>
        </is>
      </c>
      <c r="S248" s="14" t="n">
        <v>55.57</v>
      </c>
      <c r="T248" s="14" t="n">
        <v>56.4</v>
      </c>
      <c r="U248" s="11" t="n">
        <v>1.85</v>
      </c>
      <c r="V248" s="8" t="n">
        <v>6</v>
      </c>
      <c r="W248" s="10" t="inlineStr">
        <is>
          <t>High</t>
        </is>
      </c>
      <c r="X248" s="10" t="inlineStr">
        <is>
          <t>High; 6 tests; MA20, breakdown level, breakout level, swing high, swing low; role reversal</t>
        </is>
      </c>
      <c r="Y248" s="14" t="n">
        <v>0.41</v>
      </c>
      <c r="Z248" s="11" t="n">
        <v>0.75</v>
      </c>
      <c r="AA248" s="10" t="n">
        <v>793715</v>
      </c>
      <c r="AB248" s="10" t="n">
        <v>43630515</v>
      </c>
      <c r="AC248" s="10" t="inlineStr">
        <is>
          <t>PASS</t>
        </is>
      </c>
      <c r="AD248" s="14" t="n">
        <v>56.03</v>
      </c>
      <c r="AE248" s="14" t="n">
        <v>56.65</v>
      </c>
      <c r="AF248" s="14" t="n">
        <v>54.26</v>
      </c>
      <c r="AG248" s="12" t="n">
        <v>41.63</v>
      </c>
      <c r="AH248" s="12" t="n">
        <v>-0.34</v>
      </c>
      <c r="AI248" s="12" t="n">
        <v>-12.91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59.5</v>
      </c>
      <c r="AO248" s="14" t="n">
        <v>56.03</v>
      </c>
      <c r="AP248" s="14" t="n">
        <v>63.07</v>
      </c>
      <c r="AQ248" s="14" t="n">
        <v>65.45</v>
      </c>
      <c r="AR248" s="14" t="n">
        <v>68.43000000000001</v>
      </c>
      <c r="AS248" s="14" t="n">
        <v>416.53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($66.44)</t>
          </r>
        </is>
      </c>
      <c r="C249" s="10" t="inlineStr">
        <is>
          <t>NYQ</t>
        </is>
      </c>
      <c r="D249" s="10" t="inlineStr">
        <is>
          <t>Dominion Energy, Inc.</t>
        </is>
      </c>
      <c r="E249" s="10" t="inlineStr">
        <is>
          <t>Hold</t>
        </is>
      </c>
      <c r="F249" s="11" t="n">
        <v>8.09</v>
      </c>
      <c r="G249" s="8" t="n">
        <v>5</v>
      </c>
      <c r="H249" s="12" t="n">
        <v>1.7</v>
      </c>
      <c r="I249" s="10" t="inlineStr">
        <is>
          <t>Normal</t>
        </is>
      </c>
      <c r="J249" s="10" t="n">
        <v>58435706880</v>
      </c>
      <c r="K249" s="20" t="n">
        <v>66.44</v>
      </c>
      <c r="L249" s="10" t="inlineStr">
        <is>
          <t>At Support</t>
        </is>
      </c>
      <c r="M249" s="14" t="n">
        <v>65.53</v>
      </c>
      <c r="N249" s="14" t="n">
        <v>66.66</v>
      </c>
      <c r="O249" s="11" t="n">
        <v>0.52</v>
      </c>
      <c r="P249" s="8" t="n">
        <v>2</v>
      </c>
      <c r="Q249" s="10" t="inlineStr">
        <is>
          <t>Medium</t>
        </is>
      </c>
      <c r="R249" s="10" t="inlineStr">
        <is>
          <t>Medium; 2 tests; swing high, swing low</t>
        </is>
      </c>
      <c r="S249" s="14" t="n">
        <v>67.05</v>
      </c>
      <c r="T249" s="14" t="n">
        <v>68.19</v>
      </c>
      <c r="U249" s="11" t="n">
        <v>1.77</v>
      </c>
      <c r="V249" s="8" t="n">
        <v>3</v>
      </c>
      <c r="W249" s="10" t="inlineStr">
        <is>
          <t>High</t>
        </is>
      </c>
      <c r="X249" s="10" t="inlineStr">
        <is>
          <t>High; 3 tests; breakdown level, swing high, swing low, volume confirmed; role reversal</t>
        </is>
      </c>
      <c r="Y249" s="14" t="n">
        <v>0.57</v>
      </c>
      <c r="Z249" s="11" t="n">
        <v>0.85</v>
      </c>
      <c r="AA249" s="10" t="n">
        <v>3523265</v>
      </c>
      <c r="AB249" s="10" t="n">
        <v>234103342</v>
      </c>
      <c r="AC249" s="10" t="inlineStr">
        <is>
          <t>PASS</t>
        </is>
      </c>
      <c r="AD249" s="14" t="n">
        <v>68.37</v>
      </c>
      <c r="AE249" s="14" t="n">
        <v>69.13</v>
      </c>
      <c r="AF249" s="14" t="n">
        <v>63.13</v>
      </c>
      <c r="AG249" s="12" t="n">
        <v>35.98</v>
      </c>
      <c r="AH249" s="12" t="n">
        <v>-0.55</v>
      </c>
      <c r="AI249" s="12" t="n">
        <v>-4.45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72.65000000000001</v>
      </c>
      <c r="AO249" s="14" t="n">
        <v>68.37</v>
      </c>
      <c r="AP249" s="14" t="n">
        <v>77.01000000000001</v>
      </c>
      <c r="AQ249" s="14" t="n">
        <v>79.91</v>
      </c>
      <c r="AR249" s="14" t="n">
        <v>83.55</v>
      </c>
      <c r="AS249" s="14" t="n">
        <v>363.25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($106.96)</t>
          </r>
        </is>
      </c>
      <c r="C250" s="10" t="inlineStr">
        <is>
          <t>NYQ</t>
        </is>
      </c>
      <c r="D250" s="10" t="inlineStr">
        <is>
          <t>Ameren Corporation</t>
        </is>
      </c>
      <c r="E250" s="10" t="inlineStr">
        <is>
          <t>Buy</t>
        </is>
      </c>
      <c r="F250" s="11" t="n">
        <v>12.57</v>
      </c>
      <c r="G250" s="8" t="n">
        <v>3</v>
      </c>
      <c r="H250" s="12" t="n">
        <v>1.67</v>
      </c>
      <c r="I250" s="10" t="inlineStr">
        <is>
          <t>Normal</t>
        </is>
      </c>
      <c r="J250" s="10" t="n">
        <v>29611155456</v>
      </c>
      <c r="K250" s="20" t="n">
        <v>106.96</v>
      </c>
      <c r="L250" s="10" t="inlineStr">
        <is>
          <t>At Support</t>
        </is>
      </c>
      <c r="M250" s="14" t="n">
        <v>106.25</v>
      </c>
      <c r="N250" s="14" t="n">
        <v>108.12</v>
      </c>
      <c r="O250" s="11" t="n">
        <v>0.21</v>
      </c>
      <c r="P250" s="8" t="n">
        <v>10</v>
      </c>
      <c r="Q250" s="10" t="inlineStr">
        <is>
          <t>High</t>
        </is>
      </c>
      <c r="R250" s="10" t="inlineStr">
        <is>
          <t>High; 10 tests; MA200, breakdown level, swing low, volume confirmed</t>
        </is>
      </c>
      <c r="S250" s="14" t="n">
        <v>108.17</v>
      </c>
      <c r="T250" s="14" t="n">
        <v>110.04</v>
      </c>
      <c r="U250" s="11" t="n">
        <v>2.01</v>
      </c>
      <c r="V250" s="8" t="n">
        <v>8</v>
      </c>
      <c r="W250" s="10" t="inlineStr">
        <is>
          <t>High</t>
        </is>
      </c>
      <c r="X250" s="10" t="inlineStr">
        <is>
          <t>High; 8 tests; MA20, breakdown level, breakout level, swing low, volume confirmed; role reversal</t>
        </is>
      </c>
      <c r="Y250" s="14" t="n">
        <v>0.9399999999999999</v>
      </c>
      <c r="Z250" s="11" t="n">
        <v>0.88</v>
      </c>
      <c r="AA250" s="10" t="n">
        <v>1601260</v>
      </c>
      <c r="AB250" s="10" t="n">
        <v>171270768</v>
      </c>
      <c r="AC250" s="10" t="inlineStr">
        <is>
          <t>PASS</t>
        </is>
      </c>
      <c r="AD250" s="14" t="n">
        <v>108.94</v>
      </c>
      <c r="AE250" s="14" t="n">
        <v>110.94</v>
      </c>
      <c r="AF250" s="14" t="n">
        <v>106.79</v>
      </c>
      <c r="AG250" s="12" t="n">
        <v>40.97</v>
      </c>
      <c r="AH250" s="12" t="n">
        <v>-0.86</v>
      </c>
      <c r="AI250" s="12" t="n">
        <v>-13.86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115.9</v>
      </c>
      <c r="AO250" s="14" t="n">
        <v>108.94</v>
      </c>
      <c r="AP250" s="14" t="n">
        <v>122.85</v>
      </c>
      <c r="AQ250" s="14" t="n">
        <v>127.49</v>
      </c>
      <c r="AR250" s="14" t="n">
        <v>133.28</v>
      </c>
      <c r="AS250" s="14" t="n">
        <v>347.69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($454.05)</t>
          </r>
        </is>
      </c>
      <c r="C251" s="10" t="inlineStr">
        <is>
          <t>NYQ</t>
        </is>
      </c>
      <c r="D251" s="10" t="inlineStr">
        <is>
          <t>Trane Technologies plc</t>
        </is>
      </c>
      <c r="E251" s="10" t="inlineStr">
        <is>
          <t>Buy</t>
        </is>
      </c>
      <c r="F251" s="11" t="n">
        <v>16.07</v>
      </c>
      <c r="G251" s="8" t="n">
        <v>0</v>
      </c>
      <c r="H251" s="12" t="n">
        <v>1.57</v>
      </c>
      <c r="I251" s="10" t="inlineStr">
        <is>
          <t>Normal</t>
        </is>
      </c>
      <c r="J251" s="10" t="n">
        <v>99881721856</v>
      </c>
      <c r="K251" s="20" t="n">
        <v>454.05</v>
      </c>
      <c r="L251" s="10" t="inlineStr">
        <is>
          <t>At Support</t>
        </is>
      </c>
      <c r="M251" s="14" t="n">
        <v>447.9</v>
      </c>
      <c r="N251" s="14" t="n">
        <v>458.55</v>
      </c>
      <c r="O251" s="11" t="n">
        <v>0.18</v>
      </c>
      <c r="P251" s="8" t="n">
        <v>5</v>
      </c>
      <c r="Q251" s="10" t="inlineStr">
        <is>
          <t>High</t>
        </is>
      </c>
      <c r="R251" s="10" t="inlineStr">
        <is>
          <t>High; 5 tests; breakdown level, breakout level, swing low</t>
        </is>
      </c>
      <c r="S251" s="14" t="n">
        <v>457.57</v>
      </c>
      <c r="T251" s="14" t="n">
        <v>468.22</v>
      </c>
      <c r="U251" s="11" t="n">
        <v>1.95</v>
      </c>
      <c r="V251" s="8" t="n">
        <v>11</v>
      </c>
      <c r="W251" s="10" t="inlineStr">
        <is>
          <t>High</t>
        </is>
      </c>
      <c r="X251" s="10" t="inlineStr">
        <is>
          <t>High; 11 tests; MA20, breakdown level, breakout level, swing high, swing low, volume confirmed; role reversal</t>
        </is>
      </c>
      <c r="Y251" s="14" t="n">
        <v>5.33</v>
      </c>
      <c r="Z251" s="11" t="n">
        <v>1.17</v>
      </c>
      <c r="AA251" s="10" t="n">
        <v>1190835</v>
      </c>
      <c r="AB251" s="10" t="n">
        <v>540693021</v>
      </c>
      <c r="AC251" s="10" t="inlineStr">
        <is>
          <t>PASS</t>
        </is>
      </c>
      <c r="AD251" s="14" t="n">
        <v>466.96</v>
      </c>
      <c r="AE251" s="14" t="n">
        <v>473.94</v>
      </c>
      <c r="AF251" s="14" t="n">
        <v>442.23</v>
      </c>
      <c r="AG251" s="12" t="n">
        <v>40.03</v>
      </c>
      <c r="AH251" s="12" t="n">
        <v>-4.32</v>
      </c>
      <c r="AI251" s="12" t="n">
        <v>-11.98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498.65</v>
      </c>
      <c r="AO251" s="14" t="n">
        <v>466.96</v>
      </c>
      <c r="AP251" s="14" t="n">
        <v>528.5700000000001</v>
      </c>
      <c r="AQ251" s="14" t="n">
        <v>548.51</v>
      </c>
      <c r="AR251" s="14" t="n">
        <v>573.4400000000001</v>
      </c>
      <c r="AS251" s="14" t="n">
        <v>0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($427.19)</t>
          </r>
        </is>
      </c>
      <c r="C252" s="10" t="inlineStr">
        <is>
          <t>NYQ</t>
        </is>
      </c>
      <c r="D252" s="10" t="inlineStr">
        <is>
          <t>HCA Healthcare, Inc.</t>
        </is>
      </c>
      <c r="E252" s="10" t="inlineStr">
        <is>
          <t>Buy</t>
        </is>
      </c>
      <c r="F252" s="11" t="n">
        <v>5.69</v>
      </c>
      <c r="G252" s="8" t="n">
        <v>0</v>
      </c>
      <c r="H252" s="12" t="n">
        <v>1.45</v>
      </c>
      <c r="I252" s="10" t="inlineStr">
        <is>
          <t>Normal</t>
        </is>
      </c>
      <c r="J252" s="10" t="n">
        <v>92528910336</v>
      </c>
      <c r="K252" s="13" t="n">
        <v>427.19</v>
      </c>
      <c r="L252" s="10" t="inlineStr">
        <is>
          <t>At Resistance</t>
        </is>
      </c>
      <c r="M252" s="14" t="n">
        <v>414.77</v>
      </c>
      <c r="N252" s="14" t="n">
        <v>426.26</v>
      </c>
      <c r="O252" s="11" t="n">
        <v>1.56</v>
      </c>
      <c r="P252" s="8" t="n">
        <v>9</v>
      </c>
      <c r="Q252" s="10" t="inlineStr">
        <is>
          <t>High</t>
        </is>
      </c>
      <c r="R252" s="10" t="inlineStr">
        <is>
          <t>High; 9 tests; breakdown level, breakout level, swing high, swing low, volume confirmed</t>
        </is>
      </c>
      <c r="S252" s="14" t="n">
        <v>423.8</v>
      </c>
      <c r="T252" s="14" t="n">
        <v>435.28</v>
      </c>
      <c r="U252" s="11" t="n">
        <v>0.55</v>
      </c>
      <c r="V252" s="8" t="n">
        <v>1</v>
      </c>
      <c r="W252" s="10" t="inlineStr">
        <is>
          <t>Low</t>
        </is>
      </c>
      <c r="X252" s="10" t="inlineStr">
        <is>
          <t>Low; 1 test; swing high</t>
        </is>
      </c>
      <c r="Y252" s="14" t="n">
        <v>5.74</v>
      </c>
      <c r="Z252" s="11" t="n">
        <v>1.34</v>
      </c>
      <c r="AA252" s="10" t="n">
        <v>1331920</v>
      </c>
      <c r="AB252" s="10" t="n">
        <v>568982908</v>
      </c>
      <c r="AC252" s="10" t="inlineStr">
        <is>
          <t>PASS</t>
        </is>
      </c>
      <c r="AD252" s="14" t="n">
        <v>410.45</v>
      </c>
      <c r="AE252" s="14" t="n">
        <v>397.62</v>
      </c>
      <c r="AF252" s="14" t="n">
        <v>453.36</v>
      </c>
      <c r="AG252" s="12" t="n">
        <v>63.97</v>
      </c>
      <c r="AH252" s="12" t="n">
        <v>6.62</v>
      </c>
      <c r="AI252" s="12" t="n">
        <v>-31.77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440.87</v>
      </c>
      <c r="AO252" s="14" t="n">
        <v>410.45</v>
      </c>
      <c r="AP252" s="14" t="n">
        <v>467.32</v>
      </c>
      <c r="AQ252" s="14" t="n">
        <v>484.95</v>
      </c>
      <c r="AR252" s="14" t="n">
        <v>506.99</v>
      </c>
      <c r="AS252" s="14" t="n">
        <v>0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($193.71)</t>
          </r>
        </is>
      </c>
      <c r="C253" s="10" t="inlineStr">
        <is>
          <t>NYQ</t>
        </is>
      </c>
      <c r="D253" s="10" t="inlineStr">
        <is>
          <t>TKO Group Holdings, Inc.</t>
        </is>
      </c>
      <c r="E253" s="10" t="inlineStr">
        <is>
          <t>Strong Buy</t>
        </is>
      </c>
      <c r="F253" s="11" t="n">
        <v>19.33</v>
      </c>
      <c r="G253" s="8" t="n">
        <v>1</v>
      </c>
      <c r="H253" s="12" t="n">
        <v>1.43</v>
      </c>
      <c r="I253" s="10" t="inlineStr">
        <is>
          <t>Normal</t>
        </is>
      </c>
      <c r="J253" s="10" t="n">
        <v>36663435264</v>
      </c>
      <c r="K253" s="13" t="n">
        <v>193.71</v>
      </c>
      <c r="L253" s="10" t="inlineStr">
        <is>
          <t>At Support</t>
        </is>
      </c>
      <c r="M253" s="14" t="n">
        <v>189.82</v>
      </c>
      <c r="N253" s="14" t="n">
        <v>195.35</v>
      </c>
      <c r="O253" s="11" t="n">
        <v>0.58</v>
      </c>
      <c r="P253" s="8" t="n">
        <v>12</v>
      </c>
      <c r="Q253" s="10" t="inlineStr">
        <is>
          <t>High</t>
        </is>
      </c>
      <c r="R253" s="10" t="inlineStr">
        <is>
          <t>High; 12 tests; MA20, MA50, breakdown level, breakout level, swing high, swing low, volume confirmed</t>
        </is>
      </c>
      <c r="S253" s="14" t="n">
        <v>193.47</v>
      </c>
      <c r="T253" s="14" t="n">
        <v>198.99</v>
      </c>
      <c r="U253" s="11" t="n">
        <v>1.3</v>
      </c>
      <c r="V253" s="8" t="n">
        <v>13</v>
      </c>
      <c r="W253" s="10" t="inlineStr">
        <is>
          <t>High</t>
        </is>
      </c>
      <c r="X253" s="10" t="inlineStr">
        <is>
          <t>High; 13 tests; MA200, breakdown level, breakout level, swing high, swing low; role reversal</t>
        </is>
      </c>
      <c r="Y253" s="14" t="n">
        <v>2.76</v>
      </c>
      <c r="Z253" s="11" t="n">
        <v>1.43</v>
      </c>
      <c r="AA253" s="10" t="n">
        <v>1165485</v>
      </c>
      <c r="AB253" s="10" t="n">
        <v>225766107</v>
      </c>
      <c r="AC253" s="10" t="inlineStr">
        <is>
          <t>PASS</t>
        </is>
      </c>
      <c r="AD253" s="14" t="n">
        <v>190.78</v>
      </c>
      <c r="AE253" s="14" t="n">
        <v>192.14</v>
      </c>
      <c r="AF253" s="14" t="n">
        <v>196.1</v>
      </c>
      <c r="AG253" s="12" t="n">
        <v>51.94</v>
      </c>
      <c r="AH253" s="12" t="n">
        <v>1.91</v>
      </c>
      <c r="AI253" s="12" t="n">
        <v>-16.94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205.07</v>
      </c>
      <c r="AO253" s="14" t="n">
        <v>190.78</v>
      </c>
      <c r="AP253" s="14" t="n">
        <v>217.37</v>
      </c>
      <c r="AQ253" s="14" t="n">
        <v>225.58</v>
      </c>
      <c r="AR253" s="14" t="n">
        <v>235.83</v>
      </c>
      <c r="AS253" s="14" t="n">
        <v>205.07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($292.71)</t>
          </r>
        </is>
      </c>
      <c r="C254" s="10" t="inlineStr">
        <is>
          <t>NYQ</t>
        </is>
      </c>
      <c r="D254" s="10" t="inlineStr">
        <is>
          <t>Royal Caribbean Cruises Ltd.</t>
        </is>
      </c>
      <c r="E254" s="10" t="inlineStr">
        <is>
          <t>Buy</t>
        </is>
      </c>
      <c r="F254" s="11" t="n">
        <v>18.52</v>
      </c>
      <c r="G254" s="8" t="n">
        <v>0</v>
      </c>
      <c r="H254" s="12" t="n">
        <v>1.27</v>
      </c>
      <c r="I254" s="10" t="inlineStr">
        <is>
          <t>Normal</t>
        </is>
      </c>
      <c r="J254" s="10" t="n">
        <v>78010417152</v>
      </c>
      <c r="K254" s="20" t="n">
        <v>292.71</v>
      </c>
      <c r="L254" s="10" t="inlineStr">
        <is>
          <t>At Resistance</t>
        </is>
      </c>
      <c r="M254" s="14" t="n">
        <v>282.66</v>
      </c>
      <c r="N254" s="14" t="n">
        <v>290.6</v>
      </c>
      <c r="O254" s="11" t="n">
        <v>2.08</v>
      </c>
      <c r="P254" s="8" t="n">
        <v>5</v>
      </c>
      <c r="Q254" s="10" t="inlineStr">
        <is>
          <t>High</t>
        </is>
      </c>
      <c r="R254" s="10" t="inlineStr">
        <is>
          <t>High; 5 tests; MA200, breakout level, swing high; role reversal</t>
        </is>
      </c>
      <c r="S254" s="14" t="n">
        <v>289.18</v>
      </c>
      <c r="T254" s="14" t="n">
        <v>297.13</v>
      </c>
      <c r="U254" s="11" t="n">
        <v>0.15</v>
      </c>
      <c r="V254" s="8" t="n">
        <v>2</v>
      </c>
      <c r="W254" s="10" t="inlineStr">
        <is>
          <t>Medium</t>
        </is>
      </c>
      <c r="X254" s="10" t="inlineStr">
        <is>
          <t>Medium; 2 tests; swing high, volume confirmed</t>
        </is>
      </c>
      <c r="Y254" s="14" t="n">
        <v>3.97</v>
      </c>
      <c r="Z254" s="11" t="n">
        <v>1.36</v>
      </c>
      <c r="AA254" s="10" t="n">
        <v>1757035</v>
      </c>
      <c r="AB254" s="10" t="n">
        <v>514301700</v>
      </c>
      <c r="AC254" s="10" t="inlineStr">
        <is>
          <t>PASS</t>
        </is>
      </c>
      <c r="AD254" s="14" t="n">
        <v>310.85</v>
      </c>
      <c r="AE254" s="14" t="n">
        <v>303.7</v>
      </c>
      <c r="AF254" s="14" t="n">
        <v>285.21</v>
      </c>
      <c r="AG254" s="12" t="n">
        <v>41.42</v>
      </c>
      <c r="AH254" s="12" t="n">
        <v>-2.2</v>
      </c>
      <c r="AI254" s="12" t="n">
        <v>-16.64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337.34</v>
      </c>
      <c r="AO254" s="14" t="n">
        <v>310.85</v>
      </c>
      <c r="AP254" s="14" t="n">
        <v>357.58</v>
      </c>
      <c r="AQ254" s="14" t="n">
        <v>371.07</v>
      </c>
      <c r="AR254" s="14" t="n">
        <v>387.94</v>
      </c>
      <c r="AS254" s="14" t="n">
        <v>0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($375.21)</t>
          </r>
        </is>
      </c>
      <c r="C255" s="10" t="inlineStr">
        <is>
          <t>NYQ</t>
        </is>
      </c>
      <c r="D255" s="10" t="inlineStr">
        <is>
          <t>Credicorp Ltd.</t>
        </is>
      </c>
      <c r="E255" s="10" t="inlineStr">
        <is>
          <t>Buy</t>
        </is>
      </c>
      <c r="F255" s="11" t="n">
        <v>12.65</v>
      </c>
      <c r="G255" s="8" t="n">
        <v>0</v>
      </c>
      <c r="H255" s="12" t="n">
        <v>1.24</v>
      </c>
      <c r="I255" s="10" t="inlineStr">
        <is>
          <t>Normal</t>
        </is>
      </c>
      <c r="J255" s="10" t="n">
        <v>29798922240</v>
      </c>
      <c r="K255" s="20" t="n">
        <v>375.21</v>
      </c>
      <c r="L255" s="10" t="inlineStr">
        <is>
          <t>At Support</t>
        </is>
      </c>
      <c r="M255" s="14" t="n">
        <v>371.06</v>
      </c>
      <c r="N255" s="14" t="n">
        <v>383.4</v>
      </c>
      <c r="O255" s="11" t="n">
        <v>0.54</v>
      </c>
      <c r="P255" s="8" t="n">
        <v>6</v>
      </c>
      <c r="Q255" s="10" t="inlineStr">
        <is>
          <t>High</t>
        </is>
      </c>
      <c r="R255" s="10" t="inlineStr">
        <is>
          <t>High; 6 tests; breakdown level, breakout level, swing low</t>
        </is>
      </c>
      <c r="S255" s="14" t="n">
        <v>378.06</v>
      </c>
      <c r="T255" s="14" t="n">
        <v>390.4</v>
      </c>
      <c r="U255" s="11" t="n">
        <v>2.4</v>
      </c>
      <c r="V255" s="8" t="n">
        <v>2</v>
      </c>
      <c r="W255" s="10" t="inlineStr">
        <is>
          <t>Medium</t>
        </is>
      </c>
      <c r="X255" s="10" t="inlineStr">
        <is>
          <t>Medium; 2 tests; MA20, MA50</t>
        </is>
      </c>
      <c r="Y255" s="14" t="n">
        <v>6.17</v>
      </c>
      <c r="Z255" s="11" t="n">
        <v>1.64</v>
      </c>
      <c r="AA255" s="10" t="n">
        <v>282795</v>
      </c>
      <c r="AB255" s="10" t="n">
        <v>106107510</v>
      </c>
      <c r="AC255" s="10" t="inlineStr">
        <is>
          <t>PASS</t>
        </is>
      </c>
      <c r="AD255" s="14" t="n">
        <v>383.78</v>
      </c>
      <c r="AE255" s="14" t="n">
        <v>384.67</v>
      </c>
      <c r="AF255" s="14" t="n">
        <v>324.78</v>
      </c>
      <c r="AG255" s="12" t="n">
        <v>49.01</v>
      </c>
      <c r="AH255" s="12" t="n">
        <v>-2.71</v>
      </c>
      <c r="AI255" s="12" t="n">
        <v>-0.53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417.38</v>
      </c>
      <c r="AO255" s="14" t="n">
        <v>383.78</v>
      </c>
      <c r="AP255" s="14" t="n">
        <v>442.43</v>
      </c>
      <c r="AQ255" s="14" t="n">
        <v>459.12</v>
      </c>
      <c r="AR255" s="14" t="n">
        <v>479.99</v>
      </c>
      <c r="AS255" s="14" t="n">
        <v>0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($2.89)</t>
          </r>
        </is>
      </c>
      <c r="C256" s="10" t="inlineStr">
        <is>
          <t>NYQ</t>
        </is>
      </c>
      <c r="D256" s="10" t="inlineStr">
        <is>
          <t>Ambev S.A.</t>
        </is>
      </c>
      <c r="E256" s="10" t="inlineStr">
        <is>
          <t>Hold</t>
        </is>
      </c>
      <c r="F256" s="11" t="n">
        <v>15.36</v>
      </c>
      <c r="G256" s="8" t="n">
        <v>96</v>
      </c>
      <c r="H256" s="12" t="n">
        <v>1.23</v>
      </c>
      <c r="I256" s="10" t="inlineStr">
        <is>
          <t>Normal</t>
        </is>
      </c>
      <c r="J256" s="10" t="n">
        <v>44640894976</v>
      </c>
      <c r="K256" s="20" t="n">
        <v>2.89</v>
      </c>
      <c r="L256" s="10" t="inlineStr">
        <is>
          <t>At Support</t>
        </is>
      </c>
      <c r="M256" s="14" t="n">
        <v>2.83</v>
      </c>
      <c r="N256" s="14" t="n">
        <v>2.9</v>
      </c>
      <c r="O256" s="11" t="n">
        <v>0.99</v>
      </c>
      <c r="P256" s="8" t="n">
        <v>5</v>
      </c>
      <c r="Q256" s="10" t="inlineStr">
        <is>
          <t>High</t>
        </is>
      </c>
      <c r="R256" s="10" t="inlineStr">
        <is>
          <t>High; 5 tests; MA200, breakdown level, breakout level, swing high; role reversal</t>
        </is>
      </c>
      <c r="S256" s="14" t="n">
        <v>2.9</v>
      </c>
      <c r="T256" s="14" t="n">
        <v>2.97</v>
      </c>
      <c r="U256" s="11" t="n">
        <v>1.41</v>
      </c>
      <c r="V256" s="8" t="n">
        <v>4</v>
      </c>
      <c r="W256" s="10" t="inlineStr">
        <is>
          <t>High</t>
        </is>
      </c>
      <c r="X256" s="10" t="inlineStr">
        <is>
          <t>High; 4 tests; MA20, breakdown level, breakout level</t>
        </is>
      </c>
      <c r="Y256" s="14" t="n">
        <v>0.03</v>
      </c>
      <c r="Z256" s="11" t="n">
        <v>1.13</v>
      </c>
      <c r="AA256" s="10" t="n">
        <v>37485460</v>
      </c>
      <c r="AB256" s="10" t="n">
        <v>108520406</v>
      </c>
      <c r="AC256" s="10" t="inlineStr">
        <is>
          <t>PASS</t>
        </is>
      </c>
      <c r="AD256" s="14" t="n">
        <v>2.94</v>
      </c>
      <c r="AE256" s="14" t="n">
        <v>3.04</v>
      </c>
      <c r="AF256" s="14" t="n">
        <v>2.89</v>
      </c>
      <c r="AG256" s="12" t="n">
        <v>47</v>
      </c>
      <c r="AH256" s="12" t="n">
        <v>-0.06</v>
      </c>
      <c r="AI256" s="12" t="n">
        <v>-20.43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3.2</v>
      </c>
      <c r="AO256" s="14" t="n">
        <v>2.94</v>
      </c>
      <c r="AP256" s="14" t="n">
        <v>3.39</v>
      </c>
      <c r="AQ256" s="14" t="n">
        <v>3.52</v>
      </c>
      <c r="AR256" s="14" t="n">
        <v>3.68</v>
      </c>
      <c r="AS256" s="14" t="n">
        <v>307.36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($185.09)</t>
          </r>
        </is>
      </c>
      <c r="C257" s="10" t="inlineStr">
        <is>
          <t>NYQ</t>
        </is>
      </c>
      <c r="D257" s="10" t="inlineStr">
        <is>
          <t>Accenture plc</t>
        </is>
      </c>
      <c r="E257" s="10" t="inlineStr">
        <is>
          <t>Buy</t>
        </is>
      </c>
      <c r="F257" s="11" t="n">
        <v>-2.04</v>
      </c>
      <c r="G257" s="8" t="n">
        <v>1</v>
      </c>
      <c r="H257" s="12" t="n">
        <v>1.22</v>
      </c>
      <c r="I257" s="10" t="inlineStr">
        <is>
          <t>Normal</t>
        </is>
      </c>
      <c r="J257" s="10" t="n">
        <v>113346977792</v>
      </c>
      <c r="K257" s="13" t="n">
        <v>185.09</v>
      </c>
      <c r="L257" s="10" t="inlineStr">
        <is>
          <t>At Resistance</t>
        </is>
      </c>
      <c r="M257" s="14" t="n">
        <v>173.75</v>
      </c>
      <c r="N257" s="14" t="n">
        <v>181.28</v>
      </c>
      <c r="O257" s="11" t="n">
        <v>4.09</v>
      </c>
      <c r="P257" s="8" t="n">
        <v>7</v>
      </c>
      <c r="Q257" s="10" t="inlineStr">
        <is>
          <t>High</t>
        </is>
      </c>
      <c r="R257" s="10" t="inlineStr">
        <is>
          <t>High; 7 tests; MA20, breakdown level, breakout level, swing high, swing low; role reversal</t>
        </is>
      </c>
      <c r="S257" s="14" t="n">
        <v>180.1</v>
      </c>
      <c r="T257" s="14" t="n">
        <v>187.64</v>
      </c>
      <c r="U257" s="11" t="n">
        <v>0.66</v>
      </c>
      <c r="V257" s="8" t="n">
        <v>8</v>
      </c>
      <c r="W257" s="10" t="inlineStr">
        <is>
          <t>High</t>
        </is>
      </c>
      <c r="X257" s="10" t="inlineStr">
        <is>
          <t>High; 8 tests; breakout level, swing high, swing low, volume confirmed</t>
        </is>
      </c>
      <c r="Y257" s="14" t="n">
        <v>3.77</v>
      </c>
      <c r="Z257" s="11" t="n">
        <v>2.03</v>
      </c>
      <c r="AA257" s="10" t="n">
        <v>6438650</v>
      </c>
      <c r="AB257" s="10" t="n">
        <v>1191729705</v>
      </c>
      <c r="AC257" s="10" t="inlineStr">
        <is>
          <t>PASS</t>
        </is>
      </c>
      <c r="AD257" s="14" t="n">
        <v>174.68</v>
      </c>
      <c r="AE257" s="14" t="n">
        <v>153.17</v>
      </c>
      <c r="AF257" s="14" t="n">
        <v>202.29</v>
      </c>
      <c r="AG257" s="12" t="n">
        <v>67.90000000000001</v>
      </c>
      <c r="AH257" s="12" t="n">
        <v>8.17</v>
      </c>
      <c r="AI257" s="12" t="n">
        <v>-12.6</v>
      </c>
      <c r="AJ257" s="8" t="n">
        <v>45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190.33</v>
      </c>
      <c r="AO257" s="14" t="n">
        <v>174.68</v>
      </c>
      <c r="AP257" s="14" t="n">
        <v>201.75</v>
      </c>
      <c r="AQ257" s="14" t="n">
        <v>209.37</v>
      </c>
      <c r="AR257" s="14" t="n">
        <v>218.88</v>
      </c>
      <c r="AS257" s="14" t="n">
        <v>190.33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($432.20)</t>
          </r>
        </is>
      </c>
      <c r="C258" s="10" t="inlineStr">
        <is>
          <t>NYQ</t>
        </is>
      </c>
      <c r="D258" s="10" t="inlineStr">
        <is>
          <t>Rockwell Automation, Inc.</t>
        </is>
      </c>
      <c r="E258" s="10" t="inlineStr">
        <is>
          <t>Buy</t>
        </is>
      </c>
      <c r="F258" s="11" t="n">
        <v>10.55</v>
      </c>
      <c r="G258" s="8" t="n">
        <v>0</v>
      </c>
      <c r="H258" s="12" t="n">
        <v>1.1</v>
      </c>
      <c r="I258" s="10" t="inlineStr">
        <is>
          <t>Normal</t>
        </is>
      </c>
      <c r="J258" s="10" t="n">
        <v>48078692352</v>
      </c>
      <c r="K258" s="20" t="n">
        <v>432.2</v>
      </c>
      <c r="L258" s="10" t="inlineStr">
        <is>
          <t>Breakout Above Resistance</t>
        </is>
      </c>
      <c r="M258" s="14" t="n">
        <v>427.82</v>
      </c>
      <c r="N258" s="14" t="n">
        <v>438.26</v>
      </c>
      <c r="O258" s="11" t="n">
        <v>0.19</v>
      </c>
      <c r="P258" s="8" t="n">
        <v>3</v>
      </c>
      <c r="Q258" s="10" t="inlineStr">
        <is>
          <t>High</t>
        </is>
      </c>
      <c r="R258" s="10" t="inlineStr">
        <is>
          <t>High; 3 tests; swing high, swing low, volume confirmed</t>
        </is>
      </c>
      <c r="S258" s="14" t="n">
        <v>433.13</v>
      </c>
      <c r="T258" s="14" t="n">
        <v>443.57</v>
      </c>
      <c r="U258" s="11" t="n">
        <v>1.42</v>
      </c>
      <c r="V258" s="8" t="n">
        <v>1</v>
      </c>
      <c r="W258" s="10" t="inlineStr">
        <is>
          <t>Low</t>
        </is>
      </c>
      <c r="X258" s="10" t="inlineStr">
        <is>
          <t>Low; 1 test; swing low; role reversal</t>
        </is>
      </c>
      <c r="Y258" s="14" t="n">
        <v>5.22</v>
      </c>
      <c r="Z258" s="11" t="n">
        <v>1.21</v>
      </c>
      <c r="AA258" s="10" t="n">
        <v>883780</v>
      </c>
      <c r="AB258" s="10" t="n">
        <v>381969727</v>
      </c>
      <c r="AC258" s="10" t="inlineStr">
        <is>
          <t>PASS</t>
        </is>
      </c>
      <c r="AD258" s="14" t="n">
        <v>447.97</v>
      </c>
      <c r="AE258" s="14" t="n">
        <v>459.38</v>
      </c>
      <c r="AF258" s="14" t="n">
        <v>415.72</v>
      </c>
      <c r="AG258" s="12" t="n">
        <v>39.53</v>
      </c>
      <c r="AH258" s="12" t="n">
        <v>-7.51</v>
      </c>
      <c r="AI258" s="12" t="n">
        <v>-3.07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492.73</v>
      </c>
      <c r="AO258" s="14" t="n">
        <v>447.97</v>
      </c>
      <c r="AP258" s="14" t="n">
        <v>522.29</v>
      </c>
      <c r="AQ258" s="14" t="n">
        <v>542</v>
      </c>
      <c r="AR258" s="14" t="n">
        <v>566.63</v>
      </c>
      <c r="AS258" s="14" t="n">
        <v>0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($35.92)</t>
          </r>
        </is>
      </c>
      <c r="C259" s="10" t="inlineStr">
        <is>
          <t>NYQ</t>
        </is>
      </c>
      <c r="D259" s="10" t="inlineStr">
        <is>
          <t>RELX PLC</t>
        </is>
      </c>
      <c r="E259" s="10" t="inlineStr">
        <is>
          <t>Unavailable</t>
        </is>
      </c>
      <c r="F259" s="11" t="n">
        <v>47.69</v>
      </c>
      <c r="G259" s="8" t="n">
        <v>8</v>
      </c>
      <c r="H259" s="12" t="n">
        <v>1.26</v>
      </c>
      <c r="I259" s="10" t="inlineStr">
        <is>
          <t>Normal</t>
        </is>
      </c>
      <c r="J259" s="10" t="n">
        <v>62525833216</v>
      </c>
      <c r="K259" s="13" t="n">
        <v>35.92</v>
      </c>
      <c r="L259" s="10" t="inlineStr">
        <is>
          <t>Breakdown Below Support</t>
        </is>
      </c>
      <c r="M259" s="14" t="n">
        <v>35.2</v>
      </c>
      <c r="N259" s="14" t="n">
        <v>36.11</v>
      </c>
      <c r="O259" s="11" t="n">
        <v>0.74</v>
      </c>
      <c r="P259" s="8" t="n">
        <v>5</v>
      </c>
      <c r="Q259" s="10" t="inlineStr">
        <is>
          <t>High</t>
        </is>
      </c>
      <c r="R259" s="10" t="inlineStr">
        <is>
          <t>High; 5 tests; MA20, breakout level, swing high; role reversal</t>
        </is>
      </c>
      <c r="S259" s="14" t="n">
        <v>36.95</v>
      </c>
      <c r="T259" s="14" t="n">
        <v>37.86</v>
      </c>
      <c r="U259" s="11" t="n">
        <v>4.14</v>
      </c>
      <c r="V259" s="8" t="n">
        <v>2</v>
      </c>
      <c r="W259" s="10" t="inlineStr">
        <is>
          <t>Medium</t>
        </is>
      </c>
      <c r="X259" s="10" t="inlineStr">
        <is>
          <t>Medium; 2 tests; breakout level, swing high</t>
        </is>
      </c>
      <c r="Y259" s="14" t="n">
        <v>0.46</v>
      </c>
      <c r="Z259" s="11" t="n">
        <v>1.27</v>
      </c>
      <c r="AA259" s="10" t="n">
        <v>2484055</v>
      </c>
      <c r="AB259" s="10" t="n">
        <v>89227251</v>
      </c>
      <c r="AC259" s="10" t="inlineStr">
        <is>
          <t>PASS</t>
        </is>
      </c>
      <c r="AD259" s="14" t="n">
        <v>35.6</v>
      </c>
      <c r="AE259" s="14" t="n">
        <v>33.6</v>
      </c>
      <c r="AF259" s="14" t="n">
        <v>35.02</v>
      </c>
      <c r="AG259" s="12" t="n">
        <v>60.22</v>
      </c>
      <c r="AH259" s="12" t="n">
        <v>0.42</v>
      </c>
      <c r="AI259" s="12" t="n">
        <v>1.77</v>
      </c>
      <c r="AJ259" s="8" t="n">
        <v>43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38.66</v>
      </c>
      <c r="AO259" s="14" t="n">
        <v>35.6</v>
      </c>
      <c r="AP259" s="14" t="n">
        <v>40.98</v>
      </c>
      <c r="AQ259" s="14" t="n">
        <v>42.53</v>
      </c>
      <c r="AR259" s="14" t="n">
        <v>44.46</v>
      </c>
      <c r="AS259" s="14" t="n">
        <v>309.29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($93.00)</t>
          </r>
        </is>
      </c>
      <c r="C260" s="10" t="inlineStr">
        <is>
          <t>NYQ</t>
        </is>
      </c>
      <c r="D260" s="10" t="inlineStr">
        <is>
          <t>CVS Health Corporation</t>
        </is>
      </c>
      <c r="E260" s="10" t="inlineStr">
        <is>
          <t>Strong Buy</t>
        </is>
      </c>
      <c r="F260" s="11" t="n">
        <v>24.82</v>
      </c>
      <c r="G260" s="8" t="n">
        <v>1</v>
      </c>
      <c r="H260" s="12" t="n">
        <v>0.87</v>
      </c>
      <c r="I260" s="10" t="inlineStr">
        <is>
          <t>Normal</t>
        </is>
      </c>
      <c r="J260" s="10" t="n">
        <v>118937853952</v>
      </c>
      <c r="K260" s="20" t="n">
        <v>93</v>
      </c>
      <c r="L260" s="10" t="inlineStr">
        <is>
          <t>At Support</t>
        </is>
      </c>
      <c r="M260" s="14" t="n">
        <v>91.64</v>
      </c>
      <c r="N260" s="14" t="n">
        <v>94.59999999999999</v>
      </c>
      <c r="O260" s="11" t="n">
        <v>0.14</v>
      </c>
      <c r="P260" s="8" t="n">
        <v>4</v>
      </c>
      <c r="Q260" s="10" t="inlineStr">
        <is>
          <t>High</t>
        </is>
      </c>
      <c r="R260" s="10" t="inlineStr">
        <is>
          <t>High; 4 tests; breakout level, swing high, swing low, volume confirmed</t>
        </is>
      </c>
      <c r="S260" s="14" t="n">
        <v>93.29000000000001</v>
      </c>
      <c r="T260" s="14" t="n">
        <v>96.25</v>
      </c>
      <c r="U260" s="11" t="n">
        <v>1.91</v>
      </c>
      <c r="V260" s="8" t="n">
        <v>1</v>
      </c>
      <c r="W260" s="10" t="inlineStr">
        <is>
          <t>Low</t>
        </is>
      </c>
      <c r="X260" s="10" t="inlineStr">
        <is>
          <t>Low; 1 test; breakout level</t>
        </is>
      </c>
      <c r="Y260" s="14" t="n">
        <v>1.48</v>
      </c>
      <c r="Z260" s="11" t="n">
        <v>1.59</v>
      </c>
      <c r="AA260" s="10" t="n">
        <v>8221575</v>
      </c>
      <c r="AB260" s="10" t="n">
        <v>764565390</v>
      </c>
      <c r="AC260" s="10" t="inlineStr">
        <is>
          <t>PASS</t>
        </is>
      </c>
      <c r="AD260" s="14" t="n">
        <v>98.26000000000001</v>
      </c>
      <c r="AE260" s="14" t="n">
        <v>101.54</v>
      </c>
      <c r="AF260" s="14" t="n">
        <v>84.81</v>
      </c>
      <c r="AG260" s="12" t="n">
        <v>38.21</v>
      </c>
      <c r="AH260" s="12" t="n">
        <v>-2.58</v>
      </c>
      <c r="AI260" s="12" t="n">
        <v>12.82</v>
      </c>
      <c r="AJ260" s="8" t="n">
        <v>42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111.1</v>
      </c>
      <c r="AO260" s="14" t="n">
        <v>98.26000000000001</v>
      </c>
      <c r="AP260" s="14" t="n">
        <v>117.77</v>
      </c>
      <c r="AQ260" s="14" t="n">
        <v>122.21</v>
      </c>
      <c r="AR260" s="14" t="n">
        <v>127.76</v>
      </c>
      <c r="AS260" s="14" t="n">
        <v>111.1</v>
      </c>
    </row>
    <row r="261" ht="30" customHeight="1">
      <c r="A261" s="8" t="n">
        <v>260</v>
      </c>
      <c r="B261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($203.62)</t>
          </r>
        </is>
      </c>
      <c r="C261" s="10" t="inlineStr">
        <is>
          <t>NYQ</t>
        </is>
      </c>
      <c r="D261" s="10" t="inlineStr">
        <is>
          <t>Dover Corporation</t>
        </is>
      </c>
      <c r="E261" s="10" t="inlineStr">
        <is>
          <t>Unavailable</t>
        </is>
      </c>
      <c r="F261" s="11" t="inlineStr"/>
      <c r="G261" s="8" t="n">
        <v>2</v>
      </c>
      <c r="H261" s="12" t="n">
        <v>1.98</v>
      </c>
      <c r="I261" s="10" t="inlineStr">
        <is>
          <t>Normal</t>
        </is>
      </c>
      <c r="J261" s="10" t="n">
        <v>27201366016</v>
      </c>
      <c r="K261" s="20" t="n">
        <v>203.62</v>
      </c>
      <c r="L261" s="10" t="inlineStr">
        <is>
          <t>At Resistance</t>
        </is>
      </c>
      <c r="M261" s="14" t="n">
        <v>198.7</v>
      </c>
      <c r="N261" s="14" t="n">
        <v>202.22</v>
      </c>
      <c r="O261" s="11" t="n">
        <v>1.55</v>
      </c>
      <c r="P261" s="8" t="n">
        <v>5</v>
      </c>
      <c r="Q261" s="10" t="inlineStr">
        <is>
          <t>High</t>
        </is>
      </c>
      <c r="R261" s="10" t="inlineStr">
        <is>
          <t>High; 5 tests; swing high, swing low</t>
        </is>
      </c>
      <c r="S261" s="14" t="n">
        <v>202.12</v>
      </c>
      <c r="T261" s="14" t="n">
        <v>205.65</v>
      </c>
      <c r="U261" s="11" t="n">
        <v>0.13</v>
      </c>
      <c r="V261" s="8" t="n">
        <v>6</v>
      </c>
      <c r="W261" s="10" t="inlineStr">
        <is>
          <t>High</t>
        </is>
      </c>
      <c r="X261" s="10" t="inlineStr">
        <is>
          <t>High; 6 tests; breakout level, swing high, swing low</t>
        </is>
      </c>
      <c r="Y261" s="14" t="n">
        <v>1.76</v>
      </c>
      <c r="Z261" s="11" t="n">
        <v>0.87</v>
      </c>
      <c r="AA261" s="10" t="n">
        <v>981145</v>
      </c>
      <c r="AB261" s="10" t="n">
        <v>199780740</v>
      </c>
      <c r="AC261" s="10" t="inlineStr">
        <is>
          <t>PASS</t>
        </is>
      </c>
      <c r="AD261" s="14" t="n">
        <v>205.77</v>
      </c>
      <c r="AE261" s="14" t="n">
        <v>212.29</v>
      </c>
      <c r="AF261" s="14" t="n">
        <v>208.78</v>
      </c>
      <c r="AG261" s="12" t="n">
        <v>43.84</v>
      </c>
      <c r="AH261" s="12" t="n">
        <v>-2.3</v>
      </c>
      <c r="AI261" s="12" t="n">
        <v>0</v>
      </c>
      <c r="AJ261" s="8" t="n">
        <v>40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216.72</v>
      </c>
      <c r="AO261" s="14" t="n">
        <v>205.77</v>
      </c>
      <c r="AP261" s="14" t="n">
        <v>229.72</v>
      </c>
      <c r="AQ261" s="14" t="n">
        <v>238.39</v>
      </c>
      <c r="AR261" s="14" t="n">
        <v>249.22</v>
      </c>
      <c r="AS261" s="14" t="n">
        <v>433.43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($1,619.20)</t>
          </r>
        </is>
      </c>
      <c r="C262" s="10" t="inlineStr">
        <is>
          <t>NYQ</t>
        </is>
      </c>
      <c r="D262" s="10" t="inlineStr">
        <is>
          <t>Comfort Systems USA, Inc.</t>
        </is>
      </c>
      <c r="E262" s="10" t="inlineStr">
        <is>
          <t>Strong Buy</t>
        </is>
      </c>
      <c r="F262" s="11" t="n">
        <v>35.68</v>
      </c>
      <c r="G262" s="8" t="n">
        <v>0</v>
      </c>
      <c r="H262" s="12" t="n">
        <v>0.97</v>
      </c>
      <c r="I262" s="10" t="inlineStr">
        <is>
          <t>Normal</t>
        </is>
      </c>
      <c r="J262" s="10" t="n">
        <v>56985952256</v>
      </c>
      <c r="K262" s="20" t="n">
        <v>1619.2</v>
      </c>
      <c r="L262" s="10" t="inlineStr">
        <is>
          <t>At Resistance</t>
        </is>
      </c>
      <c r="M262" s="14" t="n">
        <v>1504.08</v>
      </c>
      <c r="N262" s="14" t="n">
        <v>1588.53</v>
      </c>
      <c r="O262" s="11" t="n">
        <v>4.5</v>
      </c>
      <c r="P262" s="8" t="n">
        <v>3</v>
      </c>
      <c r="Q262" s="10" t="inlineStr">
        <is>
          <t>High</t>
        </is>
      </c>
      <c r="R262" s="10" t="inlineStr">
        <is>
          <t>High; 3 tests; breakdown level, breakout level, swing low, volume confirmed</t>
        </is>
      </c>
      <c r="S262" s="14" t="n">
        <v>1602.12</v>
      </c>
      <c r="T262" s="14" t="n">
        <v>1686.57</v>
      </c>
      <c r="U262" s="11" t="n">
        <v>1.55</v>
      </c>
      <c r="V262" s="8" t="n">
        <v>6</v>
      </c>
      <c r="W262" s="10" t="inlineStr">
        <is>
          <t>High</t>
        </is>
      </c>
      <c r="X262" s="10" t="inlineStr">
        <is>
          <t>High; 6 tests; breakout level, swing high, swing low</t>
        </is>
      </c>
      <c r="Y262" s="14" t="n">
        <v>42.22</v>
      </c>
      <c r="Z262" s="11" t="n">
        <v>2.61</v>
      </c>
      <c r="AA262" s="10" t="n">
        <v>442885</v>
      </c>
      <c r="AB262" s="10" t="n">
        <v>717119370</v>
      </c>
      <c r="AC262" s="10" t="inlineStr">
        <is>
          <t>PASS</t>
        </is>
      </c>
      <c r="AD262" s="14" t="n">
        <v>1705.66</v>
      </c>
      <c r="AE262" s="14" t="n">
        <v>1778.7</v>
      </c>
      <c r="AF262" s="14" t="n">
        <v>1462.39</v>
      </c>
      <c r="AG262" s="12" t="n">
        <v>41.17</v>
      </c>
      <c r="AH262" s="12" t="n">
        <v>-22.28</v>
      </c>
      <c r="AI262" s="12" t="n">
        <v>0.63</v>
      </c>
      <c r="AJ262" s="8" t="n">
        <v>38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1902.54</v>
      </c>
      <c r="AO262" s="14" t="n">
        <v>1705.66</v>
      </c>
      <c r="AP262" s="14" t="n">
        <v>2016.69</v>
      </c>
      <c r="AQ262" s="14" t="n">
        <v>2092.79</v>
      </c>
      <c r="AR262" s="14" t="n">
        <v>2187.92</v>
      </c>
      <c r="AS262" s="14" t="n">
        <v>0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($80.43)</t>
          </r>
        </is>
      </c>
      <c r="C263" s="10" t="inlineStr">
        <is>
          <t>NYQ</t>
        </is>
      </c>
      <c r="D263" s="10" t="inlineStr">
        <is>
          <t>National Grid plc</t>
        </is>
      </c>
      <c r="E263" s="10" t="inlineStr">
        <is>
          <t>Unavailable</t>
        </is>
      </c>
      <c r="F263" s="11" t="n">
        <v>13.01</v>
      </c>
      <c r="G263" s="8" t="n">
        <v>9</v>
      </c>
      <c r="H263" s="12" t="n">
        <v>3.09</v>
      </c>
      <c r="I263" s="10" t="inlineStr">
        <is>
          <t>Normal</t>
        </is>
      </c>
      <c r="J263" s="10" t="n">
        <v>80881213440</v>
      </c>
      <c r="K263" s="20" t="n">
        <v>80.43000000000001</v>
      </c>
      <c r="L263" s="10" t="inlineStr">
        <is>
          <t>At Resistance</t>
        </is>
      </c>
      <c r="M263" s="14" t="n">
        <v>79.22</v>
      </c>
      <c r="N263" s="14" t="n">
        <v>80.34999999999999</v>
      </c>
      <c r="O263" s="11" t="n">
        <v>0.8100000000000001</v>
      </c>
      <c r="P263" s="8" t="n">
        <v>9</v>
      </c>
      <c r="Q263" s="10" t="inlineStr">
        <is>
          <t>High</t>
        </is>
      </c>
      <c r="R263" s="10" t="inlineStr">
        <is>
          <t>High; 9 tests; breakdown level, breakout level, swing low, volume confirmed</t>
        </is>
      </c>
      <c r="S263" s="14" t="n">
        <v>80.17</v>
      </c>
      <c r="T263" s="14" t="n">
        <v>81.3</v>
      </c>
      <c r="U263" s="11" t="n">
        <v>0.38</v>
      </c>
      <c r="V263" s="8" t="n">
        <v>2</v>
      </c>
      <c r="W263" s="10" t="inlineStr">
        <is>
          <t>Medium</t>
        </is>
      </c>
      <c r="X263" s="10" t="inlineStr">
        <is>
          <t>Medium; 2 tests; MA20, breakout level</t>
        </is>
      </c>
      <c r="Y263" s="14" t="n">
        <v>0.5600000000000001</v>
      </c>
      <c r="Z263" s="11" t="n">
        <v>0.7</v>
      </c>
      <c r="AA263" s="10" t="n">
        <v>778320</v>
      </c>
      <c r="AB263" s="10" t="n">
        <v>62600278</v>
      </c>
      <c r="AC263" s="10" t="inlineStr">
        <is>
          <t>PASS</t>
        </is>
      </c>
      <c r="AD263" s="14" t="n">
        <v>80.48</v>
      </c>
      <c r="AE263" s="14" t="n">
        <v>81.63</v>
      </c>
      <c r="AF263" s="14" t="n">
        <v>81.43000000000001</v>
      </c>
      <c r="AG263" s="12" t="n">
        <v>46.77</v>
      </c>
      <c r="AH263" s="12" t="n">
        <v>-0.31</v>
      </c>
      <c r="AI263" s="12" t="n">
        <v>-23.26</v>
      </c>
      <c r="AJ263" s="8" t="n">
        <v>35</v>
      </c>
      <c r="AK263" s="10" t="inlineStr">
        <is>
          <t>🔴 AVOID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83.16</v>
      </c>
      <c r="AO263" s="14" t="n">
        <v>80.48</v>
      </c>
      <c r="AP263" s="14" t="n">
        <v>88.15000000000001</v>
      </c>
      <c r="AQ263" s="14" t="n">
        <v>91.48</v>
      </c>
      <c r="AR263" s="14" t="n">
        <v>95.64</v>
      </c>
      <c r="AS263" s="14" t="n">
        <v>748.47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($83.97)</t>
          </r>
        </is>
      </c>
      <c r="C264" s="10" t="inlineStr">
        <is>
          <t>NYQ</t>
        </is>
      </c>
      <c r="D264" s="10" t="inlineStr">
        <is>
          <t>Wells Fargo &amp; Company</t>
        </is>
      </c>
      <c r="E264" s="10" t="inlineStr">
        <is>
          <t>Buy</t>
        </is>
      </c>
      <c r="F264" s="11" t="n">
        <v>19.37</v>
      </c>
      <c r="G264" s="8" t="n">
        <v>6</v>
      </c>
      <c r="H264" s="12" t="n">
        <v>2.32</v>
      </c>
      <c r="I264" s="10" t="inlineStr">
        <is>
          <t>Normal</t>
        </is>
      </c>
      <c r="J264" s="10" t="n">
        <v>253985685504</v>
      </c>
      <c r="K264" s="20" t="n">
        <v>83.97</v>
      </c>
      <c r="L264" s="10" t="inlineStr">
        <is>
          <t>At Support</t>
        </is>
      </c>
      <c r="M264" s="14" t="n">
        <v>83.34</v>
      </c>
      <c r="N264" s="14" t="n">
        <v>85.03</v>
      </c>
      <c r="O264" s="11" t="n">
        <v>0.26</v>
      </c>
      <c r="P264" s="8" t="n">
        <v>9</v>
      </c>
      <c r="Q264" s="10" t="inlineStr">
        <is>
          <t>High</t>
        </is>
      </c>
      <c r="R264" s="10" t="inlineStr">
        <is>
          <t>High; 9 tests; MA200, breakdown level, breakout level, swing low, volume confirmed</t>
        </is>
      </c>
      <c r="S264" s="14" t="n">
        <v>84.84</v>
      </c>
      <c r="T264" s="14" t="n">
        <v>86.53</v>
      </c>
      <c r="U264" s="11" t="n">
        <v>2.04</v>
      </c>
      <c r="V264" s="8" t="n">
        <v>5</v>
      </c>
      <c r="W264" s="10" t="inlineStr">
        <is>
          <t>High</t>
        </is>
      </c>
      <c r="X264" s="10" t="inlineStr">
        <is>
          <t>High; 5 tests; MA50, breakout level, swing high, swing low</t>
        </is>
      </c>
      <c r="Y264" s="14" t="n">
        <v>0.84</v>
      </c>
      <c r="Z264" s="11" t="n">
        <v>1</v>
      </c>
      <c r="AA264" s="10" t="n">
        <v>12422635</v>
      </c>
      <c r="AB264" s="10" t="n">
        <v>1043128676</v>
      </c>
      <c r="AC264" s="10" t="inlineStr">
        <is>
          <t>PASS</t>
        </is>
      </c>
      <c r="AD264" s="14" t="n">
        <v>86.65000000000001</v>
      </c>
      <c r="AE264" s="14" t="n">
        <v>85.7</v>
      </c>
      <c r="AF264" s="14" t="n">
        <v>84.03</v>
      </c>
      <c r="AG264" s="12" t="n">
        <v>44.31</v>
      </c>
      <c r="AH264" s="12" t="n">
        <v>-0.1</v>
      </c>
      <c r="AI264" s="12" t="n">
        <v>-13.23</v>
      </c>
      <c r="AJ264" s="8" t="n">
        <v>35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90.55</v>
      </c>
      <c r="AO264" s="14" t="n">
        <v>86.65000000000001</v>
      </c>
      <c r="AP264" s="14" t="n">
        <v>95.98</v>
      </c>
      <c r="AQ264" s="14" t="n">
        <v>99.61</v>
      </c>
      <c r="AR264" s="14" t="n">
        <v>104.13</v>
      </c>
      <c r="AS264" s="14" t="n">
        <v>543.3099999999999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($148.19)</t>
          </r>
        </is>
      </c>
      <c r="C265" s="10" t="inlineStr">
        <is>
          <t>NYQ</t>
        </is>
      </c>
      <c r="D265" s="10" t="inlineStr">
        <is>
          <t>D.R. Horton, Inc.</t>
        </is>
      </c>
      <c r="E265" s="10" t="inlineStr">
        <is>
          <t>Hold</t>
        </is>
      </c>
      <c r="F265" s="11" t="n">
        <v>9.94</v>
      </c>
      <c r="G265" s="8" t="n">
        <v>3</v>
      </c>
      <c r="H265" s="12" t="n">
        <v>1.99</v>
      </c>
      <c r="I265" s="10" t="inlineStr">
        <is>
          <t>Normal</t>
        </is>
      </c>
      <c r="J265" s="10" t="n">
        <v>41461518336</v>
      </c>
      <c r="K265" s="13" t="n">
        <v>148.19</v>
      </c>
      <c r="L265" s="10" t="inlineStr">
        <is>
          <t>At Support</t>
        </is>
      </c>
      <c r="M265" s="14" t="n">
        <v>146.72</v>
      </c>
      <c r="N265" s="14" t="n">
        <v>151.15</v>
      </c>
      <c r="O265" s="11" t="n">
        <v>0.5</v>
      </c>
      <c r="P265" s="8" t="n">
        <v>1</v>
      </c>
      <c r="Q265" s="10" t="inlineStr">
        <is>
          <t>Low</t>
        </is>
      </c>
      <c r="R265" s="10" t="inlineStr">
        <is>
          <t>Low; 1 test; MA200</t>
        </is>
      </c>
      <c r="S265" s="14" t="n">
        <v>149.66</v>
      </c>
      <c r="T265" s="14" t="n">
        <v>154.09</v>
      </c>
      <c r="U265" s="11" t="n">
        <v>2.48</v>
      </c>
      <c r="V265" s="8" t="n">
        <v>8</v>
      </c>
      <c r="W265" s="10" t="inlineStr">
        <is>
          <t>High</t>
        </is>
      </c>
      <c r="X265" s="10" t="inlineStr">
        <is>
          <t>High; 8 tests; MA50, breakout level, swing high, swing low, volume confirmed</t>
        </is>
      </c>
      <c r="Y265" s="14" t="n">
        <v>2.21</v>
      </c>
      <c r="Z265" s="11" t="n">
        <v>1.49</v>
      </c>
      <c r="AA265" s="10" t="n">
        <v>2146070</v>
      </c>
      <c r="AB265" s="10" t="n">
        <v>318026119</v>
      </c>
      <c r="AC265" s="10" t="inlineStr">
        <is>
          <t>PASS</t>
        </is>
      </c>
      <c r="AD265" s="14" t="n">
        <v>148.09</v>
      </c>
      <c r="AE265" s="14" t="n">
        <v>151.25</v>
      </c>
      <c r="AF265" s="14" t="n">
        <v>148.93</v>
      </c>
      <c r="AG265" s="12" t="n">
        <v>50.46</v>
      </c>
      <c r="AH265" s="12" t="n">
        <v>-0.18</v>
      </c>
      <c r="AI265" s="12" t="n">
        <v>-16.49</v>
      </c>
      <c r="AJ265" s="8" t="n">
        <v>35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155.94</v>
      </c>
      <c r="AO265" s="14" t="n">
        <v>148.09</v>
      </c>
      <c r="AP265" s="14" t="n">
        <v>165.3</v>
      </c>
      <c r="AQ265" s="14" t="n">
        <v>171.54</v>
      </c>
      <c r="AR265" s="14" t="n">
        <v>179.34</v>
      </c>
      <c r="AS265" s="14" t="n">
        <v>467.83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($16.30)</t>
          </r>
        </is>
      </c>
      <c r="C266" s="10" t="inlineStr">
        <is>
          <t>NYQ</t>
        </is>
      </c>
      <c r="D266" s="10" t="inlineStr">
        <is>
          <t>Coupang, Inc.</t>
        </is>
      </c>
      <c r="E266" s="10" t="inlineStr">
        <is>
          <t>Buy</t>
        </is>
      </c>
      <c r="F266" s="11" t="n">
        <v>45.13</v>
      </c>
      <c r="G266" s="8" t="n">
        <v>26</v>
      </c>
      <c r="H266" s="12" t="n">
        <v>1.84</v>
      </c>
      <c r="I266" s="10" t="inlineStr">
        <is>
          <t>Normal</t>
        </is>
      </c>
      <c r="J266" s="10" t="n">
        <v>29362352128</v>
      </c>
      <c r="K266" s="13" t="n">
        <v>16.3</v>
      </c>
      <c r="L266" s="10" t="inlineStr">
        <is>
          <t>At Support</t>
        </is>
      </c>
      <c r="M266" s="14" t="n">
        <v>15.79</v>
      </c>
      <c r="N266" s="14" t="n">
        <v>16.34</v>
      </c>
      <c r="O266" s="11" t="n">
        <v>1.43</v>
      </c>
      <c r="P266" s="8" t="n">
        <v>3</v>
      </c>
      <c r="Q266" s="10" t="inlineStr">
        <is>
          <t>High</t>
        </is>
      </c>
      <c r="R266" s="10" t="inlineStr">
        <is>
          <t>High; 3 tests; MA20, breakdown level</t>
        </is>
      </c>
      <c r="S266" s="14" t="n">
        <v>16.58</v>
      </c>
      <c r="T266" s="14" t="n">
        <v>17.13</v>
      </c>
      <c r="U266" s="11" t="n">
        <v>3.4</v>
      </c>
      <c r="V266" s="8" t="n">
        <v>10</v>
      </c>
      <c r="W266" s="10" t="inlineStr">
        <is>
          <t>High</t>
        </is>
      </c>
      <c r="X266" s="10" t="inlineStr">
        <is>
          <t>High; 10 tests; MA50, breakdown level, breakout level, swing high, swing low, volume confirmed</t>
        </is>
      </c>
      <c r="Y266" s="14" t="n">
        <v>0.27</v>
      </c>
      <c r="Z266" s="11" t="n">
        <v>1.67</v>
      </c>
      <c r="AA266" s="10" t="n">
        <v>18422735</v>
      </c>
      <c r="AB266" s="10" t="n">
        <v>300290566</v>
      </c>
      <c r="AC266" s="10" t="inlineStr">
        <is>
          <t>PASS</t>
        </is>
      </c>
      <c r="AD266" s="14" t="n">
        <v>16.17</v>
      </c>
      <c r="AE266" s="14" t="n">
        <v>16.94</v>
      </c>
      <c r="AF266" s="14" t="n">
        <v>19.87</v>
      </c>
      <c r="AG266" s="12" t="n">
        <v>50.57</v>
      </c>
      <c r="AH266" s="12" t="n">
        <v>-0.12</v>
      </c>
      <c r="AI266" s="12" t="n">
        <v>-22.4</v>
      </c>
      <c r="AJ266" s="8" t="n">
        <v>35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17.09</v>
      </c>
      <c r="AO266" s="14" t="n">
        <v>16.17</v>
      </c>
      <c r="AP266" s="14" t="n">
        <v>18.12</v>
      </c>
      <c r="AQ266" s="14" t="n">
        <v>18.8</v>
      </c>
      <c r="AR266" s="14" t="n">
        <v>19.66</v>
      </c>
      <c r="AS266" s="14" t="n">
        <v>444.45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($5.72)</t>
          </r>
        </is>
      </c>
      <c r="C267" s="10" t="inlineStr">
        <is>
          <t>NYQ</t>
        </is>
      </c>
      <c r="D267" s="10" t="inlineStr">
        <is>
          <t>Banco Santander (Brasil) S.A.</t>
        </is>
      </c>
      <c r="E267" s="10" t="inlineStr">
        <is>
          <t>Buy</t>
        </is>
      </c>
      <c r="F267" s="11" t="n">
        <v>24.13</v>
      </c>
      <c r="G267" s="8" t="n">
        <v>74</v>
      </c>
      <c r="H267" s="12" t="n">
        <v>1.78</v>
      </c>
      <c r="I267" s="10" t="inlineStr">
        <is>
          <t>Normal</t>
        </is>
      </c>
      <c r="J267" s="10" t="n">
        <v>42753781760</v>
      </c>
      <c r="K267" s="13" t="n">
        <v>5.72</v>
      </c>
      <c r="L267" s="10" t="inlineStr">
        <is>
          <t>At Support</t>
        </is>
      </c>
      <c r="M267" s="14" t="n">
        <v>5.62</v>
      </c>
      <c r="N267" s="14" t="n">
        <v>5.75</v>
      </c>
      <c r="O267" s="11" t="n">
        <v>0.55</v>
      </c>
      <c r="P267" s="8" t="n">
        <v>1</v>
      </c>
      <c r="Q267" s="10" t="inlineStr">
        <is>
          <t>Low</t>
        </is>
      </c>
      <c r="R267" s="10" t="inlineStr">
        <is>
          <t>Low; 1 test; swing high; role reversal</t>
        </is>
      </c>
      <c r="S267" s="14" t="n">
        <v>5.83</v>
      </c>
      <c r="T267" s="14" t="n">
        <v>5.96</v>
      </c>
      <c r="U267" s="11" t="n">
        <v>2.99</v>
      </c>
      <c r="V267" s="8" t="n">
        <v>4</v>
      </c>
      <c r="W267" s="10" t="inlineStr">
        <is>
          <t>High</t>
        </is>
      </c>
      <c r="X267" s="10" t="inlineStr">
        <is>
          <t>High; 4 tests; swing high, swing low, volume confirmed</t>
        </is>
      </c>
      <c r="Y267" s="14" t="n">
        <v>0.07000000000000001</v>
      </c>
      <c r="Z267" s="11" t="n">
        <v>1.15</v>
      </c>
      <c r="AA267" s="10" t="n">
        <v>4945455</v>
      </c>
      <c r="AB267" s="10" t="n">
        <v>28288002</v>
      </c>
      <c r="AC267" s="10" t="inlineStr">
        <is>
          <t>PASS</t>
        </is>
      </c>
      <c r="AD267" s="14" t="n">
        <v>5.63</v>
      </c>
      <c r="AE267" s="14" t="n">
        <v>5.36</v>
      </c>
      <c r="AF267" s="14" t="n">
        <v>5.77</v>
      </c>
      <c r="AG267" s="12" t="n">
        <v>61.08</v>
      </c>
      <c r="AH267" s="12" t="n">
        <v>0.1</v>
      </c>
      <c r="AI267" s="12" t="n">
        <v>-22.86</v>
      </c>
      <c r="AJ267" s="8" t="n">
        <v>35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5.97</v>
      </c>
      <c r="AO267" s="14" t="n">
        <v>5.63</v>
      </c>
      <c r="AP267" s="14" t="n">
        <v>6.33</v>
      </c>
      <c r="AQ267" s="14" t="n">
        <v>6.57</v>
      </c>
      <c r="AR267" s="14" t="n">
        <v>6.86</v>
      </c>
      <c r="AS267" s="14" t="n">
        <v>441.71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($72.84)</t>
          </r>
        </is>
      </c>
      <c r="C268" s="10" t="inlineStr">
        <is>
          <t>NYQ</t>
        </is>
      </c>
      <c r="D268" s="10" t="inlineStr">
        <is>
          <t>Alcon Inc.</t>
        </is>
      </c>
      <c r="E268" s="10" t="inlineStr">
        <is>
          <t>Buy</t>
        </is>
      </c>
      <c r="F268" s="11" t="n">
        <v>17.02</v>
      </c>
      <c r="G268" s="8" t="n">
        <v>5</v>
      </c>
      <c r="H268" s="12" t="n">
        <v>1.57</v>
      </c>
      <c r="I268" s="10" t="inlineStr">
        <is>
          <t>Normal</t>
        </is>
      </c>
      <c r="J268" s="10" t="n">
        <v>35196354560</v>
      </c>
      <c r="K268" s="13" t="n">
        <v>72.84</v>
      </c>
      <c r="L268" s="10" t="inlineStr">
        <is>
          <t>At Support</t>
        </is>
      </c>
      <c r="M268" s="14" t="n">
        <v>72.58</v>
      </c>
      <c r="N268" s="14" t="n">
        <v>74.33</v>
      </c>
      <c r="O268" s="11" t="n">
        <v>0.85</v>
      </c>
      <c r="P268" s="8" t="n">
        <v>5</v>
      </c>
      <c r="Q268" s="10" t="inlineStr">
        <is>
          <t>High</t>
        </is>
      </c>
      <c r="R268" s="10" t="inlineStr">
        <is>
          <t>High; 5 tests; breakdown level, breakout level, swing low, volume confirmed</t>
        </is>
      </c>
      <c r="S268" s="14" t="n">
        <v>73.54000000000001</v>
      </c>
      <c r="T268" s="14" t="n">
        <v>75.28</v>
      </c>
      <c r="U268" s="11" t="n">
        <v>2.16</v>
      </c>
      <c r="V268" s="8" t="n">
        <v>1</v>
      </c>
      <c r="W268" s="10" t="inlineStr">
        <is>
          <t>Low</t>
        </is>
      </c>
      <c r="X268" s="10" t="inlineStr">
        <is>
          <t>Low; 1 test; MA200</t>
        </is>
      </c>
      <c r="Y268" s="14" t="n">
        <v>0.87</v>
      </c>
      <c r="Z268" s="11" t="n">
        <v>1.2</v>
      </c>
      <c r="AA268" s="10" t="n">
        <v>2079015</v>
      </c>
      <c r="AB268" s="10" t="n">
        <v>151435445</v>
      </c>
      <c r="AC268" s="10" t="inlineStr">
        <is>
          <t>PASS</t>
        </is>
      </c>
      <c r="AD268" s="14" t="n">
        <v>72.06999999999999</v>
      </c>
      <c r="AE268" s="14" t="n">
        <v>69.29000000000001</v>
      </c>
      <c r="AF268" s="14" t="n">
        <v>74.41</v>
      </c>
      <c r="AG268" s="12" t="n">
        <v>58.29</v>
      </c>
      <c r="AH268" s="12" t="n">
        <v>1.35</v>
      </c>
      <c r="AI268" s="12" t="n">
        <v>-26.31</v>
      </c>
      <c r="AJ268" s="8" t="n">
        <v>35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76.95999999999999</v>
      </c>
      <c r="AO268" s="14" t="n">
        <v>72.06999999999999</v>
      </c>
      <c r="AP268" s="14" t="n">
        <v>81.58</v>
      </c>
      <c r="AQ268" s="14" t="n">
        <v>84.66</v>
      </c>
      <c r="AR268" s="14" t="n">
        <v>88.51000000000001</v>
      </c>
      <c r="AS268" s="14" t="n">
        <v>384.81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($76.23)</t>
          </r>
        </is>
      </c>
      <c r="C269" s="10" t="inlineStr">
        <is>
          <t>NYQ</t>
        </is>
      </c>
      <c r="D269" s="10" t="inlineStr">
        <is>
          <t>Crown Castle Inc.</t>
        </is>
      </c>
      <c r="E269" s="10" t="inlineStr">
        <is>
          <t>Buy</t>
        </is>
      </c>
      <c r="F269" s="11" t="n">
        <v>24.71</v>
      </c>
      <c r="G269" s="8" t="n">
        <v>4</v>
      </c>
      <c r="H269" s="12" t="n">
        <v>1.53</v>
      </c>
      <c r="I269" s="10" t="inlineStr">
        <is>
          <t>Normal</t>
        </is>
      </c>
      <c r="J269" s="10" t="n">
        <v>33323433984</v>
      </c>
      <c r="K269" s="13" t="n">
        <v>76.23</v>
      </c>
      <c r="L269" s="10" t="inlineStr">
        <is>
          <t>Breakdown Below Support</t>
        </is>
      </c>
      <c r="M269" s="14" t="n">
        <v>74.11</v>
      </c>
      <c r="N269" s="14" t="n">
        <v>76.29000000000001</v>
      </c>
      <c r="O269" s="11" t="n">
        <v>1.35</v>
      </c>
      <c r="P269" s="8" t="n">
        <v>3</v>
      </c>
      <c r="Q269" s="10" t="inlineStr">
        <is>
          <t>High</t>
        </is>
      </c>
      <c r="R269" s="10" t="inlineStr">
        <is>
          <t>High; 3 tests; MA20, swing low, volume confirmed</t>
        </is>
      </c>
      <c r="S269" s="14" t="n">
        <v>79.56</v>
      </c>
      <c r="T269" s="14" t="n">
        <v>81.73999999999999</v>
      </c>
      <c r="U269" s="11" t="n">
        <v>5.8</v>
      </c>
      <c r="V269" s="8" t="n">
        <v>7</v>
      </c>
      <c r="W269" s="10" t="inlineStr">
        <is>
          <t>High</t>
        </is>
      </c>
      <c r="X269" s="10" t="inlineStr">
        <is>
          <t>High; 7 tests; breakdown level, swing high, swing low, volume confirmed; role reversal</t>
        </is>
      </c>
      <c r="Y269" s="14" t="n">
        <v>1.09</v>
      </c>
      <c r="Z269" s="11" t="n">
        <v>1.43</v>
      </c>
      <c r="AA269" s="10" t="n">
        <v>3599270</v>
      </c>
      <c r="AB269" s="10" t="n">
        <v>274372364</v>
      </c>
      <c r="AC269" s="10" t="inlineStr">
        <is>
          <t>PASS</t>
        </is>
      </c>
      <c r="AD269" s="14" t="n">
        <v>75.48999999999999</v>
      </c>
      <c r="AE269" s="14" t="n">
        <v>78.04000000000001</v>
      </c>
      <c r="AF269" s="14" t="n">
        <v>84.08</v>
      </c>
      <c r="AG269" s="12" t="n">
        <v>50.72</v>
      </c>
      <c r="AH269" s="12" t="n">
        <v>-0.79</v>
      </c>
      <c r="AI269" s="12" t="n">
        <v>-20.42</v>
      </c>
      <c r="AJ269" s="8" t="n">
        <v>35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80.75</v>
      </c>
      <c r="AO269" s="14" t="n">
        <v>75.48999999999999</v>
      </c>
      <c r="AP269" s="14" t="n">
        <v>85.59</v>
      </c>
      <c r="AQ269" s="14" t="n">
        <v>88.81999999999999</v>
      </c>
      <c r="AR269" s="14" t="n">
        <v>92.86</v>
      </c>
      <c r="AS269" s="14" t="n">
        <v>323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($107.38)</t>
          </r>
        </is>
      </c>
      <c r="C270" s="10" t="inlineStr">
        <is>
          <t>NYQ</t>
        </is>
      </c>
      <c r="D270" s="10" t="inlineStr">
        <is>
          <t>WEC Energy Group, Inc.</t>
        </is>
      </c>
      <c r="E270" s="10" t="inlineStr">
        <is>
          <t>Buy</t>
        </is>
      </c>
      <c r="F270" s="11" t="n">
        <v>13.26</v>
      </c>
      <c r="G270" s="8" t="n">
        <v>3</v>
      </c>
      <c r="H270" s="12" t="n">
        <v>1.48</v>
      </c>
      <c r="I270" s="10" t="inlineStr">
        <is>
          <t>Normal</t>
        </is>
      </c>
      <c r="J270" s="10" t="n">
        <v>34908241920</v>
      </c>
      <c r="K270" s="20" t="n">
        <v>107.38</v>
      </c>
      <c r="L270" s="10" t="inlineStr">
        <is>
          <t>At Support</t>
        </is>
      </c>
      <c r="M270" s="14" t="n">
        <v>107.17</v>
      </c>
      <c r="N270" s="14" t="n">
        <v>109.12</v>
      </c>
      <c r="O270" s="11" t="n">
        <v>0.71</v>
      </c>
      <c r="P270" s="8" t="n">
        <v>7</v>
      </c>
      <c r="Q270" s="10" t="inlineStr">
        <is>
          <t>High</t>
        </is>
      </c>
      <c r="R270" s="10" t="inlineStr">
        <is>
          <t>High; 7 tests; MA20, breakdown level, breakout level, swing low</t>
        </is>
      </c>
      <c r="S270" s="14" t="n">
        <v>109.02</v>
      </c>
      <c r="T270" s="14" t="n">
        <v>110.97</v>
      </c>
      <c r="U270" s="11" t="n">
        <v>2.43</v>
      </c>
      <c r="V270" s="8" t="n">
        <v>8</v>
      </c>
      <c r="W270" s="10" t="inlineStr">
        <is>
          <t>High</t>
        </is>
      </c>
      <c r="X270" s="10" t="inlineStr">
        <is>
          <t>High; 8 tests; MA200, breakdown level, breakout level, swing low, volume confirmed; role reversal</t>
        </is>
      </c>
      <c r="Y270" s="14" t="n">
        <v>0.97</v>
      </c>
      <c r="Z270" s="11" t="n">
        <v>0.91</v>
      </c>
      <c r="AA270" s="10" t="n">
        <v>2606965</v>
      </c>
      <c r="AB270" s="10" t="n">
        <v>279935895</v>
      </c>
      <c r="AC270" s="10" t="inlineStr">
        <is>
          <t>PASS</t>
        </is>
      </c>
      <c r="AD270" s="14" t="n">
        <v>108.51</v>
      </c>
      <c r="AE270" s="14" t="n">
        <v>111.81</v>
      </c>
      <c r="AF270" s="14" t="n">
        <v>110.1</v>
      </c>
      <c r="AG270" s="12" t="n">
        <v>43.36</v>
      </c>
      <c r="AH270" s="12" t="n">
        <v>-0.98</v>
      </c>
      <c r="AI270" s="12" t="n">
        <v>-16.52</v>
      </c>
      <c r="AJ270" s="8" t="n">
        <v>35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116.4</v>
      </c>
      <c r="AO270" s="14" t="n">
        <v>108.51</v>
      </c>
      <c r="AP270" s="14" t="n">
        <v>123.38</v>
      </c>
      <c r="AQ270" s="14" t="n">
        <v>128.04</v>
      </c>
      <c r="AR270" s="14" t="n">
        <v>133.86</v>
      </c>
      <c r="AS270" s="14" t="n">
        <v>349.19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($48.94)</t>
          </r>
        </is>
      </c>
      <c r="C271" s="10" t="inlineStr">
        <is>
          <t>NYQ</t>
        </is>
      </c>
      <c r="D271" s="10" t="inlineStr">
        <is>
          <t>Boston Scientific Corporation</t>
        </is>
      </c>
      <c r="E271" s="10" t="inlineStr">
        <is>
          <t>Buy</t>
        </is>
      </c>
      <c r="F271" s="11" t="n">
        <v>28.09</v>
      </c>
      <c r="G271" s="8" t="n">
        <v>6</v>
      </c>
      <c r="H271" s="12" t="n">
        <v>1.3</v>
      </c>
      <c r="I271" s="10" t="inlineStr">
        <is>
          <t>Normal</t>
        </is>
      </c>
      <c r="J271" s="10" t="n">
        <v>70918053888</v>
      </c>
      <c r="K271" s="13" t="n">
        <v>48.94</v>
      </c>
      <c r="L271" s="10" t="inlineStr">
        <is>
          <t>At Support</t>
        </is>
      </c>
      <c r="M271" s="14" t="n">
        <v>47.61</v>
      </c>
      <c r="N271" s="14" t="n">
        <v>49.33</v>
      </c>
      <c r="O271" s="11" t="n">
        <v>0.97</v>
      </c>
      <c r="P271" s="8" t="n">
        <v>3</v>
      </c>
      <c r="Q271" s="10" t="inlineStr">
        <is>
          <t>High</t>
        </is>
      </c>
      <c r="R271" s="10" t="inlineStr">
        <is>
          <t>High; 3 tests; breakdown level, breakout level, volume confirmed</t>
        </is>
      </c>
      <c r="S271" s="14" t="n">
        <v>49.27</v>
      </c>
      <c r="T271" s="14" t="n">
        <v>50.99</v>
      </c>
      <c r="U271" s="11" t="n">
        <v>2.43</v>
      </c>
      <c r="V271" s="8" t="n">
        <v>5</v>
      </c>
      <c r="W271" s="10" t="inlineStr">
        <is>
          <t>High</t>
        </is>
      </c>
      <c r="X271" s="10" t="inlineStr">
        <is>
          <t>High; 5 tests; MA20, breakdown level, breakout level, swing high, volume confirmed</t>
        </is>
      </c>
      <c r="Y271" s="14" t="n">
        <v>0.86</v>
      </c>
      <c r="Z271" s="11" t="n">
        <v>1.75</v>
      </c>
      <c r="AA271" s="10" t="n">
        <v>21215360</v>
      </c>
      <c r="AB271" s="10" t="n">
        <v>1038279689</v>
      </c>
      <c r="AC271" s="10" t="inlineStr">
        <is>
          <t>PASS</t>
        </is>
      </c>
      <c r="AD271" s="14" t="n">
        <v>49.4</v>
      </c>
      <c r="AE271" s="14" t="n">
        <v>46.45</v>
      </c>
      <c r="AF271" s="14" t="n">
        <v>69.18000000000001</v>
      </c>
      <c r="AG271" s="12" t="n">
        <v>50.8</v>
      </c>
      <c r="AH271" s="12" t="n">
        <v>1.13</v>
      </c>
      <c r="AI271" s="12" t="n">
        <v>-44.54</v>
      </c>
      <c r="AJ271" s="8" t="n">
        <v>35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53.52</v>
      </c>
      <c r="AO271" s="14" t="n">
        <v>49.4</v>
      </c>
      <c r="AP271" s="14" t="n">
        <v>56.73</v>
      </c>
      <c r="AQ271" s="14" t="n">
        <v>58.87</v>
      </c>
      <c r="AR271" s="14" t="n">
        <v>61.55</v>
      </c>
      <c r="AS271" s="14" t="n">
        <v>321.12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($276.72)</t>
          </r>
        </is>
      </c>
      <c r="C272" s="10" t="inlineStr">
        <is>
          <t>NYQ</t>
        </is>
      </c>
      <c r="D272" s="10" t="inlineStr">
        <is>
          <t>The Cigna Group</t>
        </is>
      </c>
      <c r="E272" s="10" t="inlineStr">
        <is>
          <t>Buy</t>
        </is>
      </c>
      <c r="F272" s="11" t="n">
        <v>23.38</v>
      </c>
      <c r="G272" s="8" t="n">
        <v>0</v>
      </c>
      <c r="H272" s="12" t="n">
        <v>1.11</v>
      </c>
      <c r="I272" s="10" t="inlineStr">
        <is>
          <t>Normal</t>
        </is>
      </c>
      <c r="J272" s="10" t="n">
        <v>73255362560</v>
      </c>
      <c r="K272" s="20" t="n">
        <v>276.72</v>
      </c>
      <c r="L272" s="10" t="inlineStr">
        <is>
          <t>At Support</t>
        </is>
      </c>
      <c r="M272" s="14" t="n">
        <v>274.28</v>
      </c>
      <c r="N272" s="14" t="n">
        <v>281.2</v>
      </c>
      <c r="O272" s="11" t="n">
        <v>0.37</v>
      </c>
      <c r="P272" s="8" t="n">
        <v>10</v>
      </c>
      <c r="Q272" s="10" t="inlineStr">
        <is>
          <t>High</t>
        </is>
      </c>
      <c r="R272" s="10" t="inlineStr">
        <is>
          <t>High; 10 tests; MA20, MA200, breakdown level, breakout level, swing high, swing low, volume confirmed</t>
        </is>
      </c>
      <c r="S272" s="14" t="n">
        <v>281.74</v>
      </c>
      <c r="T272" s="14" t="n">
        <v>288.65</v>
      </c>
      <c r="U272" s="11" t="n">
        <v>3.06</v>
      </c>
      <c r="V272" s="8" t="n">
        <v>8</v>
      </c>
      <c r="W272" s="10" t="inlineStr">
        <is>
          <t>High</t>
        </is>
      </c>
      <c r="X272" s="10" t="inlineStr">
        <is>
          <t>High; 8 tests; MA50, breakout level, swing high, volume confirmed</t>
        </is>
      </c>
      <c r="Y272" s="14" t="n">
        <v>3.46</v>
      </c>
      <c r="Z272" s="11" t="n">
        <v>1.25</v>
      </c>
      <c r="AA272" s="10" t="n">
        <v>1883450</v>
      </c>
      <c r="AB272" s="10" t="n">
        <v>521188286</v>
      </c>
      <c r="AC272" s="10" t="inlineStr">
        <is>
          <t>PASS</t>
        </is>
      </c>
      <c r="AD272" s="14" t="n">
        <v>280.12</v>
      </c>
      <c r="AE272" s="14" t="n">
        <v>284.4</v>
      </c>
      <c r="AF272" s="14" t="n">
        <v>276.98</v>
      </c>
      <c r="AG272" s="12" t="n">
        <v>49.62</v>
      </c>
      <c r="AH272" s="12" t="n">
        <v>-2.23</v>
      </c>
      <c r="AI272" s="12" t="n">
        <v>-12.76</v>
      </c>
      <c r="AJ272" s="8" t="n">
        <v>35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307.74</v>
      </c>
      <c r="AO272" s="14" t="n">
        <v>280.12</v>
      </c>
      <c r="AP272" s="14" t="n">
        <v>326.2</v>
      </c>
      <c r="AQ272" s="14" t="n">
        <v>338.51</v>
      </c>
      <c r="AR272" s="14" t="n">
        <v>353.9</v>
      </c>
      <c r="AS272" s="14" t="n">
        <v>0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($234.91)</t>
          </r>
        </is>
      </c>
      <c r="C273" s="10" t="inlineStr">
        <is>
          <t>NYQ</t>
        </is>
      </c>
      <c r="D273" s="10" t="inlineStr">
        <is>
          <t>Ferguson Enterprises Inc.</t>
        </is>
      </c>
      <c r="E273" s="10" t="inlineStr">
        <is>
          <t>Buy</t>
        </is>
      </c>
      <c r="F273" s="11" t="n">
        <v>22.64</v>
      </c>
      <c r="G273" s="8" t="n">
        <v>0</v>
      </c>
      <c r="H273" s="12" t="n">
        <v>1.05</v>
      </c>
      <c r="I273" s="10" t="inlineStr">
        <is>
          <t>Normal</t>
        </is>
      </c>
      <c r="J273" s="10" t="n">
        <v>45352087552</v>
      </c>
      <c r="K273" s="20" t="n">
        <v>234.91</v>
      </c>
      <c r="L273" s="10" t="inlineStr">
        <is>
          <t>At Resistance</t>
        </is>
      </c>
      <c r="M273" s="14" t="n">
        <v>227.46</v>
      </c>
      <c r="N273" s="14" t="n">
        <v>234.33</v>
      </c>
      <c r="O273" s="11" t="n">
        <v>1.71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high; role reversal</t>
        </is>
      </c>
      <c r="S273" s="14" t="n">
        <v>233.84</v>
      </c>
      <c r="T273" s="14" t="n">
        <v>240.71</v>
      </c>
      <c r="U273" s="11" t="n">
        <v>1.01</v>
      </c>
      <c r="V273" s="8" t="n">
        <v>14</v>
      </c>
      <c r="W273" s="10" t="inlineStr">
        <is>
          <t>High</t>
        </is>
      </c>
      <c r="X273" s="10" t="inlineStr">
        <is>
          <t>High; 14 tests; MA200, MA50, breakdown level, breakout level, swing high, swing low, volume confirmed</t>
        </is>
      </c>
      <c r="Y273" s="14" t="n">
        <v>3.43</v>
      </c>
      <c r="Z273" s="11" t="n">
        <v>1.46</v>
      </c>
      <c r="AA273" s="10" t="n">
        <v>4467640</v>
      </c>
      <c r="AB273" s="10" t="n">
        <v>1049492852</v>
      </c>
      <c r="AC273" s="10" t="inlineStr">
        <is>
          <t>PASS</t>
        </is>
      </c>
      <c r="AD273" s="14" t="n">
        <v>243.88</v>
      </c>
      <c r="AE273" s="14" t="n">
        <v>236.23</v>
      </c>
      <c r="AF273" s="14" t="n">
        <v>238.53</v>
      </c>
      <c r="AG273" s="12" t="n">
        <v>45.58</v>
      </c>
      <c r="AH273" s="12" t="n">
        <v>1.56</v>
      </c>
      <c r="AI273" s="12" t="n">
        <v>-20.01</v>
      </c>
      <c r="AJ273" s="8" t="n">
        <v>35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269.51</v>
      </c>
      <c r="AO273" s="14" t="n">
        <v>243.88</v>
      </c>
      <c r="AP273" s="14" t="n">
        <v>285.68</v>
      </c>
      <c r="AQ273" s="14" t="n">
        <v>296.46</v>
      </c>
      <c r="AR273" s="14" t="n">
        <v>309.94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($815.72)</t>
          </r>
        </is>
      </c>
      <c r="C274" s="10" t="inlineStr">
        <is>
          <t>NYQ</t>
        </is>
      </c>
      <c r="D274" s="10" t="inlineStr">
        <is>
          <t>Caterpillar Inc.</t>
        </is>
      </c>
      <c r="E274" s="10" t="inlineStr">
        <is>
          <t>Buy</t>
        </is>
      </c>
      <c r="F274" s="11" t="n">
        <v>20.04</v>
      </c>
      <c r="G274" s="8" t="n">
        <v>0</v>
      </c>
      <c r="H274" s="12" t="n">
        <v>0.89</v>
      </c>
      <c r="I274" s="10" t="inlineStr">
        <is>
          <t>Normal</t>
        </is>
      </c>
      <c r="J274" s="10" t="n">
        <v>374963699712</v>
      </c>
      <c r="K274" s="20" t="n">
        <v>815.72</v>
      </c>
      <c r="L274" s="10" t="inlineStr">
        <is>
          <t>Breakout Above Resistance</t>
        </is>
      </c>
      <c r="M274" s="14" t="n">
        <v>764.42</v>
      </c>
      <c r="N274" s="14" t="n">
        <v>791.76</v>
      </c>
      <c r="O274" s="11" t="n">
        <v>4.61</v>
      </c>
      <c r="P274" s="8" t="n">
        <v>4</v>
      </c>
      <c r="Q274" s="10" t="inlineStr">
        <is>
          <t>High</t>
        </is>
      </c>
      <c r="R274" s="10" t="inlineStr">
        <is>
          <t>High; 4 tests; breakout level, swing high, swing low, volume confirmed; role reversal</t>
        </is>
      </c>
      <c r="S274" s="14" t="n">
        <v>815.55</v>
      </c>
      <c r="T274" s="14" t="n">
        <v>842.89</v>
      </c>
      <c r="U274" s="11" t="n">
        <v>1.66</v>
      </c>
      <c r="V274" s="8" t="n">
        <v>5</v>
      </c>
      <c r="W274" s="10" t="inlineStr">
        <is>
          <t>High</t>
        </is>
      </c>
      <c r="X274" s="10" t="inlineStr">
        <is>
          <t>High; 5 tests; MA20, breakdown level, breakout level, swing low, volume confirmed; role reversal</t>
        </is>
      </c>
      <c r="Y274" s="14" t="n">
        <v>13.67</v>
      </c>
      <c r="Z274" s="11" t="n">
        <v>1.68</v>
      </c>
      <c r="AA274" s="10" t="n">
        <v>3125135</v>
      </c>
      <c r="AB274" s="10" t="n">
        <v>2549219580</v>
      </c>
      <c r="AC274" s="10" t="inlineStr">
        <is>
          <t>PASS</t>
        </is>
      </c>
      <c r="AD274" s="14" t="n">
        <v>838.25</v>
      </c>
      <c r="AE274" s="14" t="n">
        <v>902.96</v>
      </c>
      <c r="AF274" s="14" t="n">
        <v>760.17</v>
      </c>
      <c r="AG274" s="12" t="n">
        <v>39.82</v>
      </c>
      <c r="AH274" s="12" t="n">
        <v>-18.1</v>
      </c>
      <c r="AI274" s="12" t="n">
        <v>-4.43</v>
      </c>
      <c r="AJ274" s="8" t="n">
        <v>35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944.35</v>
      </c>
      <c r="AO274" s="14" t="n">
        <v>838.25</v>
      </c>
      <c r="AP274" s="14" t="n">
        <v>1001.01</v>
      </c>
      <c r="AQ274" s="14" t="n">
        <v>1038.79</v>
      </c>
      <c r="AR274" s="14" t="n">
        <v>1086</v>
      </c>
      <c r="AS274" s="14" t="n">
        <v>0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($264.38)</t>
          </r>
        </is>
      </c>
      <c r="C275" s="10" t="inlineStr">
        <is>
          <t>NYQ</t>
        </is>
      </c>
      <c r="D275" s="10" t="inlineStr">
        <is>
          <t>Vertiv Holdings Co</t>
        </is>
      </c>
      <c r="E275" s="10" t="inlineStr">
        <is>
          <t>Strong Buy</t>
        </is>
      </c>
      <c r="F275" s="11" t="n">
        <v>27.9</v>
      </c>
      <c r="G275" s="8" t="n">
        <v>0</v>
      </c>
      <c r="H275" s="12" t="n">
        <v>0.85</v>
      </c>
      <c r="I275" s="10" t="inlineStr">
        <is>
          <t>Normal</t>
        </is>
      </c>
      <c r="J275" s="10" t="n">
        <v>101971812352</v>
      </c>
      <c r="K275" s="20" t="n">
        <v>264.38</v>
      </c>
      <c r="L275" s="10" t="inlineStr">
        <is>
          <t>At Resistance</t>
        </is>
      </c>
      <c r="M275" s="14" t="n">
        <v>249.65</v>
      </c>
      <c r="N275" s="14" t="n">
        <v>263.32</v>
      </c>
      <c r="O275" s="11" t="n">
        <v>2.99</v>
      </c>
      <c r="P275" s="8" t="n">
        <v>5</v>
      </c>
      <c r="Q275" s="10" t="inlineStr">
        <is>
          <t>High</t>
        </is>
      </c>
      <c r="R275" s="10" t="inlineStr">
        <is>
          <t>High; 5 tests; MA200, breakdown level, breakout level, swing high, swing low, volume confirmed</t>
        </is>
      </c>
      <c r="S275" s="14" t="n">
        <v>264.33</v>
      </c>
      <c r="T275" s="14" t="n">
        <v>278</v>
      </c>
      <c r="U275" s="11" t="n">
        <v>2.57</v>
      </c>
      <c r="V275" s="8" t="n">
        <v>9</v>
      </c>
      <c r="W275" s="10" t="inlineStr">
        <is>
          <t>High</t>
        </is>
      </c>
      <c r="X275" s="10" t="inlineStr">
        <is>
          <t>High; 9 tests; MA20, breakdown level, breakout level, swing high, swing low, volume confirmed; role reversal</t>
        </is>
      </c>
      <c r="Y275" s="14" t="n">
        <v>6.84</v>
      </c>
      <c r="Z275" s="11" t="n">
        <v>2.59</v>
      </c>
      <c r="AA275" s="10" t="n">
        <v>6482925</v>
      </c>
      <c r="AB275" s="10" t="n">
        <v>1713955743</v>
      </c>
      <c r="AC275" s="10" t="inlineStr">
        <is>
          <t>PASS</t>
        </is>
      </c>
      <c r="AD275" s="14" t="n">
        <v>267.44</v>
      </c>
      <c r="AE275" s="14" t="n">
        <v>293.03</v>
      </c>
      <c r="AF275" s="14" t="n">
        <v>253.48</v>
      </c>
      <c r="AG275" s="12" t="n">
        <v>39.72</v>
      </c>
      <c r="AH275" s="12" t="n">
        <v>-6.89</v>
      </c>
      <c r="AI275" s="12" t="n">
        <v>-10.18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303.3</v>
      </c>
      <c r="AO275" s="14" t="n">
        <v>267.44</v>
      </c>
      <c r="AP275" s="14" t="n">
        <v>321.5</v>
      </c>
      <c r="AQ275" s="14" t="n">
        <v>333.63</v>
      </c>
      <c r="AR275" s="14" t="n">
        <v>348.8</v>
      </c>
      <c r="AS275" s="14" t="n">
        <v>0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($560.56)</t>
          </r>
        </is>
      </c>
      <c r="C276" s="10" t="inlineStr">
        <is>
          <t>NYQ</t>
        </is>
      </c>
      <c r="D276" s="10" t="inlineStr">
        <is>
          <t>Lockheed Martin Corporation</t>
        </is>
      </c>
      <c r="E276" s="10" t="inlineStr">
        <is>
          <t>Hold</t>
        </is>
      </c>
      <c r="F276" s="11" t="n">
        <v>12.91</v>
      </c>
      <c r="G276" s="8" t="n">
        <v>0</v>
      </c>
      <c r="H276" s="12" t="n">
        <v>1.93</v>
      </c>
      <c r="I276" s="10" t="inlineStr">
        <is>
          <t>Normal</t>
        </is>
      </c>
      <c r="J276" s="10" t="n">
        <v>129372061696</v>
      </c>
      <c r="K276" s="20" t="n">
        <v>560.5599999999999</v>
      </c>
      <c r="L276" s="10" t="inlineStr">
        <is>
          <t>Breakdown Below Support</t>
        </is>
      </c>
      <c r="M276" s="14" t="n">
        <v>549.2</v>
      </c>
      <c r="N276" s="14" t="n">
        <v>564.05</v>
      </c>
      <c r="O276" s="11" t="n">
        <v>0.7</v>
      </c>
      <c r="P276" s="8" t="n">
        <v>2</v>
      </c>
      <c r="Q276" s="10" t="inlineStr">
        <is>
          <t>Medium</t>
        </is>
      </c>
      <c r="R276" s="10" t="inlineStr">
        <is>
          <t>Medium; 2 tests; breakout level, swing low</t>
        </is>
      </c>
      <c r="S276" s="14" t="n">
        <v>581.98</v>
      </c>
      <c r="T276" s="14" t="n">
        <v>596.84</v>
      </c>
      <c r="U276" s="11" t="n">
        <v>5.15</v>
      </c>
      <c r="V276" s="8" t="n">
        <v>10</v>
      </c>
      <c r="W276" s="10" t="inlineStr">
        <is>
          <t>High</t>
        </is>
      </c>
      <c r="X276" s="10" t="inlineStr">
        <is>
          <t>High; 10 tests; MA20, breakdown level, breakout level, swing high, swing low, volume confirmed</t>
        </is>
      </c>
      <c r="Y276" s="14" t="n">
        <v>7.43</v>
      </c>
      <c r="Z276" s="11" t="n">
        <v>1.32</v>
      </c>
      <c r="AA276" s="10" t="n">
        <v>1106535</v>
      </c>
      <c r="AB276" s="10" t="n">
        <v>620279257</v>
      </c>
      <c r="AC276" s="10" t="inlineStr">
        <is>
          <t>PASS</t>
        </is>
      </c>
      <c r="AD276" s="14" t="n">
        <v>586.75</v>
      </c>
      <c r="AE276" s="14" t="n">
        <v>548.86</v>
      </c>
      <c r="AF276" s="14" t="n">
        <v>548.99</v>
      </c>
      <c r="AG276" s="12" t="n">
        <v>46.22</v>
      </c>
      <c r="AH276" s="12" t="n">
        <v>7.9</v>
      </c>
      <c r="AI276" s="12" t="n">
        <v>-23.53</v>
      </c>
      <c r="AJ276" s="8" t="n">
        <v>30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618.88</v>
      </c>
      <c r="AO276" s="14" t="n">
        <v>586.75</v>
      </c>
      <c r="AP276" s="14" t="n">
        <v>656.01</v>
      </c>
      <c r="AQ276" s="14" t="n">
        <v>680.77</v>
      </c>
      <c r="AR276" s="14" t="n">
        <v>711.71</v>
      </c>
      <c r="AS276" s="14" t="n">
        <v>0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($76.02)</t>
          </r>
        </is>
      </c>
      <c r="C277" s="10" t="inlineStr">
        <is>
          <t>NYQ</t>
        </is>
      </c>
      <c r="D277" s="10" t="inlineStr">
        <is>
          <t>Zoetis Inc.</t>
        </is>
      </c>
      <c r="E277" s="10" t="inlineStr">
        <is>
          <t>Buy</t>
        </is>
      </c>
      <c r="F277" s="11" t="n">
        <v>32.37</v>
      </c>
      <c r="G277" s="8" t="n">
        <v>4</v>
      </c>
      <c r="H277" s="12" t="n">
        <v>1.52</v>
      </c>
      <c r="I277" s="10" t="inlineStr">
        <is>
          <t>Normal</t>
        </is>
      </c>
      <c r="J277" s="10" t="n">
        <v>31495905280</v>
      </c>
      <c r="K277" s="13" t="n">
        <v>76.02</v>
      </c>
      <c r="L277" s="10" t="inlineStr">
        <is>
          <t>At Support</t>
        </is>
      </c>
      <c r="M277" s="14" t="n">
        <v>73.18000000000001</v>
      </c>
      <c r="N277" s="14" t="n">
        <v>76.48999999999999</v>
      </c>
      <c r="O277" s="11" t="n">
        <v>1.56</v>
      </c>
      <c r="P277" s="8" t="n">
        <v>6</v>
      </c>
      <c r="Q277" s="10" t="inlineStr">
        <is>
          <t>High</t>
        </is>
      </c>
      <c r="R277" s="10" t="inlineStr">
        <is>
          <t>High; 6 tests; MA20, MA50, breakdown level, swing low, volume confirmed</t>
        </is>
      </c>
      <c r="S277" s="14" t="n">
        <v>75.81999999999999</v>
      </c>
      <c r="T277" s="14" t="n">
        <v>79.14</v>
      </c>
      <c r="U277" s="11" t="n">
        <v>1.92</v>
      </c>
      <c r="V277" s="8" t="n">
        <v>2</v>
      </c>
      <c r="W277" s="10" t="inlineStr">
        <is>
          <t>Medium</t>
        </is>
      </c>
      <c r="X277" s="10" t="inlineStr">
        <is>
          <t>Medium; 2 tests; swing high</t>
        </is>
      </c>
      <c r="Y277" s="14" t="n">
        <v>1.66</v>
      </c>
      <c r="Z277" s="11" t="n">
        <v>2.18</v>
      </c>
      <c r="AA277" s="10" t="n">
        <v>6825135</v>
      </c>
      <c r="AB277" s="10" t="n">
        <v>518846740</v>
      </c>
      <c r="AC277" s="10" t="inlineStr">
        <is>
          <t>PASS</t>
        </is>
      </c>
      <c r="AD277" s="14" t="n">
        <v>75.65000000000001</v>
      </c>
      <c r="AE277" s="14" t="n">
        <v>75.59999999999999</v>
      </c>
      <c r="AF277" s="14" t="n">
        <v>103.92</v>
      </c>
      <c r="AG277" s="12" t="n">
        <v>53.59</v>
      </c>
      <c r="AH277" s="12" t="n">
        <v>-0.03</v>
      </c>
      <c r="AI277" s="12" t="n">
        <v>-51.54</v>
      </c>
      <c r="AJ277" s="8" t="n">
        <v>30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80.97</v>
      </c>
      <c r="AO277" s="14" t="n">
        <v>75.65000000000001</v>
      </c>
      <c r="AP277" s="14" t="n">
        <v>85.83</v>
      </c>
      <c r="AQ277" s="14" t="n">
        <v>89.06999999999999</v>
      </c>
      <c r="AR277" s="14" t="n">
        <v>93.12</v>
      </c>
      <c r="AS277" s="14" t="n">
        <v>323.89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($47.40)</t>
          </r>
        </is>
      </c>
      <c r="C278" s="10" t="inlineStr">
        <is>
          <t>NYQ</t>
        </is>
      </c>
      <c r="D278" s="10" t="inlineStr">
        <is>
          <t>Las Vegas Sands Corp.</t>
        </is>
      </c>
      <c r="E278" s="10" t="inlineStr">
        <is>
          <t>Buy</t>
        </is>
      </c>
      <c r="F278" s="11" t="n">
        <v>24.62</v>
      </c>
      <c r="G278" s="8" t="n">
        <v>6</v>
      </c>
      <c r="H278" s="12" t="n">
        <v>1.36</v>
      </c>
      <c r="I278" s="10" t="inlineStr">
        <is>
          <t>Normal</t>
        </is>
      </c>
      <c r="J278" s="10" t="n">
        <v>30675128320</v>
      </c>
      <c r="K278" s="13" t="n">
        <v>47.4</v>
      </c>
      <c r="L278" s="10" t="inlineStr">
        <is>
          <t>At Resistance</t>
        </is>
      </c>
      <c r="M278" s="14" t="n">
        <v>44.48</v>
      </c>
      <c r="N278" s="14" t="n">
        <v>45.56</v>
      </c>
      <c r="O278" s="11" t="n">
        <v>5.03</v>
      </c>
      <c r="P278" s="8" t="n">
        <v>4</v>
      </c>
      <c r="Q278" s="10" t="inlineStr">
        <is>
          <t>High</t>
        </is>
      </c>
      <c r="R278" s="10" t="inlineStr">
        <is>
          <t>High; 4 tests; breakdown level, swing low</t>
        </is>
      </c>
      <c r="S278" s="14" t="n">
        <v>47.25</v>
      </c>
      <c r="T278" s="14" t="n">
        <v>48.33</v>
      </c>
      <c r="U278" s="11" t="n">
        <v>0.82</v>
      </c>
      <c r="V278" s="8" t="n">
        <v>4</v>
      </c>
      <c r="W278" s="10" t="inlineStr">
        <is>
          <t>High</t>
        </is>
      </c>
      <c r="X278" s="10" t="inlineStr">
        <is>
          <t>High; 4 tests; breakdown level, breakout level, swing low; role reversal</t>
        </is>
      </c>
      <c r="Y278" s="14" t="n">
        <v>0.54</v>
      </c>
      <c r="Z278" s="11" t="n">
        <v>1.14</v>
      </c>
      <c r="AA278" s="10" t="n">
        <v>4794585</v>
      </c>
      <c r="AB278" s="10" t="n">
        <v>227263336</v>
      </c>
      <c r="AC278" s="10" t="inlineStr">
        <is>
          <t>PASS</t>
        </is>
      </c>
      <c r="AD278" s="14" t="n">
        <v>46.57</v>
      </c>
      <c r="AE278" s="14" t="n">
        <v>46.52</v>
      </c>
      <c r="AF278" s="14" t="n">
        <v>54.49</v>
      </c>
      <c r="AG278" s="12" t="n">
        <v>53.95</v>
      </c>
      <c r="AH278" s="12" t="n">
        <v>-0.09</v>
      </c>
      <c r="AI278" s="12" t="n">
        <v>-24.03</v>
      </c>
      <c r="AJ278" s="8" t="n">
        <v>30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50.26</v>
      </c>
      <c r="AO278" s="14" t="n">
        <v>46.57</v>
      </c>
      <c r="AP278" s="14" t="n">
        <v>53.28</v>
      </c>
      <c r="AQ278" s="14" t="n">
        <v>55.29</v>
      </c>
      <c r="AR278" s="14" t="n">
        <v>57.8</v>
      </c>
      <c r="AS278" s="14" t="n">
        <v>301.56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($14.57)</t>
          </r>
        </is>
      </c>
      <c r="C279" s="10" t="inlineStr">
        <is>
          <t>NYQ</t>
        </is>
      </c>
      <c r="D279" s="10" t="inlineStr">
        <is>
          <t>Nu Holdings Ltd.</t>
        </is>
      </c>
      <c r="E279" s="10" t="inlineStr">
        <is>
          <t>Buy</t>
        </is>
      </c>
      <c r="F279" s="11" t="n">
        <v>28.91</v>
      </c>
      <c r="G279" s="8" t="n">
        <v>12</v>
      </c>
      <c r="H279" s="12" t="n">
        <v>0.79</v>
      </c>
      <c r="I279" s="10" t="inlineStr">
        <is>
          <t>Normal</t>
        </is>
      </c>
      <c r="J279" s="10" t="n">
        <v>70431440896</v>
      </c>
      <c r="K279" s="13" t="n">
        <v>14.57</v>
      </c>
      <c r="L279" s="10" t="inlineStr">
        <is>
          <t>At Resistance</t>
        </is>
      </c>
      <c r="M279" s="14" t="n">
        <v>13.67</v>
      </c>
      <c r="N279" s="14" t="n">
        <v>14.35</v>
      </c>
      <c r="O279" s="11" t="n">
        <v>3.83</v>
      </c>
      <c r="P279" s="8" t="n">
        <v>11</v>
      </c>
      <c r="Q279" s="10" t="inlineStr">
        <is>
          <t>High</t>
        </is>
      </c>
      <c r="R279" s="10" t="inlineStr">
        <is>
          <t>High; 11 tests; MA20, MA50, breakdown level, breakout level, swing high, swing low, volume confirmed</t>
        </is>
      </c>
      <c r="S279" s="14" t="n">
        <v>14.3</v>
      </c>
      <c r="T279" s="14" t="n">
        <v>14.98</v>
      </c>
      <c r="U279" s="11" t="n">
        <v>0.49</v>
      </c>
      <c r="V279" s="8" t="n">
        <v>10</v>
      </c>
      <c r="W279" s="10" t="inlineStr">
        <is>
          <t>High</t>
        </is>
      </c>
      <c r="X279" s="10" t="inlineStr">
        <is>
          <t>High; 10 tests; breakout level, swing high, volume confirmed</t>
        </is>
      </c>
      <c r="Y279" s="14" t="n">
        <v>0.34</v>
      </c>
      <c r="Z279" s="11" t="n">
        <v>2.35</v>
      </c>
      <c r="AA279" s="10" t="n">
        <v>64570920</v>
      </c>
      <c r="AB279" s="10" t="n">
        <v>940798285</v>
      </c>
      <c r="AC279" s="10" t="inlineStr">
        <is>
          <t>PASS</t>
        </is>
      </c>
      <c r="AD279" s="14" t="n">
        <v>14.31</v>
      </c>
      <c r="AE279" s="14" t="n">
        <v>13.78</v>
      </c>
      <c r="AF279" s="14" t="n">
        <v>15.01</v>
      </c>
      <c r="AG279" s="12" t="n">
        <v>56.7</v>
      </c>
      <c r="AH279" s="12" t="n">
        <v>0.2</v>
      </c>
      <c r="AI279" s="12" t="n">
        <v>-23.64</v>
      </c>
      <c r="AJ279" s="8" t="n">
        <v>30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16.38</v>
      </c>
      <c r="AO279" s="14" t="n">
        <v>14.31</v>
      </c>
      <c r="AP279" s="14" t="n">
        <v>17.37</v>
      </c>
      <c r="AQ279" s="14" t="n">
        <v>18.02</v>
      </c>
      <c r="AR279" s="14" t="n">
        <v>18.84</v>
      </c>
      <c r="AS279" s="14" t="n">
        <v>196.59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($335.42)</t>
          </r>
        </is>
      </c>
      <c r="C280" s="10" t="inlineStr">
        <is>
          <t>NYQ</t>
        </is>
      </c>
      <c r="D280" s="10" t="inlineStr">
        <is>
          <t>American Express Company</t>
        </is>
      </c>
      <c r="E280" s="10" t="inlineStr">
        <is>
          <t>Buy</t>
        </is>
      </c>
      <c r="F280" s="11" t="n">
        <v>12.09</v>
      </c>
      <c r="G280" s="8" t="n">
        <v>1</v>
      </c>
      <c r="H280" s="12" t="n">
        <v>2.19</v>
      </c>
      <c r="I280" s="10" t="inlineStr">
        <is>
          <t>Normal</t>
        </is>
      </c>
      <c r="J280" s="10" t="n">
        <v>226509045760</v>
      </c>
      <c r="K280" s="20" t="n">
        <v>335.42</v>
      </c>
      <c r="L280" s="10" t="inlineStr">
        <is>
          <t>At Support</t>
        </is>
      </c>
      <c r="M280" s="14" t="n">
        <v>331.36</v>
      </c>
      <c r="N280" s="14" t="n">
        <v>337.66</v>
      </c>
      <c r="O280" s="11" t="n">
        <v>0.27</v>
      </c>
      <c r="P280" s="8" t="n">
        <v>8</v>
      </c>
      <c r="Q280" s="10" t="inlineStr">
        <is>
          <t>High</t>
        </is>
      </c>
      <c r="R280" s="10" t="inlineStr">
        <is>
          <t>High; 8 tests; MA200, breakdown level, swing low, volume confirmed</t>
        </is>
      </c>
      <c r="S280" s="14" t="n">
        <v>335.87</v>
      </c>
      <c r="T280" s="14" t="n">
        <v>342.17</v>
      </c>
      <c r="U280" s="11" t="n">
        <v>1.07</v>
      </c>
      <c r="V280" s="8" t="n">
        <v>4</v>
      </c>
      <c r="W280" s="10" t="inlineStr">
        <is>
          <t>High</t>
        </is>
      </c>
      <c r="X280" s="10" t="inlineStr">
        <is>
          <t>High; 4 tests; MA20, breakdown level, breakout level, swing high, volume confirmed</t>
        </is>
      </c>
      <c r="Y280" s="14" t="n">
        <v>3.15</v>
      </c>
      <c r="Z280" s="11" t="n">
        <v>0.9399999999999999</v>
      </c>
      <c r="AA280" s="10" t="n">
        <v>2543070</v>
      </c>
      <c r="AB280" s="10" t="n">
        <v>852983846</v>
      </c>
      <c r="AC280" s="10" t="inlineStr">
        <is>
          <t>PASS</t>
        </is>
      </c>
      <c r="AD280" s="14" t="n">
        <v>339.74</v>
      </c>
      <c r="AE280" s="14" t="n">
        <v>342.42</v>
      </c>
      <c r="AF280" s="14" t="n">
        <v>337.12</v>
      </c>
      <c r="AG280" s="12" t="n">
        <v>47.43</v>
      </c>
      <c r="AH280" s="12" t="n">
        <v>-1.32</v>
      </c>
      <c r="AI280" s="12" t="n">
        <v>-8.01</v>
      </c>
      <c r="AJ280" s="8" t="n">
        <v>25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356.01</v>
      </c>
      <c r="AO280" s="14" t="n">
        <v>339.74</v>
      </c>
      <c r="AP280" s="14" t="n">
        <v>377.38</v>
      </c>
      <c r="AQ280" s="14" t="n">
        <v>391.62</v>
      </c>
      <c r="AR280" s="14" t="n">
        <v>409.42</v>
      </c>
      <c r="AS280" s="14" t="n">
        <v>356.01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($232.52)</t>
          </r>
        </is>
      </c>
      <c r="C281" s="10" t="inlineStr">
        <is>
          <t>NYQ</t>
        </is>
      </c>
      <c r="D281" s="10" t="inlineStr">
        <is>
          <t>International Business Machines Corporation</t>
        </is>
      </c>
      <c r="E281" s="10" t="inlineStr">
        <is>
          <t>Buy</t>
        </is>
      </c>
      <c r="F281" s="11" t="n">
        <v>5.33</v>
      </c>
      <c r="G281" s="8" t="n">
        <v>1</v>
      </c>
      <c r="H281" s="12" t="n">
        <v>1.95</v>
      </c>
      <c r="I281" s="10" t="inlineStr">
        <is>
          <t>Normal</t>
        </is>
      </c>
      <c r="J281" s="10" t="n">
        <v>219113504768</v>
      </c>
      <c r="K281" s="20" t="n">
        <v>232.52</v>
      </c>
      <c r="L281" s="10" t="inlineStr">
        <is>
          <t>At Resistance</t>
        </is>
      </c>
      <c r="M281" s="14" t="n">
        <v>226.24</v>
      </c>
      <c r="N281" s="14" t="n">
        <v>232.29</v>
      </c>
      <c r="O281" s="11" t="n">
        <v>1.4</v>
      </c>
      <c r="P281" s="8" t="n">
        <v>7</v>
      </c>
      <c r="Q281" s="10" t="inlineStr">
        <is>
          <t>High</t>
        </is>
      </c>
      <c r="R281" s="10" t="inlineStr">
        <is>
          <t>High; 7 tests; MA20, breakdown level, swing high, swing low</t>
        </is>
      </c>
      <c r="S281" s="14" t="n">
        <v>229.54</v>
      </c>
      <c r="T281" s="14" t="n">
        <v>235.58</v>
      </c>
      <c r="U281" s="11" t="n">
        <v>0.01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high, volume confirmed</t>
        </is>
      </c>
      <c r="Y281" s="14" t="n">
        <v>3.02</v>
      </c>
      <c r="Z281" s="11" t="n">
        <v>1.3</v>
      </c>
      <c r="AA281" s="10" t="n">
        <v>6451755</v>
      </c>
      <c r="AB281" s="10" t="n">
        <v>1500194292</v>
      </c>
      <c r="AC281" s="10" t="inlineStr">
        <is>
          <t>PASS</t>
        </is>
      </c>
      <c r="AD281" s="14" t="n">
        <v>231.7</v>
      </c>
      <c r="AE281" s="14" t="n">
        <v>245.09</v>
      </c>
      <c r="AF281" s="14" t="n">
        <v>262.02</v>
      </c>
      <c r="AG281" s="12" t="n">
        <v>46.51</v>
      </c>
      <c r="AH281" s="12" t="n">
        <v>-1.56</v>
      </c>
      <c r="AI281" s="12" t="n">
        <v>-11.88</v>
      </c>
      <c r="AJ281" s="8" t="n">
        <v>25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244.22</v>
      </c>
      <c r="AO281" s="14" t="n">
        <v>231.7</v>
      </c>
      <c r="AP281" s="14" t="n">
        <v>258.87</v>
      </c>
      <c r="AQ281" s="14" t="n">
        <v>268.64</v>
      </c>
      <c r="AR281" s="14" t="n">
        <v>280.85</v>
      </c>
      <c r="AS281" s="14" t="n">
        <v>244.22</v>
      </c>
    </row>
    <row r="282" ht="30" customHeight="1">
      <c r="A282" s="8" t="n">
        <v>281</v>
      </c>
      <c r="B282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($46.57)</t>
          </r>
        </is>
      </c>
      <c r="C282" s="10" t="inlineStr">
        <is>
          <t>NYQ</t>
        </is>
      </c>
      <c r="D282" s="10" t="inlineStr">
        <is>
          <t>FirstEnergy Corp.</t>
        </is>
      </c>
      <c r="E282" s="10" t="inlineStr">
        <is>
          <t>Unavailable</t>
        </is>
      </c>
      <c r="F282" s="11" t="inlineStr"/>
      <c r="G282" s="8" t="n">
        <v>8</v>
      </c>
      <c r="H282" s="12" t="n">
        <v>1.65</v>
      </c>
      <c r="I282" s="10" t="inlineStr">
        <is>
          <t>Normal</t>
        </is>
      </c>
      <c r="J282" s="10" t="n">
        <v>26976192512</v>
      </c>
      <c r="K282" s="20" t="n">
        <v>46.57</v>
      </c>
      <c r="L282" s="10" t="inlineStr">
        <is>
          <t>At Resistance</t>
        </is>
      </c>
      <c r="M282" s="14" t="n">
        <v>45.1</v>
      </c>
      <c r="N282" s="14" t="n">
        <v>45.99</v>
      </c>
      <c r="O282" s="11" t="n">
        <v>2.19</v>
      </c>
      <c r="P282" s="8" t="n">
        <v>4</v>
      </c>
      <c r="Q282" s="10" t="inlineStr">
        <is>
          <t>High</t>
        </is>
      </c>
      <c r="R282" s="10" t="inlineStr">
        <is>
          <t>High; 4 tests; breakdown level, breakout level, swing low, volume confirmed</t>
        </is>
      </c>
      <c r="S282" s="14" t="n">
        <v>45.96</v>
      </c>
      <c r="T282" s="14" t="n">
        <v>46.85</v>
      </c>
      <c r="U282" s="11" t="n">
        <v>0.34</v>
      </c>
      <c r="V282" s="8" t="n">
        <v>10</v>
      </c>
      <c r="W282" s="10" t="inlineStr">
        <is>
          <t>High</t>
        </is>
      </c>
      <c r="X282" s="10" t="inlineStr">
        <is>
          <t>High; 10 tests; MA200, breakdown level, breakout level, swing high, swing low, volume confirmed</t>
        </is>
      </c>
      <c r="Y282" s="14" t="n">
        <v>0.44</v>
      </c>
      <c r="Z282" s="11" t="n">
        <v>0.96</v>
      </c>
      <c r="AA282" s="10" t="n">
        <v>4577485</v>
      </c>
      <c r="AB282" s="10" t="n">
        <v>213173475</v>
      </c>
      <c r="AC282" s="10" t="inlineStr">
        <is>
          <t>PASS</t>
        </is>
      </c>
      <c r="AD282" s="14" t="n">
        <v>47.39</v>
      </c>
      <c r="AE282" s="14" t="n">
        <v>47.53</v>
      </c>
      <c r="AF282" s="14" t="n">
        <v>46.64</v>
      </c>
      <c r="AG282" s="12" t="n">
        <v>42.72</v>
      </c>
      <c r="AH282" s="12" t="n">
        <v>-0.28</v>
      </c>
      <c r="AI282" s="12" t="n">
        <v>0</v>
      </c>
      <c r="AJ282" s="8" t="n">
        <v>25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50.45</v>
      </c>
      <c r="AO282" s="14" t="n">
        <v>47.39</v>
      </c>
      <c r="AP282" s="14" t="n">
        <v>53.48</v>
      </c>
      <c r="AQ282" s="14" t="n">
        <v>55.5</v>
      </c>
      <c r="AR282" s="14" t="n">
        <v>58.02</v>
      </c>
      <c r="AS282" s="14" t="n">
        <v>403.63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($89.96)</t>
          </r>
        </is>
      </c>
      <c r="C283" s="10" t="inlineStr">
        <is>
          <t>NYQ</t>
        </is>
      </c>
      <c r="D283" s="10" t="inlineStr">
        <is>
          <t>The Southern Company</t>
        </is>
      </c>
      <c r="E283" s="10" t="inlineStr">
        <is>
          <t>Hold</t>
        </is>
      </c>
      <c r="F283" s="11" t="n">
        <v>11.49</v>
      </c>
      <c r="G283" s="8" t="n">
        <v>3</v>
      </c>
      <c r="H283" s="12" t="n">
        <v>1.45</v>
      </c>
      <c r="I283" s="10" t="inlineStr">
        <is>
          <t>Normal</t>
        </is>
      </c>
      <c r="J283" s="10" t="n">
        <v>103503912960</v>
      </c>
      <c r="K283" s="20" t="n">
        <v>89.95999999999999</v>
      </c>
      <c r="L283" s="10" t="inlineStr">
        <is>
          <t>At Support</t>
        </is>
      </c>
      <c r="M283" s="14" t="n">
        <v>89.3</v>
      </c>
      <c r="N283" s="14" t="n">
        <v>90.81</v>
      </c>
      <c r="O283" s="11" t="n">
        <v>0.11</v>
      </c>
      <c r="P283" s="8" t="n">
        <v>9</v>
      </c>
      <c r="Q283" s="10" t="inlineStr">
        <is>
          <t>High</t>
        </is>
      </c>
      <c r="R283" s="10" t="inlineStr">
        <is>
          <t>High; 9 tests; breakdown level, breakout level, swing high, swing low, volume confirmed</t>
        </is>
      </c>
      <c r="S283" s="14" t="n">
        <v>91.15000000000001</v>
      </c>
      <c r="T283" s="14" t="n">
        <v>92.66</v>
      </c>
      <c r="U283" s="11" t="n">
        <v>2.17</v>
      </c>
      <c r="V283" s="8" t="n">
        <v>9</v>
      </c>
      <c r="W283" s="10" t="inlineStr">
        <is>
          <t>High</t>
        </is>
      </c>
      <c r="X283" s="10" t="inlineStr">
        <is>
          <t>High; 9 tests; MA20, MA200, breakdown level, breakout level, swing low, volume confirmed; role reversal</t>
        </is>
      </c>
      <c r="Y283" s="14" t="n">
        <v>0.76</v>
      </c>
      <c r="Z283" s="11" t="n">
        <v>0.84</v>
      </c>
      <c r="AA283" s="10" t="n">
        <v>5764440</v>
      </c>
      <c r="AB283" s="10" t="n">
        <v>518540211</v>
      </c>
      <c r="AC283" s="10" t="inlineStr">
        <is>
          <t>PASS</t>
        </is>
      </c>
      <c r="AD283" s="14" t="n">
        <v>92.20999999999999</v>
      </c>
      <c r="AE283" s="14" t="n">
        <v>93.69</v>
      </c>
      <c r="AF283" s="14" t="n">
        <v>91.02</v>
      </c>
      <c r="AG283" s="12" t="n">
        <v>38.51</v>
      </c>
      <c r="AH283" s="12" t="n">
        <v>-0.93</v>
      </c>
      <c r="AI283" s="12" t="n">
        <v>-15.81</v>
      </c>
      <c r="AJ283" s="8" t="n">
        <v>25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99.03</v>
      </c>
      <c r="AO283" s="14" t="n">
        <v>92.20999999999999</v>
      </c>
      <c r="AP283" s="14" t="n">
        <v>104.97</v>
      </c>
      <c r="AQ283" s="14" t="n">
        <v>108.93</v>
      </c>
      <c r="AR283" s="14" t="n">
        <v>113.89</v>
      </c>
      <c r="AS283" s="14" t="n">
        <v>297.09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($118.87)</t>
          </r>
        </is>
      </c>
      <c r="C284" s="10" t="inlineStr">
        <is>
          <t>NYQ</t>
        </is>
      </c>
      <c r="D284" s="10" t="inlineStr">
        <is>
          <t>Alibaba Group Holding Limited</t>
        </is>
      </c>
      <c r="E284" s="10" t="inlineStr">
        <is>
          <t>Strong Buy</t>
        </is>
      </c>
      <c r="F284" s="11" t="n">
        <v>58.3</v>
      </c>
      <c r="G284" s="8" t="n">
        <v>2</v>
      </c>
      <c r="H284" s="12" t="n">
        <v>1.43</v>
      </c>
      <c r="I284" s="10" t="inlineStr">
        <is>
          <t>Normal</t>
        </is>
      </c>
      <c r="J284" s="10" t="n">
        <v>284916383744</v>
      </c>
      <c r="K284" s="20" t="n">
        <v>118.87</v>
      </c>
      <c r="L284" s="10" t="inlineStr">
        <is>
          <t>Between Zones</t>
        </is>
      </c>
      <c r="M284" s="14" t="n">
        <v>113.59</v>
      </c>
      <c r="N284" s="14" t="n">
        <v>117.95</v>
      </c>
      <c r="O284" s="11" t="n">
        <v>2.61</v>
      </c>
      <c r="P284" s="8" t="n">
        <v>5</v>
      </c>
      <c r="Q284" s="10" t="inlineStr">
        <is>
          <t>High</t>
        </is>
      </c>
      <c r="R284" s="10" t="inlineStr">
        <is>
          <t>High; 5 tests; MA50, breakdown level, breakout level, swing low</t>
        </is>
      </c>
      <c r="S284" s="14" t="n">
        <v>118.97</v>
      </c>
      <c r="T284" s="14" t="n">
        <v>123.32</v>
      </c>
      <c r="U284" s="11" t="n">
        <v>1.91</v>
      </c>
      <c r="V284" s="8" t="n">
        <v>9</v>
      </c>
      <c r="W284" s="10" t="inlineStr">
        <is>
          <t>High</t>
        </is>
      </c>
      <c r="X284" s="10" t="inlineStr">
        <is>
          <t>High; 9 tests; breakdown level, breakout level, swing high, swing low, volume confirmed; role reversal</t>
        </is>
      </c>
      <c r="Y284" s="14" t="n">
        <v>2.18</v>
      </c>
      <c r="Z284" s="11" t="n">
        <v>1.83</v>
      </c>
      <c r="AA284" s="10" t="n">
        <v>12474780</v>
      </c>
      <c r="AB284" s="10" t="n">
        <v>1482877133</v>
      </c>
      <c r="AC284" s="10" t="inlineStr">
        <is>
          <t>PASS</t>
        </is>
      </c>
      <c r="AD284" s="14" t="n">
        <v>124.51</v>
      </c>
      <c r="AE284" s="14" t="n">
        <v>114.47</v>
      </c>
      <c r="AF284" s="14" t="n">
        <v>136.55</v>
      </c>
      <c r="AG284" s="12" t="n">
        <v>45.03</v>
      </c>
      <c r="AH284" s="12" t="n">
        <v>2.02</v>
      </c>
      <c r="AI284" s="12" t="n">
        <v>-32.37</v>
      </c>
      <c r="AJ284" s="8" t="n">
        <v>25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133.9</v>
      </c>
      <c r="AO284" s="14" t="n">
        <v>124.51</v>
      </c>
      <c r="AP284" s="14" t="n">
        <v>141.93</v>
      </c>
      <c r="AQ284" s="14" t="n">
        <v>147.29</v>
      </c>
      <c r="AR284" s="14" t="n">
        <v>153.98</v>
      </c>
      <c r="AS284" s="14" t="n">
        <v>267.79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($121.44)</t>
          </r>
        </is>
      </c>
      <c r="C285" s="10" t="inlineStr">
        <is>
          <t>NYQ</t>
        </is>
      </c>
      <c r="D285" s="10" t="inlineStr">
        <is>
          <t>Duke Energy Corporation</t>
        </is>
      </c>
      <c r="E285" s="10" t="inlineStr">
        <is>
          <t>Buy</t>
        </is>
      </c>
      <c r="F285" s="11" t="n">
        <v>13.04</v>
      </c>
      <c r="G285" s="8" t="n">
        <v>2</v>
      </c>
      <c r="H285" s="12" t="n">
        <v>1.42</v>
      </c>
      <c r="I285" s="10" t="inlineStr">
        <is>
          <t>Normal</t>
        </is>
      </c>
      <c r="J285" s="10" t="n">
        <v>94687035392</v>
      </c>
      <c r="K285" s="20" t="n">
        <v>121.44</v>
      </c>
      <c r="L285" s="10" t="inlineStr">
        <is>
          <t>At Support</t>
        </is>
      </c>
      <c r="M285" s="14" t="n">
        <v>119.93</v>
      </c>
      <c r="N285" s="14" t="n">
        <v>122.11</v>
      </c>
      <c r="O285" s="11" t="n">
        <v>0.34</v>
      </c>
      <c r="P285" s="8" t="n">
        <v>5</v>
      </c>
      <c r="Q285" s="10" t="inlineStr">
        <is>
          <t>High</t>
        </is>
      </c>
      <c r="R285" s="10" t="inlineStr">
        <is>
          <t>High; 5 tests; breakdown level, breakout level, swing low, volume confirmed</t>
        </is>
      </c>
      <c r="S285" s="14" t="n">
        <v>122.24</v>
      </c>
      <c r="T285" s="14" t="n">
        <v>124.42</v>
      </c>
      <c r="U285" s="11" t="n">
        <v>1.56</v>
      </c>
      <c r="V285" s="8" t="n">
        <v>12</v>
      </c>
      <c r="W285" s="10" t="inlineStr">
        <is>
          <t>High</t>
        </is>
      </c>
      <c r="X285" s="10" t="inlineStr">
        <is>
          <t>High; 12 tests; MA20, MA200, breakdown level, breakout level, swing high, swing low; role reversal</t>
        </is>
      </c>
      <c r="Y285" s="14" t="n">
        <v>1.09</v>
      </c>
      <c r="Z285" s="11" t="n">
        <v>0.9</v>
      </c>
      <c r="AA285" s="10" t="n">
        <v>4839445</v>
      </c>
      <c r="AB285" s="10" t="n">
        <v>587702213</v>
      </c>
      <c r="AC285" s="10" t="inlineStr">
        <is>
          <t>PASS</t>
        </is>
      </c>
      <c r="AD285" s="14" t="n">
        <v>123.42</v>
      </c>
      <c r="AE285" s="14" t="n">
        <v>124.58</v>
      </c>
      <c r="AF285" s="14" t="n">
        <v>122.29</v>
      </c>
      <c r="AG285" s="12" t="n">
        <v>44.97</v>
      </c>
      <c r="AH285" s="12" t="n">
        <v>-0.79</v>
      </c>
      <c r="AI285" s="12" t="n">
        <v>-15.3</v>
      </c>
      <c r="AJ285" s="8" t="n">
        <v>25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132.81</v>
      </c>
      <c r="AO285" s="14" t="n">
        <v>123.42</v>
      </c>
      <c r="AP285" s="14" t="n">
        <v>140.78</v>
      </c>
      <c r="AQ285" s="14" t="n">
        <v>146.09</v>
      </c>
      <c r="AR285" s="14" t="n">
        <v>152.73</v>
      </c>
      <c r="AS285" s="14" t="n">
        <v>265.62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($211.51)</t>
          </r>
        </is>
      </c>
      <c r="C286" s="10" t="inlineStr">
        <is>
          <t>NYQ</t>
        </is>
      </c>
      <c r="D286" s="10" t="inlineStr">
        <is>
          <t>The Boeing Company</t>
        </is>
      </c>
      <c r="E286" s="10" t="inlineStr">
        <is>
          <t>Buy</t>
        </is>
      </c>
      <c r="F286" s="11" t="n">
        <v>29.56</v>
      </c>
      <c r="G286" s="8" t="n">
        <v>1</v>
      </c>
      <c r="H286" s="12" t="n">
        <v>1.39</v>
      </c>
      <c r="I286" s="10" t="inlineStr">
        <is>
          <t>Normal</t>
        </is>
      </c>
      <c r="J286" s="10" t="n">
        <v>167179075584</v>
      </c>
      <c r="K286" s="20" t="n">
        <v>211.51</v>
      </c>
      <c r="L286" s="10" t="inlineStr">
        <is>
          <t>At Support</t>
        </is>
      </c>
      <c r="M286" s="14" t="n">
        <v>206.38</v>
      </c>
      <c r="N286" s="14" t="n">
        <v>211.54</v>
      </c>
      <c r="O286" s="11" t="n">
        <v>1.21</v>
      </c>
      <c r="P286" s="8" t="n">
        <v>6</v>
      </c>
      <c r="Q286" s="10" t="inlineStr">
        <is>
          <t>High</t>
        </is>
      </c>
      <c r="R286" s="10" t="inlineStr">
        <is>
          <t>High; 6 tests; breakdown level, swing high, swing low, volume confirmed</t>
        </is>
      </c>
      <c r="S286" s="14" t="n">
        <v>212.47</v>
      </c>
      <c r="T286" s="14" t="n">
        <v>217.63</v>
      </c>
      <c r="U286" s="11" t="n">
        <v>1.67</v>
      </c>
      <c r="V286" s="8" t="n">
        <v>9</v>
      </c>
      <c r="W286" s="10" t="inlineStr">
        <is>
          <t>High</t>
        </is>
      </c>
      <c r="X286" s="10" t="inlineStr">
        <is>
          <t>High; 9 tests; breakdown level, swing high, swing low, volume confirmed; role reversal</t>
        </is>
      </c>
      <c r="Y286" s="14" t="n">
        <v>2.58</v>
      </c>
      <c r="Z286" s="11" t="n">
        <v>1.22</v>
      </c>
      <c r="AA286" s="10" t="n">
        <v>6073155</v>
      </c>
      <c r="AB286" s="10" t="n">
        <v>1284532981</v>
      </c>
      <c r="AC286" s="10" t="inlineStr">
        <is>
          <t>PASS</t>
        </is>
      </c>
      <c r="AD286" s="14" t="n">
        <v>226.01</v>
      </c>
      <c r="AE286" s="14" t="n">
        <v>221.65</v>
      </c>
      <c r="AF286" s="14" t="n">
        <v>219.58</v>
      </c>
      <c r="AG286" s="12" t="n">
        <v>37.12</v>
      </c>
      <c r="AH286" s="12" t="n">
        <v>-1.12</v>
      </c>
      <c r="AI286" s="12" t="n">
        <v>-19.34</v>
      </c>
      <c r="AJ286" s="8" t="n">
        <v>25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243.5</v>
      </c>
      <c r="AO286" s="14" t="n">
        <v>226.01</v>
      </c>
      <c r="AP286" s="14" t="n">
        <v>258.11</v>
      </c>
      <c r="AQ286" s="14" t="n">
        <v>267.85</v>
      </c>
      <c r="AR286" s="14" t="n">
        <v>280.03</v>
      </c>
      <c r="AS286" s="14" t="n">
        <v>243.5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($49.81)</t>
          </r>
        </is>
      </c>
      <c r="C287" s="10" t="inlineStr">
        <is>
          <t>NYQ</t>
        </is>
      </c>
      <c r="D287" s="10" t="inlineStr">
        <is>
          <t>Enbridge Inc.</t>
        </is>
      </c>
      <c r="E287" s="10" t="inlineStr">
        <is>
          <t>Buy</t>
        </is>
      </c>
      <c r="F287" s="11" t="n">
        <v>6.5</v>
      </c>
      <c r="G287" s="8" t="n">
        <v>6</v>
      </c>
      <c r="H287" s="12" t="n">
        <v>1.36</v>
      </c>
      <c r="I287" s="10" t="inlineStr">
        <is>
          <t>Normal</t>
        </is>
      </c>
      <c r="J287" s="10" t="n">
        <v>108854820864</v>
      </c>
      <c r="K287" s="20" t="n">
        <v>49.81</v>
      </c>
      <c r="L287" s="10" t="inlineStr">
        <is>
          <t>Breakdown Below Support</t>
        </is>
      </c>
      <c r="M287" s="14" t="n">
        <v>48.6</v>
      </c>
      <c r="N287" s="14" t="n">
        <v>49.61</v>
      </c>
      <c r="O287" s="11" t="n">
        <v>1.42</v>
      </c>
      <c r="P287" s="8" t="n">
        <v>2</v>
      </c>
      <c r="Q287" s="10" t="inlineStr">
        <is>
          <t>Medium</t>
        </is>
      </c>
      <c r="R287" s="10" t="inlineStr">
        <is>
          <t>Medium; 2 tests; breakout level; role reversal</t>
        </is>
      </c>
      <c r="S287" s="14" t="n">
        <v>50.78</v>
      </c>
      <c r="T287" s="14" t="n">
        <v>51.79</v>
      </c>
      <c r="U287" s="11" t="n">
        <v>2.95</v>
      </c>
      <c r="V287" s="8" t="n">
        <v>4</v>
      </c>
      <c r="W287" s="10" t="inlineStr">
        <is>
          <t>High</t>
        </is>
      </c>
      <c r="X287" s="10" t="inlineStr">
        <is>
          <t>High; 4 tests; MA20, breakdown level, swing low, volume confirmed; role reversal</t>
        </is>
      </c>
      <c r="Y287" s="14" t="n">
        <v>0.51</v>
      </c>
      <c r="Z287" s="11" t="n">
        <v>1.01</v>
      </c>
      <c r="AA287" s="10" t="n">
        <v>5490855</v>
      </c>
      <c r="AB287" s="10" t="n">
        <v>273526934</v>
      </c>
      <c r="AC287" s="10" t="inlineStr">
        <is>
          <t>PASS</t>
        </is>
      </c>
      <c r="AD287" s="14" t="n">
        <v>51.69</v>
      </c>
      <c r="AE287" s="14" t="n">
        <v>53.45</v>
      </c>
      <c r="AF287" s="14" t="n">
        <v>50.73</v>
      </c>
      <c r="AG287" s="12" t="n">
        <v>35.54</v>
      </c>
      <c r="AH287" s="12" t="n">
        <v>-1</v>
      </c>
      <c r="AI287" s="12" t="n">
        <v>-13.57</v>
      </c>
      <c r="AJ287" s="8" t="n">
        <v>25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55.77</v>
      </c>
      <c r="AO287" s="14" t="n">
        <v>51.69</v>
      </c>
      <c r="AP287" s="14" t="n">
        <v>59.12</v>
      </c>
      <c r="AQ287" s="14" t="n">
        <v>61.35</v>
      </c>
      <c r="AR287" s="14" t="n">
        <v>64.14</v>
      </c>
      <c r="AS287" s="14" t="n">
        <v>334.64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($135.60)</t>
          </r>
        </is>
      </c>
      <c r="C288" s="10" t="inlineStr">
        <is>
          <t>NYQ</t>
        </is>
      </c>
      <c r="D288" s="10" t="inlineStr">
        <is>
          <t>DTE Energy Company</t>
        </is>
      </c>
      <c r="E288" s="10" t="inlineStr">
        <is>
          <t>Unavailable</t>
        </is>
      </c>
      <c r="F288" s="11" t="inlineStr"/>
      <c r="G288" s="8" t="n">
        <v>2</v>
      </c>
      <c r="H288" s="12" t="n">
        <v>1.26</v>
      </c>
      <c r="I288" s="10" t="inlineStr">
        <is>
          <t>Normal</t>
        </is>
      </c>
      <c r="J288" s="10" t="n">
        <v>28190732288</v>
      </c>
      <c r="K288" s="20" t="n">
        <v>135.6</v>
      </c>
      <c r="L288" s="10" t="inlineStr">
        <is>
          <t>At Resistance</t>
        </is>
      </c>
      <c r="M288" s="14" t="n">
        <v>132.32</v>
      </c>
      <c r="N288" s="14" t="n">
        <v>134.67</v>
      </c>
      <c r="O288" s="11" t="n">
        <v>1.56</v>
      </c>
      <c r="P288" s="8" t="n">
        <v>2</v>
      </c>
      <c r="Q288" s="10" t="inlineStr">
        <is>
          <t>High</t>
        </is>
      </c>
      <c r="R288" s="10" t="inlineStr">
        <is>
          <t>High; 2 tests; breakout level, volume confirmed; role reversal</t>
        </is>
      </c>
      <c r="S288" s="14" t="n">
        <v>134.88</v>
      </c>
      <c r="T288" s="14" t="n">
        <v>137.23</v>
      </c>
      <c r="U288" s="11" t="n">
        <v>0.34</v>
      </c>
      <c r="V288" s="8" t="n">
        <v>5</v>
      </c>
      <c r="W288" s="10" t="inlineStr">
        <is>
          <t>High</t>
        </is>
      </c>
      <c r="X288" s="10" t="inlineStr">
        <is>
          <t>High; 5 tests; breakdown level, breakout level, swing high, swing low, volume confirmed</t>
        </is>
      </c>
      <c r="Y288" s="14" t="n">
        <v>1.18</v>
      </c>
      <c r="Z288" s="11" t="n">
        <v>0.87</v>
      </c>
      <c r="AA288" s="10" t="n">
        <v>1345985</v>
      </c>
      <c r="AB288" s="10" t="n">
        <v>182515574</v>
      </c>
      <c r="AC288" s="10" t="inlineStr">
        <is>
          <t>PASS</t>
        </is>
      </c>
      <c r="AD288" s="14" t="n">
        <v>139.96</v>
      </c>
      <c r="AE288" s="14" t="n">
        <v>145.64</v>
      </c>
      <c r="AF288" s="14" t="n">
        <v>140.06</v>
      </c>
      <c r="AG288" s="12" t="n">
        <v>32.7</v>
      </c>
      <c r="AH288" s="12" t="n">
        <v>-2.38</v>
      </c>
      <c r="AI288" s="12" t="n">
        <v>-16.84</v>
      </c>
      <c r="AJ288" s="8" t="n">
        <v>25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152.07</v>
      </c>
      <c r="AO288" s="14" t="n">
        <v>139.96</v>
      </c>
      <c r="AP288" s="14" t="n">
        <v>161.19</v>
      </c>
      <c r="AQ288" s="14" t="n">
        <v>167.27</v>
      </c>
      <c r="AR288" s="14" t="n">
        <v>174.88</v>
      </c>
      <c r="AS288" s="14" t="n">
        <v>304.13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($26.08)</t>
          </r>
        </is>
      </c>
      <c r="C289" s="10" t="inlineStr">
        <is>
          <t>NYQ</t>
        </is>
      </c>
      <c r="D289" s="10" t="inlineStr">
        <is>
          <t>Carnival Corporation Ltd.</t>
        </is>
      </c>
      <c r="E289" s="10" t="inlineStr">
        <is>
          <t>Buy</t>
        </is>
      </c>
      <c r="F289" s="11" t="n">
        <v>35.36</v>
      </c>
      <c r="G289" s="8" t="n">
        <v>9</v>
      </c>
      <c r="H289" s="12" t="n">
        <v>1.15</v>
      </c>
      <c r="I289" s="10" t="inlineStr">
        <is>
          <t>Normal</t>
        </is>
      </c>
      <c r="J289" s="10" t="n">
        <v>35624574976</v>
      </c>
      <c r="K289" s="20" t="n">
        <v>26.08</v>
      </c>
      <c r="L289" s="10" t="inlineStr">
        <is>
          <t>Between Zones</t>
        </is>
      </c>
      <c r="M289" s="14" t="n">
        <v>25.17</v>
      </c>
      <c r="N289" s="14" t="n">
        <v>26.02</v>
      </c>
      <c r="O289" s="11" t="n">
        <v>1.85</v>
      </c>
      <c r="P289" s="8" t="n">
        <v>3</v>
      </c>
      <c r="Q289" s="10" t="inlineStr">
        <is>
          <t>High</t>
        </is>
      </c>
      <c r="R289" s="10" t="inlineStr">
        <is>
          <t>High; 3 tests; breakdown level, swing high, swing low</t>
        </is>
      </c>
      <c r="S289" s="14" t="n">
        <v>26.1</v>
      </c>
      <c r="T289" s="14" t="n">
        <v>26.95</v>
      </c>
      <c r="U289" s="11" t="n">
        <v>1.73</v>
      </c>
      <c r="V289" s="8" t="n">
        <v>6</v>
      </c>
      <c r="W289" s="10" t="inlineStr">
        <is>
          <t>High</t>
        </is>
      </c>
      <c r="X289" s="10" t="inlineStr">
        <is>
          <t>High; 6 tests; breakdown level, breakout level, swing high, swing low, volume confirmed; role reversal</t>
        </is>
      </c>
      <c r="Y289" s="14" t="n">
        <v>0.42</v>
      </c>
      <c r="Z289" s="11" t="n">
        <v>1.62</v>
      </c>
      <c r="AA289" s="10" t="n">
        <v>17740665</v>
      </c>
      <c r="AB289" s="10" t="n">
        <v>462589613</v>
      </c>
      <c r="AC289" s="10" t="inlineStr">
        <is>
          <t>PASS</t>
        </is>
      </c>
      <c r="AD289" s="14" t="n">
        <v>27.72</v>
      </c>
      <c r="AE289" s="14" t="n">
        <v>27.68</v>
      </c>
      <c r="AF289" s="14" t="n">
        <v>27.59</v>
      </c>
      <c r="AG289" s="12" t="n">
        <v>38.39</v>
      </c>
      <c r="AH289" s="12" t="n">
        <v>-0.35</v>
      </c>
      <c r="AI289" s="12" t="n">
        <v>-27.97</v>
      </c>
      <c r="AJ289" s="8" t="n">
        <v>25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30.36</v>
      </c>
      <c r="AO289" s="14" t="n">
        <v>27.72</v>
      </c>
      <c r="AP289" s="14" t="n">
        <v>32.18</v>
      </c>
      <c r="AQ289" s="14" t="n">
        <v>33.4</v>
      </c>
      <c r="AR289" s="14" t="n">
        <v>34.92</v>
      </c>
      <c r="AS289" s="14" t="n">
        <v>273.27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($558.92)</t>
          </r>
        </is>
      </c>
      <c r="C290" s="10" t="inlineStr">
        <is>
          <t>NYQ</t>
        </is>
      </c>
      <c r="D290" s="10" t="inlineStr">
        <is>
          <t>Ubiquiti Inc.</t>
        </is>
      </c>
      <c r="E290" s="10" t="inlineStr">
        <is>
          <t>Unavailable</t>
        </is>
      </c>
      <c r="F290" s="11" t="n">
        <v>31.41</v>
      </c>
      <c r="G290" s="8" t="n">
        <v>0</v>
      </c>
      <c r="H290" s="12" t="n">
        <v>1.11</v>
      </c>
      <c r="I290" s="10" t="inlineStr">
        <is>
          <t>Normal</t>
        </is>
      </c>
      <c r="J290" s="10" t="n">
        <v>33830520832</v>
      </c>
      <c r="K290" s="20" t="n">
        <v>558.92</v>
      </c>
      <c r="L290" s="10" t="inlineStr">
        <is>
          <t>At Resistance</t>
        </is>
      </c>
      <c r="M290" s="14" t="n">
        <v>517.42</v>
      </c>
      <c r="N290" s="14" t="n">
        <v>546.09</v>
      </c>
      <c r="O290" s="11" t="n">
        <v>4.86</v>
      </c>
      <c r="P290" s="8" t="n">
        <v>11</v>
      </c>
      <c r="Q290" s="10" t="inlineStr">
        <is>
          <t>High</t>
        </is>
      </c>
      <c r="R290" s="10" t="inlineStr">
        <is>
          <t>High; 11 tests; breakdown level, swing low, volume confirmed</t>
        </is>
      </c>
      <c r="S290" s="14" t="n">
        <v>545.1799999999999</v>
      </c>
      <c r="T290" s="14" t="n">
        <v>573.86</v>
      </c>
      <c r="U290" s="11" t="n">
        <v>0.11</v>
      </c>
      <c r="V290" s="8" t="n">
        <v>4</v>
      </c>
      <c r="W290" s="10" t="inlineStr">
        <is>
          <t>High</t>
        </is>
      </c>
      <c r="X290" s="10" t="inlineStr">
        <is>
          <t>High; 4 tests; MA20, MA50, swing high, swing low, volume confirmed</t>
        </is>
      </c>
      <c r="Y290" s="14" t="n">
        <v>14.34</v>
      </c>
      <c r="Z290" s="11" t="n">
        <v>2.57</v>
      </c>
      <c r="AA290" s="10" t="n">
        <v>132725</v>
      </c>
      <c r="AB290" s="10" t="n">
        <v>74182655</v>
      </c>
      <c r="AC290" s="10" t="inlineStr">
        <is>
          <t>PASS</t>
        </is>
      </c>
      <c r="AD290" s="14" t="n">
        <v>563.97</v>
      </c>
      <c r="AE290" s="14" t="n">
        <v>553.28</v>
      </c>
      <c r="AF290" s="14" t="n">
        <v>657.03</v>
      </c>
      <c r="AG290" s="12" t="n">
        <v>44.85</v>
      </c>
      <c r="AH290" s="12" t="n">
        <v>4.21</v>
      </c>
      <c r="AI290" s="12" t="n">
        <v>-37.08</v>
      </c>
      <c r="AJ290" s="8" t="n">
        <v>25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619.5599999999999</v>
      </c>
      <c r="AO290" s="14" t="n">
        <v>563.97</v>
      </c>
      <c r="AP290" s="14" t="n">
        <v>656.74</v>
      </c>
      <c r="AQ290" s="14" t="n">
        <v>681.52</v>
      </c>
      <c r="AR290" s="14" t="n">
        <v>712.5</v>
      </c>
      <c r="AS290" s="14" t="n">
        <v>0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($23.59)</t>
          </r>
        </is>
      </c>
      <c r="C291" s="10" t="inlineStr">
        <is>
          <t>NYQ</t>
        </is>
      </c>
      <c r="D291" s="10" t="inlineStr">
        <is>
          <t>América Móvil, S.A.B. de C.V.</t>
        </is>
      </c>
      <c r="E291" s="10" t="inlineStr">
        <is>
          <t>Buy</t>
        </is>
      </c>
      <c r="F291" s="11" t="n">
        <v>24.79</v>
      </c>
      <c r="G291" s="8" t="n">
        <v>10</v>
      </c>
      <c r="H291" s="12" t="n">
        <v>1.1</v>
      </c>
      <c r="I291" s="10" t="inlineStr">
        <is>
          <t>Normal</t>
        </is>
      </c>
      <c r="J291" s="10" t="n">
        <v>70671507456</v>
      </c>
      <c r="K291" s="20" t="n">
        <v>23.59</v>
      </c>
      <c r="L291" s="10" t="inlineStr">
        <is>
          <t>At Resistance</t>
        </is>
      </c>
      <c r="M291" s="14" t="n">
        <v>23.1</v>
      </c>
      <c r="N291" s="14" t="n">
        <v>23.58</v>
      </c>
      <c r="O291" s="11" t="n">
        <v>1.07</v>
      </c>
      <c r="P291" s="8" t="n">
        <v>4</v>
      </c>
      <c r="Q291" s="10" t="inlineStr">
        <is>
          <t>High</t>
        </is>
      </c>
      <c r="R291" s="10" t="inlineStr">
        <is>
          <t>High; 4 tests; breakdown level, breakout level, swing low, volume confirmed</t>
        </is>
      </c>
      <c r="S291" s="14" t="n">
        <v>23.59</v>
      </c>
      <c r="T291" s="14" t="n">
        <v>24.07</v>
      </c>
      <c r="U291" s="11" t="n">
        <v>1.02</v>
      </c>
      <c r="V291" s="8" t="n">
        <v>4</v>
      </c>
      <c r="W291" s="10" t="inlineStr">
        <is>
          <t>High</t>
        </is>
      </c>
      <c r="X291" s="10" t="inlineStr">
        <is>
          <t>High; 4 tests; MA200, breakdown level, breakout level, swing high</t>
        </is>
      </c>
      <c r="Y291" s="14" t="n">
        <v>0.24</v>
      </c>
      <c r="Z291" s="11" t="n">
        <v>1.02</v>
      </c>
      <c r="AA291" s="10" t="n">
        <v>2896795</v>
      </c>
      <c r="AB291" s="10" t="n">
        <v>68335394</v>
      </c>
      <c r="AC291" s="10" t="inlineStr">
        <is>
          <t>PASS</t>
        </is>
      </c>
      <c r="AD291" s="14" t="n">
        <v>24.09</v>
      </c>
      <c r="AE291" s="14" t="n">
        <v>25.24</v>
      </c>
      <c r="AF291" s="14" t="n">
        <v>23.91</v>
      </c>
      <c r="AG291" s="12" t="n">
        <v>40.31</v>
      </c>
      <c r="AH291" s="12" t="n">
        <v>-0.51</v>
      </c>
      <c r="AI291" s="12" t="n">
        <v>-16.86</v>
      </c>
      <c r="AJ291" s="8" t="n">
        <v>25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26.5</v>
      </c>
      <c r="AO291" s="14" t="n">
        <v>24.09</v>
      </c>
      <c r="AP291" s="14" t="n">
        <v>28.09</v>
      </c>
      <c r="AQ291" s="14" t="n">
        <v>29.15</v>
      </c>
      <c r="AR291" s="14" t="n">
        <v>30.48</v>
      </c>
      <c r="AS291" s="14" t="n">
        <v>265.02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($146.01)</t>
          </r>
        </is>
      </c>
      <c r="C292" s="10" t="inlineStr">
        <is>
          <t>NYQ</t>
        </is>
      </c>
      <c r="D292" s="10" t="inlineStr">
        <is>
          <t>Oracle Corporation</t>
        </is>
      </c>
      <c r="E292" s="10" t="inlineStr">
        <is>
          <t>Buy</t>
        </is>
      </c>
      <c r="F292" s="11" t="n">
        <v>68.78</v>
      </c>
      <c r="G292" s="8" t="n">
        <v>1</v>
      </c>
      <c r="H292" s="12" t="n">
        <v>0.85</v>
      </c>
      <c r="I292" s="10" t="inlineStr">
        <is>
          <t>Normal</t>
        </is>
      </c>
      <c r="J292" s="10" t="n">
        <v>420519968768</v>
      </c>
      <c r="K292" s="20" t="n">
        <v>146.01</v>
      </c>
      <c r="L292" s="10" t="inlineStr">
        <is>
          <t>At Resistance</t>
        </is>
      </c>
      <c r="M292" s="14" t="n">
        <v>139.08</v>
      </c>
      <c r="N292" s="14" t="n">
        <v>145.4</v>
      </c>
      <c r="O292" s="11" t="n">
        <v>2.58</v>
      </c>
      <c r="P292" s="8" t="n">
        <v>7</v>
      </c>
      <c r="Q292" s="10" t="inlineStr">
        <is>
          <t>High</t>
        </is>
      </c>
      <c r="R292" s="10" t="inlineStr">
        <is>
          <t>High; 7 tests; MA20, MA50, breakdown level, swing low</t>
        </is>
      </c>
      <c r="S292" s="14" t="n">
        <v>145.62</v>
      </c>
      <c r="T292" s="14" t="n">
        <v>151.94</v>
      </c>
      <c r="U292" s="11" t="n">
        <v>1.9</v>
      </c>
      <c r="V292" s="8" t="n">
        <v>8</v>
      </c>
      <c r="W292" s="10" t="inlineStr">
        <is>
          <t>High</t>
        </is>
      </c>
      <c r="X292" s="10" t="inlineStr">
        <is>
          <t>High; 8 tests; breakdown level, breakout level, swing high, swing low, volume confirmed; role reversal</t>
        </is>
      </c>
      <c r="Y292" s="14" t="n">
        <v>3.16</v>
      </c>
      <c r="Z292" s="11" t="n">
        <v>2.16</v>
      </c>
      <c r="AA292" s="10" t="n">
        <v>27949070</v>
      </c>
      <c r="AB292" s="10" t="n">
        <v>4080704102</v>
      </c>
      <c r="AC292" s="10" t="inlineStr">
        <is>
          <t>PASS</t>
        </is>
      </c>
      <c r="AD292" s="14" t="n">
        <v>141.92</v>
      </c>
      <c r="AE292" s="14" t="n">
        <v>144.39</v>
      </c>
      <c r="AF292" s="14" t="n">
        <v>171.58</v>
      </c>
      <c r="AG292" s="12" t="n">
        <v>49.09</v>
      </c>
      <c r="AH292" s="12" t="n">
        <v>1.01</v>
      </c>
      <c r="AI292" s="12" t="n">
        <v>-11.69</v>
      </c>
      <c r="AJ292" s="8" t="n">
        <v>25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160.85</v>
      </c>
      <c r="AO292" s="14" t="n">
        <v>141.92</v>
      </c>
      <c r="AP292" s="14" t="n">
        <v>170.5</v>
      </c>
      <c r="AQ292" s="14" t="n">
        <v>176.94</v>
      </c>
      <c r="AR292" s="14" t="n">
        <v>184.98</v>
      </c>
      <c r="AS292" s="14" t="n">
        <v>160.85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($270.61)</t>
          </r>
        </is>
      </c>
      <c r="C293" s="10" t="inlineStr">
        <is>
          <t>NYQ</t>
        </is>
      </c>
      <c r="D293" s="10" t="inlineStr">
        <is>
          <t>McDonald's Corporation</t>
        </is>
      </c>
      <c r="E293" s="10" t="inlineStr">
        <is>
          <t>Buy</t>
        </is>
      </c>
      <c r="F293" s="11" t="n">
        <v>16.8</v>
      </c>
      <c r="G293" s="8" t="n">
        <v>2</v>
      </c>
      <c r="H293" s="12" t="n">
        <v>2.73</v>
      </c>
      <c r="I293" s="10" t="inlineStr">
        <is>
          <t>Normal</t>
        </is>
      </c>
      <c r="J293" s="10" t="n">
        <v>191487803392</v>
      </c>
      <c r="K293" s="13" t="n">
        <v>270.61</v>
      </c>
      <c r="L293" s="10" t="inlineStr">
        <is>
          <t>At Support</t>
        </is>
      </c>
      <c r="M293" s="14" t="n">
        <v>268.84</v>
      </c>
      <c r="N293" s="14" t="n">
        <v>273.89</v>
      </c>
      <c r="O293" s="11" t="n">
        <v>0.28</v>
      </c>
      <c r="P293" s="8" t="n">
        <v>7</v>
      </c>
      <c r="Q293" s="10" t="inlineStr">
        <is>
          <t>High</t>
        </is>
      </c>
      <c r="R293" s="10" t="inlineStr">
        <is>
          <t>High; 7 tests; MA20, MA50, breakdown level, swing low</t>
        </is>
      </c>
      <c r="S293" s="14" t="n">
        <v>275.05</v>
      </c>
      <c r="T293" s="14" t="n">
        <v>280.1</v>
      </c>
      <c r="U293" s="11" t="n">
        <v>2.58</v>
      </c>
      <c r="V293" s="8" t="n">
        <v>4</v>
      </c>
      <c r="W293" s="10" t="inlineStr">
        <is>
          <t>High</t>
        </is>
      </c>
      <c r="X293" s="10" t="inlineStr">
        <is>
          <t>High; 4 tests; swing high</t>
        </is>
      </c>
      <c r="Y293" s="14" t="n">
        <v>2.53</v>
      </c>
      <c r="Z293" s="11" t="n">
        <v>0.93</v>
      </c>
      <c r="AA293" s="10" t="n">
        <v>4519895</v>
      </c>
      <c r="AB293" s="10" t="n">
        <v>1223106236</v>
      </c>
      <c r="AC293" s="10" t="inlineStr">
        <is>
          <t>PASS</t>
        </is>
      </c>
      <c r="AD293" s="14" t="n">
        <v>271.16</v>
      </c>
      <c r="AE293" s="14" t="n">
        <v>272.28</v>
      </c>
      <c r="AF293" s="14" t="n">
        <v>295.51</v>
      </c>
      <c r="AG293" s="12" t="n">
        <v>52.26</v>
      </c>
      <c r="AH293" s="12" t="n">
        <v>-0.44</v>
      </c>
      <c r="AI293" s="12" t="n">
        <v>-28.88</v>
      </c>
      <c r="AJ293" s="8" t="n">
        <v>20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281.49</v>
      </c>
      <c r="AO293" s="14" t="n">
        <v>271.16</v>
      </c>
      <c r="AP293" s="14" t="n">
        <v>298.38</v>
      </c>
      <c r="AQ293" s="14" t="n">
        <v>309.64</v>
      </c>
      <c r="AR293" s="14" t="n">
        <v>323.71</v>
      </c>
      <c r="AS293" s="14" t="n">
        <v>562.97</v>
      </c>
    </row>
    <row r="294" ht="30" customHeight="1">
      <c r="A294" s="8" t="n">
        <v>293</v>
      </c>
      <c r="B294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($71.63)</t>
          </r>
        </is>
      </c>
      <c r="C294" s="10" t="inlineStr">
        <is>
          <t>NYQ</t>
        </is>
      </c>
      <c r="D294" s="10" t="inlineStr">
        <is>
          <t>Otis Worldwide Corporation</t>
        </is>
      </c>
      <c r="E294" s="10" t="inlineStr">
        <is>
          <t>Unavailable</t>
        </is>
      </c>
      <c r="F294" s="11" t="inlineStr"/>
      <c r="G294" s="8" t="n">
        <v>7</v>
      </c>
      <c r="H294" s="12" t="n">
        <v>2.26</v>
      </c>
      <c r="I294" s="10" t="inlineStr">
        <is>
          <t>Normal</t>
        </is>
      </c>
      <c r="J294" s="10" t="n">
        <v>27295895552</v>
      </c>
      <c r="K294" s="13" t="n">
        <v>71.63</v>
      </c>
      <c r="L294" s="10" t="inlineStr">
        <is>
          <t>At Support</t>
        </is>
      </c>
      <c r="M294" s="14" t="n">
        <v>70.72</v>
      </c>
      <c r="N294" s="14" t="n">
        <v>72.11</v>
      </c>
      <c r="O294" s="11" t="n">
        <v>0.29</v>
      </c>
      <c r="P294" s="8" t="n">
        <v>5</v>
      </c>
      <c r="Q294" s="10" t="inlineStr">
        <is>
          <t>High</t>
        </is>
      </c>
      <c r="R294" s="10" t="inlineStr">
        <is>
          <t>High; 5 tests; breakdown level, swing high, swing low</t>
        </is>
      </c>
      <c r="S294" s="14" t="n">
        <v>72.26000000000001</v>
      </c>
      <c r="T294" s="14" t="n">
        <v>73.65000000000001</v>
      </c>
      <c r="U294" s="11" t="n">
        <v>1.85</v>
      </c>
      <c r="V294" s="8" t="n">
        <v>2</v>
      </c>
      <c r="W294" s="10" t="inlineStr">
        <is>
          <t>Medium</t>
        </is>
      </c>
      <c r="X294" s="10" t="inlineStr">
        <is>
          <t>Medium; 2 tests; breakout level, swing high</t>
        </is>
      </c>
      <c r="Y294" s="14" t="n">
        <v>0.7</v>
      </c>
      <c r="Z294" s="11" t="n">
        <v>0.97</v>
      </c>
      <c r="AA294" s="10" t="n">
        <v>3174840</v>
      </c>
      <c r="AB294" s="10" t="n">
        <v>227413780</v>
      </c>
      <c r="AC294" s="10" t="inlineStr">
        <is>
          <t>PASS</t>
        </is>
      </c>
      <c r="AD294" s="14" t="n">
        <v>72.27</v>
      </c>
      <c r="AE294" s="14" t="n">
        <v>72.18000000000001</v>
      </c>
      <c r="AF294" s="14" t="n">
        <v>79.87</v>
      </c>
      <c r="AG294" s="12" t="n">
        <v>50.43</v>
      </c>
      <c r="AH294" s="12" t="n">
        <v>-0.14</v>
      </c>
      <c r="AI294" s="12" t="n">
        <v>0</v>
      </c>
      <c r="AJ294" s="8" t="n">
        <v>20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75.61</v>
      </c>
      <c r="AO294" s="14" t="n">
        <v>72.27</v>
      </c>
      <c r="AP294" s="14" t="n">
        <v>80.15000000000001</v>
      </c>
      <c r="AQ294" s="14" t="n">
        <v>83.18000000000001</v>
      </c>
      <c r="AR294" s="14" t="n">
        <v>86.95999999999999</v>
      </c>
      <c r="AS294" s="14" t="n">
        <v>529.3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($26.56)</t>
          </r>
        </is>
      </c>
      <c r="C295" s="10" t="inlineStr">
        <is>
          <t>NYQ</t>
        </is>
      </c>
      <c r="D295" s="10" t="inlineStr">
        <is>
          <t>VICI Properties Inc.</t>
        </is>
      </c>
      <c r="E295" s="10" t="inlineStr">
        <is>
          <t>Buy</t>
        </is>
      </c>
      <c r="F295" s="11" t="n">
        <v>22.39</v>
      </c>
      <c r="G295" s="8" t="n">
        <v>16</v>
      </c>
      <c r="H295" s="12" t="n">
        <v>1.87</v>
      </c>
      <c r="I295" s="10" t="inlineStr">
        <is>
          <t>Normal</t>
        </is>
      </c>
      <c r="J295" s="10" t="n">
        <v>29225127936</v>
      </c>
      <c r="K295" s="13" t="n">
        <v>26.56</v>
      </c>
      <c r="L295" s="10" t="inlineStr">
        <is>
          <t>At Support</t>
        </is>
      </c>
      <c r="M295" s="14" t="n">
        <v>26.41</v>
      </c>
      <c r="N295" s="14" t="n">
        <v>26.85</v>
      </c>
      <c r="O295" s="11" t="n">
        <v>0.28</v>
      </c>
      <c r="P295" s="8" t="n">
        <v>7</v>
      </c>
      <c r="Q295" s="10" t="inlineStr">
        <is>
          <t>High</t>
        </is>
      </c>
      <c r="R295" s="10" t="inlineStr">
        <is>
          <t>High; 7 tests; MA50, breakdown level, swing low, volume confirmed</t>
        </is>
      </c>
      <c r="S295" s="14" t="n">
        <v>26.9</v>
      </c>
      <c r="T295" s="14" t="n">
        <v>27.34</v>
      </c>
      <c r="U295" s="11" t="n">
        <v>2.13</v>
      </c>
      <c r="V295" s="8" t="n">
        <v>7</v>
      </c>
      <c r="W295" s="10" t="inlineStr">
        <is>
          <t>High</t>
        </is>
      </c>
      <c r="X295" s="10" t="inlineStr">
        <is>
          <t>High; 7 tests; breakdown level, swing high, swing low, volume confirmed; role reversal</t>
        </is>
      </c>
      <c r="Y295" s="14" t="n">
        <v>0.22</v>
      </c>
      <c r="Z295" s="11" t="n">
        <v>0.82</v>
      </c>
      <c r="AA295" s="10" t="n">
        <v>10495035</v>
      </c>
      <c r="AB295" s="10" t="n">
        <v>278695658</v>
      </c>
      <c r="AC295" s="10" t="inlineStr">
        <is>
          <t>PASS</t>
        </is>
      </c>
      <c r="AD295" s="14" t="n">
        <v>26.43</v>
      </c>
      <c r="AE295" s="14" t="n">
        <v>26.59</v>
      </c>
      <c r="AF295" s="14" t="n">
        <v>27.43</v>
      </c>
      <c r="AG295" s="12" t="n">
        <v>55.01</v>
      </c>
      <c r="AH295" s="12" t="n">
        <v>-0.06</v>
      </c>
      <c r="AI295" s="12" t="n">
        <v>-20.43</v>
      </c>
      <c r="AJ295" s="8" t="n">
        <v>20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27.93</v>
      </c>
      <c r="AO295" s="14" t="n">
        <v>26.43</v>
      </c>
      <c r="AP295" s="14" t="n">
        <v>29.6</v>
      </c>
      <c r="AQ295" s="14" t="n">
        <v>30.72</v>
      </c>
      <c r="AR295" s="14" t="n">
        <v>32.12</v>
      </c>
      <c r="AS295" s="14" t="n">
        <v>446.82</v>
      </c>
    </row>
    <row r="296" ht="30" customHeight="1">
      <c r="A296" s="8" t="n">
        <v>295</v>
      </c>
      <c r="B296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($122.97)</t>
          </r>
        </is>
      </c>
      <c r="C296" s="10" t="inlineStr">
        <is>
          <t>NYQ</t>
        </is>
      </c>
      <c r="D296" s="10" t="inlineStr">
        <is>
          <t>Dollar General Corporation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1.6</v>
      </c>
      <c r="I296" s="10" t="inlineStr">
        <is>
          <t>Normal</t>
        </is>
      </c>
      <c r="J296" s="10" t="n">
        <v>27163037696</v>
      </c>
      <c r="K296" s="13" t="n">
        <v>122.97</v>
      </c>
      <c r="L296" s="10" t="inlineStr">
        <is>
          <t>Between Zones</t>
        </is>
      </c>
      <c r="M296" s="14" t="n">
        <v>118.93</v>
      </c>
      <c r="N296" s="14" t="n">
        <v>122.33</v>
      </c>
      <c r="O296" s="11" t="n">
        <v>1.9</v>
      </c>
      <c r="P296" s="8" t="n">
        <v>4</v>
      </c>
      <c r="Q296" s="10" t="inlineStr">
        <is>
          <t>High</t>
        </is>
      </c>
      <c r="R296" s="10" t="inlineStr">
        <is>
          <t>High; 4 tests; MA50, breakdown level, breakout level, swing high; role reversal</t>
        </is>
      </c>
      <c r="S296" s="14" t="n">
        <v>123.47</v>
      </c>
      <c r="T296" s="14" t="n">
        <v>126.87</v>
      </c>
      <c r="U296" s="11" t="n">
        <v>1.79</v>
      </c>
      <c r="V296" s="8" t="n">
        <v>9</v>
      </c>
      <c r="W296" s="10" t="inlineStr">
        <is>
          <t>High</t>
        </is>
      </c>
      <c r="X296" s="10" t="inlineStr">
        <is>
          <t>High; 9 tests; MA20, MA200, breakdown level, breakout level, swing high, swing low, volume confirmed</t>
        </is>
      </c>
      <c r="Y296" s="14" t="n">
        <v>1.7</v>
      </c>
      <c r="Z296" s="11" t="n">
        <v>1.38</v>
      </c>
      <c r="AA296" s="10" t="n">
        <v>1928680</v>
      </c>
      <c r="AB296" s="10" t="n">
        <v>237169782</v>
      </c>
      <c r="AC296" s="10" t="inlineStr">
        <is>
          <t>PASS</t>
        </is>
      </c>
      <c r="AD296" s="14" t="n">
        <v>124.26</v>
      </c>
      <c r="AE296" s="14" t="n">
        <v>120.31</v>
      </c>
      <c r="AF296" s="14" t="n">
        <v>123.99</v>
      </c>
      <c r="AG296" s="12" t="n">
        <v>56.02</v>
      </c>
      <c r="AH296" s="12" t="n">
        <v>0.5</v>
      </c>
      <c r="AI296" s="12" t="n">
        <v>0</v>
      </c>
      <c r="AJ296" s="8" t="n">
        <v>20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132.56</v>
      </c>
      <c r="AO296" s="14" t="n">
        <v>124.26</v>
      </c>
      <c r="AP296" s="14" t="n">
        <v>140.52</v>
      </c>
      <c r="AQ296" s="14" t="n">
        <v>145.82</v>
      </c>
      <c r="AR296" s="14" t="n">
        <v>152.45</v>
      </c>
      <c r="AS296" s="14" t="n">
        <v>397.69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($167.16)</t>
          </r>
        </is>
      </c>
      <c r="C297" s="10" t="inlineStr">
        <is>
          <t>NYQ</t>
        </is>
      </c>
      <c r="D297" s="10" t="inlineStr">
        <is>
          <t>AstraZeneca PLC</t>
        </is>
      </c>
      <c r="E297" s="10" t="inlineStr">
        <is>
          <t>Strong Buy</t>
        </is>
      </c>
      <c r="F297" s="11" t="n">
        <v>27.15</v>
      </c>
      <c r="G297" s="8" t="n">
        <v>1</v>
      </c>
      <c r="H297" s="12" t="n">
        <v>1.27</v>
      </c>
      <c r="I297" s="10" t="inlineStr">
        <is>
          <t>Normal</t>
        </is>
      </c>
      <c r="J297" s="10" t="n">
        <v>259246096384</v>
      </c>
      <c r="K297" s="13" t="n">
        <v>167.16</v>
      </c>
      <c r="L297" s="10" t="inlineStr">
        <is>
          <t>At Support</t>
        </is>
      </c>
      <c r="M297" s="14" t="n">
        <v>166.4</v>
      </c>
      <c r="N297" s="14" t="n">
        <v>169.82</v>
      </c>
      <c r="O297" s="11" t="n">
        <v>0.57</v>
      </c>
      <c r="P297" s="8" t="n">
        <v>1</v>
      </c>
      <c r="Q297" s="10" t="inlineStr">
        <is>
          <t>Low</t>
        </is>
      </c>
      <c r="R297" s="10" t="inlineStr">
        <is>
          <t>Low; 1 test; breakdown level</t>
        </is>
      </c>
      <c r="S297" s="14" t="n">
        <v>170.62</v>
      </c>
      <c r="T297" s="14" t="n">
        <v>174.04</v>
      </c>
      <c r="U297" s="11" t="n">
        <v>3.09</v>
      </c>
      <c r="V297" s="8" t="n">
        <v>4</v>
      </c>
      <c r="W297" s="10" t="inlineStr">
        <is>
          <t>High</t>
        </is>
      </c>
      <c r="X297" s="10" t="inlineStr">
        <is>
          <t>High; 4 tests; MA50, breakdown level, swing low, volume confirmed; role reversal</t>
        </is>
      </c>
      <c r="Y297" s="14" t="n">
        <v>1.71</v>
      </c>
      <c r="Z297" s="11" t="n">
        <v>1.03</v>
      </c>
      <c r="AA297" s="10" t="n">
        <v>4378980</v>
      </c>
      <c r="AB297" s="10" t="n">
        <v>731990313</v>
      </c>
      <c r="AC297" s="10" t="inlineStr">
        <is>
          <t>PASS</t>
        </is>
      </c>
      <c r="AD297" s="14" t="n">
        <v>162.82</v>
      </c>
      <c r="AE297" s="14" t="n">
        <v>171.84</v>
      </c>
      <c r="AF297" s="14" t="n">
        <v>183.64</v>
      </c>
      <c r="AG297" s="12" t="n">
        <v>52.37</v>
      </c>
      <c r="AH297" s="12" t="n">
        <v>-2.17</v>
      </c>
      <c r="AI297" s="12" t="n">
        <v>-29.91</v>
      </c>
      <c r="AJ297" s="8" t="n">
        <v>20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176.79</v>
      </c>
      <c r="AO297" s="14" t="n">
        <v>162.82</v>
      </c>
      <c r="AP297" s="14" t="n">
        <v>187.4</v>
      </c>
      <c r="AQ297" s="14" t="n">
        <v>194.47</v>
      </c>
      <c r="AR297" s="14" t="n">
        <v>203.31</v>
      </c>
      <c r="AS297" s="14" t="n">
        <v>176.79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($13.95)</t>
          </r>
        </is>
      </c>
      <c r="C298" s="10" t="inlineStr">
        <is>
          <t>NYQ</t>
        </is>
      </c>
      <c r="D298" s="10" t="inlineStr">
        <is>
          <t>Rocket Companies, Inc.</t>
        </is>
      </c>
      <c r="E298" s="10" t="inlineStr">
        <is>
          <t>Buy</t>
        </is>
      </c>
      <c r="F298" s="11" t="n">
        <v>26.84</v>
      </c>
      <c r="G298" s="8" t="n">
        <v>18</v>
      </c>
      <c r="H298" s="12" t="n">
        <v>1.13</v>
      </c>
      <c r="I298" s="10" t="inlineStr">
        <is>
          <t>Normal</t>
        </is>
      </c>
      <c r="J298" s="10" t="n">
        <v>39586357248</v>
      </c>
      <c r="K298" s="13" t="n">
        <v>13.95</v>
      </c>
      <c r="L298" s="10" t="inlineStr">
        <is>
          <t>At Support</t>
        </is>
      </c>
      <c r="M298" s="14" t="n">
        <v>13.33</v>
      </c>
      <c r="N298" s="14" t="n">
        <v>14.06</v>
      </c>
      <c r="O298" s="11" t="n">
        <v>1.88</v>
      </c>
      <c r="P298" s="8" t="n">
        <v>8</v>
      </c>
      <c r="Q298" s="10" t="inlineStr">
        <is>
          <t>High</t>
        </is>
      </c>
      <c r="R298" s="10" t="inlineStr">
        <is>
          <t>High; 8 tests; MA20, breakdown level, swing low</t>
        </is>
      </c>
      <c r="S298" s="14" t="n">
        <v>14</v>
      </c>
      <c r="T298" s="14" t="n">
        <v>14.73</v>
      </c>
      <c r="U298" s="11" t="n">
        <v>2.93</v>
      </c>
      <c r="V298" s="8" t="n">
        <v>9</v>
      </c>
      <c r="W298" s="10" t="inlineStr">
        <is>
          <t>High</t>
        </is>
      </c>
      <c r="X298" s="10" t="inlineStr">
        <is>
          <t>High; 9 tests; MA50, breakdown level, swing high, swing low, volume confirmed</t>
        </is>
      </c>
      <c r="Y298" s="14" t="n">
        <v>0.36</v>
      </c>
      <c r="Z298" s="11" t="n">
        <v>2.6</v>
      </c>
      <c r="AA298" s="10" t="n">
        <v>27321050</v>
      </c>
      <c r="AB298" s="10" t="n">
        <v>381265251</v>
      </c>
      <c r="AC298" s="10" t="inlineStr">
        <is>
          <t>PASS</t>
        </is>
      </c>
      <c r="AD298" s="14" t="n">
        <v>13.98</v>
      </c>
      <c r="AE298" s="14" t="n">
        <v>14.16</v>
      </c>
      <c r="AF298" s="14" t="n">
        <v>16.29</v>
      </c>
      <c r="AG298" s="12" t="n">
        <v>50.08</v>
      </c>
      <c r="AH298" s="12" t="n">
        <v>0.06</v>
      </c>
      <c r="AI298" s="12" t="n">
        <v>-30.63</v>
      </c>
      <c r="AJ298" s="8" t="n">
        <v>20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15.33</v>
      </c>
      <c r="AO298" s="14" t="n">
        <v>13.98</v>
      </c>
      <c r="AP298" s="14" t="n">
        <v>16.25</v>
      </c>
      <c r="AQ298" s="14" t="n">
        <v>16.86</v>
      </c>
      <c r="AR298" s="14" t="n">
        <v>17.63</v>
      </c>
      <c r="AS298" s="14" t="n">
        <v>275.97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($28.26)</t>
          </r>
        </is>
      </c>
      <c r="C299" s="10" t="inlineStr">
        <is>
          <t>NYQ</t>
        </is>
      </c>
      <c r="D299" s="10" t="inlineStr">
        <is>
          <t>Prudential plc</t>
        </is>
      </c>
      <c r="E299" s="10" t="inlineStr">
        <is>
          <t>Buy</t>
        </is>
      </c>
      <c r="F299" s="11" t="n">
        <v>34.12</v>
      </c>
      <c r="G299" s="8" t="n">
        <v>8</v>
      </c>
      <c r="H299" s="12" t="n">
        <v>1.12</v>
      </c>
      <c r="I299" s="10" t="inlineStr">
        <is>
          <t>Normal</t>
        </is>
      </c>
      <c r="J299" s="10" t="n">
        <v>35049299968</v>
      </c>
      <c r="K299" s="13" t="n">
        <v>28.26</v>
      </c>
      <c r="L299" s="10" t="inlineStr">
        <is>
          <t>Breakdown Below Support</t>
        </is>
      </c>
      <c r="M299" s="14" t="n">
        <v>28.14</v>
      </c>
      <c r="N299" s="14" t="n">
        <v>28.71</v>
      </c>
      <c r="O299" s="11" t="n">
        <v>0.59</v>
      </c>
      <c r="P299" s="8" t="n">
        <v>7</v>
      </c>
      <c r="Q299" s="10" t="inlineStr">
        <is>
          <t>High</t>
        </is>
      </c>
      <c r="R299" s="10" t="inlineStr">
        <is>
          <t>High; 7 tests; MA20, breakdown level, breakout level, swing high, swing low, volume confirmed</t>
        </is>
      </c>
      <c r="S299" s="14" t="n">
        <v>29.02</v>
      </c>
      <c r="T299" s="14" t="n">
        <v>29.59</v>
      </c>
      <c r="U299" s="11" t="n">
        <v>3.69</v>
      </c>
      <c r="V299" s="8" t="n">
        <v>8</v>
      </c>
      <c r="W299" s="10" t="inlineStr">
        <is>
          <t>High</t>
        </is>
      </c>
      <c r="X299" s="10" t="inlineStr">
        <is>
          <t>High; 8 tests; MA200, breakdown level, breakout level, swing high, swing low</t>
        </is>
      </c>
      <c r="Y299" s="14" t="n">
        <v>0.28</v>
      </c>
      <c r="Z299" s="11" t="n">
        <v>1</v>
      </c>
      <c r="AA299" s="10" t="n">
        <v>1181450</v>
      </c>
      <c r="AB299" s="10" t="n">
        <v>33387777</v>
      </c>
      <c r="AC299" s="10" t="inlineStr">
        <is>
          <t>PASS</t>
        </is>
      </c>
      <c r="AD299" s="14" t="n">
        <v>28.51</v>
      </c>
      <c r="AE299" s="14" t="n">
        <v>28.06</v>
      </c>
      <c r="AF299" s="14" t="n">
        <v>29.39</v>
      </c>
      <c r="AG299" s="12" t="n">
        <v>52.08</v>
      </c>
      <c r="AH299" s="12" t="n">
        <v>-0.14</v>
      </c>
      <c r="AI299" s="12" t="n">
        <v>-19.27</v>
      </c>
      <c r="AJ299" s="8" t="n">
        <v>20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31.31</v>
      </c>
      <c r="AO299" s="14" t="n">
        <v>28.51</v>
      </c>
      <c r="AP299" s="14" t="n">
        <v>33.19</v>
      </c>
      <c r="AQ299" s="14" t="n">
        <v>34.44</v>
      </c>
      <c r="AR299" s="14" t="n">
        <v>36.01</v>
      </c>
      <c r="AS299" s="14" t="n">
        <v>250.48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($572.69)</t>
          </r>
        </is>
      </c>
      <c r="C300" s="10" t="inlineStr">
        <is>
          <t>NYQ</t>
        </is>
      </c>
      <c r="D300" s="10" t="inlineStr">
        <is>
          <t>Cummins Inc.</t>
        </is>
      </c>
      <c r="E300" s="10" t="inlineStr">
        <is>
          <t>Buy</t>
        </is>
      </c>
      <c r="F300" s="11" t="n">
        <v>32.19</v>
      </c>
      <c r="G300" s="8" t="n">
        <v>0</v>
      </c>
      <c r="H300" s="12" t="n">
        <v>1.63</v>
      </c>
      <c r="I300" s="10" t="inlineStr">
        <is>
          <t>Normal</t>
        </is>
      </c>
      <c r="J300" s="10" t="n">
        <v>78918918144</v>
      </c>
      <c r="K300" s="21" t="n">
        <v>572.6900000000001</v>
      </c>
      <c r="L300" s="10" t="inlineStr">
        <is>
          <t>At Support</t>
        </is>
      </c>
      <c r="M300" s="14" t="n">
        <v>571.4299999999999</v>
      </c>
      <c r="N300" s="14" t="n">
        <v>588.4</v>
      </c>
      <c r="O300" s="11" t="n">
        <v>1.26</v>
      </c>
      <c r="P300" s="8" t="n">
        <v>5</v>
      </c>
      <c r="Q300" s="10" t="inlineStr">
        <is>
          <t>High</t>
        </is>
      </c>
      <c r="R300" s="10" t="inlineStr">
        <is>
          <t>High; 5 tests; breakdown level, breakout level, swing high, swing low, volume confirmed</t>
        </is>
      </c>
      <c r="S300" s="14" t="n">
        <v>584.1</v>
      </c>
      <c r="T300" s="14" t="n">
        <v>601.0700000000001</v>
      </c>
      <c r="U300" s="11" t="n">
        <v>3.47</v>
      </c>
      <c r="V300" s="8" t="n">
        <v>4</v>
      </c>
      <c r="W300" s="10" t="inlineStr">
        <is>
          <t>High</t>
        </is>
      </c>
      <c r="X300" s="10" t="inlineStr">
        <is>
          <t>High; 4 tests; MA200, breakout level, swing low, volume confirmed</t>
        </is>
      </c>
      <c r="Y300" s="14" t="n">
        <v>8.48</v>
      </c>
      <c r="Z300" s="11" t="n">
        <v>1.48</v>
      </c>
      <c r="AA300" s="10" t="n">
        <v>1008785</v>
      </c>
      <c r="AB300" s="10" t="n">
        <v>577716158</v>
      </c>
      <c r="AC300" s="10" t="inlineStr">
        <is>
          <t>PASS</t>
        </is>
      </c>
      <c r="AD300" s="14" t="n">
        <v>624.36</v>
      </c>
      <c r="AE300" s="14" t="n">
        <v>655.55</v>
      </c>
      <c r="AF300" s="14" t="n">
        <v>591.61</v>
      </c>
      <c r="AG300" s="12" t="n">
        <v>29.53</v>
      </c>
      <c r="AH300" s="12" t="n">
        <v>-17.04</v>
      </c>
      <c r="AI300" s="12" t="n">
        <v>-14.14</v>
      </c>
      <c r="AJ300" s="8" t="n">
        <v>15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665.14</v>
      </c>
      <c r="AO300" s="14" t="n">
        <v>624.36</v>
      </c>
      <c r="AP300" s="14" t="n">
        <v>705.05</v>
      </c>
      <c r="AQ300" s="14" t="n">
        <v>731.66</v>
      </c>
      <c r="AR300" s="14" t="n">
        <v>764.92</v>
      </c>
      <c r="AS300" s="14" t="n">
        <v>0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($139.83)</t>
          </r>
        </is>
      </c>
      <c r="C301" s="10" t="inlineStr">
        <is>
          <t>NYQ</t>
        </is>
      </c>
      <c r="D301" s="10" t="inlineStr">
        <is>
          <t>The TJX Companies, Inc.</t>
        </is>
      </c>
      <c r="E301" s="10" t="inlineStr">
        <is>
          <t>Buy</t>
        </is>
      </c>
      <c r="F301" s="11" t="n">
        <v>23.58</v>
      </c>
      <c r="G301" s="8" t="n">
        <v>2</v>
      </c>
      <c r="H301" s="12" t="n">
        <v>1.56</v>
      </c>
      <c r="I301" s="10" t="inlineStr">
        <is>
          <t>Normal</t>
        </is>
      </c>
      <c r="J301" s="10" t="n">
        <v>154564706304</v>
      </c>
      <c r="K301" s="21" t="n">
        <v>139.83</v>
      </c>
      <c r="L301" s="10" t="inlineStr">
        <is>
          <t>Breakdown Below Support</t>
        </is>
      </c>
      <c r="M301" s="14" t="inlineStr"/>
      <c r="N301" s="14" t="inlineStr"/>
      <c r="O301" s="11" t="inlineStr"/>
      <c r="P301" s="8" t="n">
        <v>0</v>
      </c>
      <c r="Q301" s="10" t="inlineStr">
        <is>
          <t>Unavailable</t>
        </is>
      </c>
      <c r="R301" s="10" t="inlineStr"/>
      <c r="S301" s="14" t="n">
        <v>143.59</v>
      </c>
      <c r="T301" s="14" t="n">
        <v>146.98</v>
      </c>
      <c r="U301" s="11" t="n">
        <v>3.9</v>
      </c>
      <c r="V301" s="8" t="n">
        <v>3</v>
      </c>
      <c r="W301" s="10" t="inlineStr">
        <is>
          <t>High</t>
        </is>
      </c>
      <c r="X301" s="10" t="inlineStr">
        <is>
          <t>High; 3 tests; breakdown level, swing low; role reversal</t>
        </is>
      </c>
      <c r="Y301" s="14" t="n">
        <v>1.7</v>
      </c>
      <c r="Z301" s="11" t="n">
        <v>1.21</v>
      </c>
      <c r="AA301" s="10" t="n">
        <v>6335585</v>
      </c>
      <c r="AB301" s="10" t="n">
        <v>885904862</v>
      </c>
      <c r="AC301" s="10" t="inlineStr">
        <is>
          <t>PASS</t>
        </is>
      </c>
      <c r="AD301" s="14" t="n">
        <v>153.63</v>
      </c>
      <c r="AE301" s="14" t="n">
        <v>155.05</v>
      </c>
      <c r="AF301" s="14" t="n">
        <v>154.27</v>
      </c>
      <c r="AG301" s="12" t="n">
        <v>26.73</v>
      </c>
      <c r="AH301" s="12" t="n">
        <v>-3.6</v>
      </c>
      <c r="AI301" s="12" t="n">
        <v>-20.83</v>
      </c>
      <c r="AJ301" s="8" t="n">
        <v>15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164.15</v>
      </c>
      <c r="AO301" s="14" t="n">
        <v>153.63</v>
      </c>
      <c r="AP301" s="14" t="n">
        <v>174</v>
      </c>
      <c r="AQ301" s="14" t="n">
        <v>180.57</v>
      </c>
      <c r="AR301" s="14" t="n">
        <v>188.78</v>
      </c>
      <c r="AS301" s="14" t="n">
        <v>328.3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($56.10)</t>
          </r>
        </is>
      </c>
      <c r="C302" s="10" t="inlineStr">
        <is>
          <t>NYQ</t>
        </is>
      </c>
      <c r="D302" s="10" t="inlineStr">
        <is>
          <t>British American Tobacco p.l.c.</t>
        </is>
      </c>
      <c r="E302" s="10" t="inlineStr">
        <is>
          <t>Unavailable</t>
        </is>
      </c>
      <c r="F302" s="11" t="n">
        <v>25.13</v>
      </c>
      <c r="G302" s="8" t="n">
        <v>4</v>
      </c>
      <c r="H302" s="12" t="n">
        <v>1.12</v>
      </c>
      <c r="I302" s="10" t="inlineStr">
        <is>
          <t>Normal</t>
        </is>
      </c>
      <c r="J302" s="10" t="n">
        <v>120850694144</v>
      </c>
      <c r="K302" s="20" t="n">
        <v>56.1</v>
      </c>
      <c r="L302" s="10" t="inlineStr">
        <is>
          <t>Breakdown Below Support</t>
        </is>
      </c>
      <c r="M302" s="14" t="n">
        <v>54.78</v>
      </c>
      <c r="N302" s="14" t="n">
        <v>55.95</v>
      </c>
      <c r="O302" s="11" t="n">
        <v>1.31</v>
      </c>
      <c r="P302" s="8" t="n">
        <v>9</v>
      </c>
      <c r="Q302" s="10" t="inlineStr">
        <is>
          <t>High</t>
        </is>
      </c>
      <c r="R302" s="10" t="inlineStr">
        <is>
          <t>High; 9 tests; breakdown level, breakout level, swing high, swing low</t>
        </is>
      </c>
      <c r="S302" s="14" t="n">
        <v>57.49</v>
      </c>
      <c r="T302" s="14" t="n">
        <v>58.66</v>
      </c>
      <c r="U302" s="11" t="n">
        <v>3.52</v>
      </c>
      <c r="V302" s="8" t="n">
        <v>7</v>
      </c>
      <c r="W302" s="10" t="inlineStr">
        <is>
          <t>High</t>
        </is>
      </c>
      <c r="X302" s="10" t="inlineStr">
        <is>
          <t>High; 7 tests; MA20, MA200, breakdown level, breakout level, swing high, swing low, volume confirmed</t>
        </is>
      </c>
      <c r="Y302" s="14" t="n">
        <v>0.58</v>
      </c>
      <c r="Z302" s="11" t="n">
        <v>1.04</v>
      </c>
      <c r="AA302" s="10" t="n">
        <v>4252630</v>
      </c>
      <c r="AB302" s="10" t="n">
        <v>238572115</v>
      </c>
      <c r="AC302" s="10" t="inlineStr">
        <is>
          <t>PASS</t>
        </is>
      </c>
      <c r="AD302" s="14" t="n">
        <v>58.28</v>
      </c>
      <c r="AE302" s="14" t="n">
        <v>59.63</v>
      </c>
      <c r="AF302" s="14" t="n">
        <v>57.87</v>
      </c>
      <c r="AG302" s="12" t="n">
        <v>42.74</v>
      </c>
      <c r="AH302" s="12" t="n">
        <v>-1.13</v>
      </c>
      <c r="AI302" s="12" t="n">
        <v>-19.59</v>
      </c>
      <c r="AJ302" s="8" t="n">
        <v>15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63.97</v>
      </c>
      <c r="AO302" s="14" t="n">
        <v>58.28</v>
      </c>
      <c r="AP302" s="14" t="n">
        <v>67.81</v>
      </c>
      <c r="AQ302" s="14" t="n">
        <v>70.37</v>
      </c>
      <c r="AR302" s="14" t="n">
        <v>73.56999999999999</v>
      </c>
      <c r="AS302" s="14" t="n">
        <v>255.89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($59.54)</t>
          </r>
        </is>
      </c>
      <c r="C303" s="10" t="inlineStr">
        <is>
          <t>NYQ</t>
        </is>
      </c>
      <c r="D303" s="10" t="inlineStr">
        <is>
          <t>Carrier Global Corporation</t>
        </is>
      </c>
      <c r="E303" s="10" t="inlineStr">
        <is>
          <t>Buy</t>
        </is>
      </c>
      <c r="F303" s="11" t="n">
        <v>30.69</v>
      </c>
      <c r="G303" s="8" t="n">
        <v>3</v>
      </c>
      <c r="H303" s="12" t="n">
        <v>1.07</v>
      </c>
      <c r="I303" s="10" t="inlineStr">
        <is>
          <t>Normal</t>
        </is>
      </c>
      <c r="J303" s="10" t="n">
        <v>49228693504</v>
      </c>
      <c r="K303" s="20" t="n">
        <v>59.54</v>
      </c>
      <c r="L303" s="10" t="inlineStr">
        <is>
          <t>At Support</t>
        </is>
      </c>
      <c r="M303" s="14" t="n">
        <v>58.81</v>
      </c>
      <c r="N303" s="14" t="n">
        <v>60.2</v>
      </c>
      <c r="O303" s="11" t="n">
        <v>0.07000000000000001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high, swing low, volume confirmed</t>
        </is>
      </c>
      <c r="S303" s="14" t="n">
        <v>60.15</v>
      </c>
      <c r="T303" s="14" t="n">
        <v>61.54</v>
      </c>
      <c r="U303" s="11" t="n">
        <v>2.19</v>
      </c>
      <c r="V303" s="8" t="n">
        <v>6</v>
      </c>
      <c r="W303" s="10" t="inlineStr">
        <is>
          <t>High</t>
        </is>
      </c>
      <c r="X303" s="10" t="inlineStr">
        <is>
          <t>High; 6 tests; MA200, breakout level, swing low, volume confirmed</t>
        </is>
      </c>
      <c r="Y303" s="14" t="n">
        <v>0.7</v>
      </c>
      <c r="Z303" s="11" t="n">
        <v>1.17</v>
      </c>
      <c r="AA303" s="10" t="n">
        <v>6622365</v>
      </c>
      <c r="AB303" s="10" t="n">
        <v>394295618</v>
      </c>
      <c r="AC303" s="10" t="inlineStr">
        <is>
          <t>PASS</t>
        </is>
      </c>
      <c r="AD303" s="14" t="n">
        <v>62.52</v>
      </c>
      <c r="AE303" s="14" t="n">
        <v>67</v>
      </c>
      <c r="AF303" s="14" t="n">
        <v>60.9</v>
      </c>
      <c r="AG303" s="12" t="n">
        <v>33.54</v>
      </c>
      <c r="AH303" s="12" t="n">
        <v>-1.7</v>
      </c>
      <c r="AI303" s="12" t="n">
        <v>-13.64</v>
      </c>
      <c r="AJ303" s="8" t="n">
        <v>15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68.98</v>
      </c>
      <c r="AO303" s="14" t="n">
        <v>62.52</v>
      </c>
      <c r="AP303" s="14" t="n">
        <v>73.12</v>
      </c>
      <c r="AQ303" s="14" t="n">
        <v>75.88</v>
      </c>
      <c r="AR303" s="14" t="n">
        <v>79.33</v>
      </c>
      <c r="AS303" s="14" t="n">
        <v>206.95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($7.45)</t>
          </r>
        </is>
      </c>
      <c r="C304" s="10" t="inlineStr">
        <is>
          <t>NYQ</t>
        </is>
      </c>
      <c r="D304" s="10" t="inlineStr">
        <is>
          <t>Itaú Unibanco Holding S.A.</t>
        </is>
      </c>
      <c r="E304" s="10" t="inlineStr">
        <is>
          <t>Buy</t>
        </is>
      </c>
      <c r="F304" s="11" t="n">
        <v>18.54</v>
      </c>
      <c r="G304" s="8" t="n">
        <v>29</v>
      </c>
      <c r="H304" s="12" t="n">
        <v>1.02</v>
      </c>
      <c r="I304" s="10" t="inlineStr">
        <is>
          <t>Normal</t>
        </is>
      </c>
      <c r="J304" s="10" t="n">
        <v>82112946176</v>
      </c>
      <c r="K304" s="20" t="n">
        <v>7.45</v>
      </c>
      <c r="L304" s="10" t="inlineStr">
        <is>
          <t>At Support</t>
        </is>
      </c>
      <c r="M304" s="14" t="n">
        <v>7.29</v>
      </c>
      <c r="N304" s="14" t="n">
        <v>7.52</v>
      </c>
      <c r="O304" s="11" t="n">
        <v>0.64</v>
      </c>
      <c r="P304" s="8" t="n">
        <v>7</v>
      </c>
      <c r="Q304" s="10" t="inlineStr">
        <is>
          <t>High</t>
        </is>
      </c>
      <c r="R304" s="10" t="inlineStr">
        <is>
          <t>High; 7 tests; breakdown level, breakout level, swing high, swing low, volume confirmed</t>
        </is>
      </c>
      <c r="S304" s="14" t="n">
        <v>7.55</v>
      </c>
      <c r="T304" s="14" t="n">
        <v>7.78</v>
      </c>
      <c r="U304" s="11" t="n">
        <v>2.81</v>
      </c>
      <c r="V304" s="8" t="n">
        <v>7</v>
      </c>
      <c r="W304" s="10" t="inlineStr">
        <is>
          <t>High</t>
        </is>
      </c>
      <c r="X304" s="10" t="inlineStr">
        <is>
          <t>High; 7 tests; breakdown level, breakout level, swing low, volume confirmed; role reversal</t>
        </is>
      </c>
      <c r="Y304" s="14" t="n">
        <v>0.11</v>
      </c>
      <c r="Z304" s="11" t="n">
        <v>1.52</v>
      </c>
      <c r="AA304" s="10" t="n">
        <v>20801290</v>
      </c>
      <c r="AB304" s="10" t="n">
        <v>155073615</v>
      </c>
      <c r="AC304" s="10" t="inlineStr">
        <is>
          <t>PASS</t>
        </is>
      </c>
      <c r="AD304" s="14" t="n">
        <v>7.8</v>
      </c>
      <c r="AE304" s="14" t="n">
        <v>8.029999999999999</v>
      </c>
      <c r="AF304" s="14" t="n">
        <v>7.92</v>
      </c>
      <c r="AG304" s="12" t="n">
        <v>42.07</v>
      </c>
      <c r="AH304" s="12" t="n">
        <v>-0.23</v>
      </c>
      <c r="AI304" s="12" t="n">
        <v>-29.05</v>
      </c>
      <c r="AJ304" s="8" t="n">
        <v>15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8.65</v>
      </c>
      <c r="AO304" s="14" t="n">
        <v>7.8</v>
      </c>
      <c r="AP304" s="14" t="n">
        <v>9.17</v>
      </c>
      <c r="AQ304" s="14" t="n">
        <v>9.52</v>
      </c>
      <c r="AR304" s="14" t="n">
        <v>9.949999999999999</v>
      </c>
      <c r="AS304" s="14" t="n">
        <v>250.93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($304.48)</t>
          </r>
        </is>
      </c>
      <c r="C305" s="10" t="inlineStr">
        <is>
          <t>NYQ</t>
        </is>
      </c>
      <c r="D305" s="10" t="inlineStr">
        <is>
          <t>Celestica Inc.</t>
        </is>
      </c>
      <c r="E305" s="10" t="inlineStr">
        <is>
          <t>Strong Buy</t>
        </is>
      </c>
      <c r="F305" s="11" t="n">
        <v>55.82</v>
      </c>
      <c r="G305" s="8" t="n">
        <v>0</v>
      </c>
      <c r="H305" s="12" t="n">
        <v>0.7</v>
      </c>
      <c r="I305" s="10" t="inlineStr">
        <is>
          <t>Normal</t>
        </is>
      </c>
      <c r="J305" s="10" t="n">
        <v>38446866432</v>
      </c>
      <c r="K305" s="20" t="n">
        <v>304.48</v>
      </c>
      <c r="L305" s="10" t="inlineStr">
        <is>
          <t>At Resistance</t>
        </is>
      </c>
      <c r="M305" s="14" t="n">
        <v>277.86</v>
      </c>
      <c r="N305" s="14" t="n">
        <v>298.81</v>
      </c>
      <c r="O305" s="11" t="n">
        <v>5.3</v>
      </c>
      <c r="P305" s="8" t="n">
        <v>3</v>
      </c>
      <c r="Q305" s="10" t="inlineStr">
        <is>
          <t>High</t>
        </is>
      </c>
      <c r="R305" s="10" t="inlineStr">
        <is>
          <t>High; 3 tests; swing low, volume confirmed</t>
        </is>
      </c>
      <c r="S305" s="14" t="n">
        <v>298.03</v>
      </c>
      <c r="T305" s="14" t="n">
        <v>318.99</v>
      </c>
      <c r="U305" s="11" t="n">
        <v>1.32</v>
      </c>
      <c r="V305" s="8" t="n">
        <v>7</v>
      </c>
      <c r="W305" s="10" t="inlineStr">
        <is>
          <t>High</t>
        </is>
      </c>
      <c r="X305" s="10" t="inlineStr">
        <is>
          <t>High; 7 tests; breakout level, swing high, swing low, volume confirmed</t>
        </is>
      </c>
      <c r="Y305" s="14" t="n">
        <v>10.48</v>
      </c>
      <c r="Z305" s="11" t="n">
        <v>3.44</v>
      </c>
      <c r="AA305" s="10" t="n">
        <v>3274840</v>
      </c>
      <c r="AB305" s="10" t="n">
        <v>997139609</v>
      </c>
      <c r="AC305" s="10" t="inlineStr">
        <is>
          <t>PASS</t>
        </is>
      </c>
      <c r="AD305" s="14" t="n">
        <v>328.17</v>
      </c>
      <c r="AE305" s="14" t="n">
        <v>340.63</v>
      </c>
      <c r="AF305" s="14" t="n">
        <v>329.15</v>
      </c>
      <c r="AG305" s="12" t="n">
        <v>40.55</v>
      </c>
      <c r="AH305" s="12" t="n">
        <v>-10.77</v>
      </c>
      <c r="AI305" s="12" t="n">
        <v>-7.59</v>
      </c>
      <c r="AJ305" s="8" t="n">
        <v>15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382.78</v>
      </c>
      <c r="AO305" s="14" t="n">
        <v>328.17</v>
      </c>
      <c r="AP305" s="14" t="n">
        <v>405.75</v>
      </c>
      <c r="AQ305" s="14" t="n">
        <v>421.06</v>
      </c>
      <c r="AR305" s="14" t="n">
        <v>440.2</v>
      </c>
      <c r="AS305" s="14" t="n">
        <v>0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($23.34)</t>
          </r>
        </is>
      </c>
      <c r="C306" s="10" t="inlineStr">
        <is>
          <t>NYQ</t>
        </is>
      </c>
      <c r="D306" s="10" t="inlineStr">
        <is>
          <t>HDFC Bank Limited</t>
        </is>
      </c>
      <c r="E306" s="10" t="inlineStr">
        <is>
          <t>Unavailable</t>
        </is>
      </c>
      <c r="F306" s="11" t="n">
        <v>45.43</v>
      </c>
      <c r="G306" s="8" t="n">
        <v>23</v>
      </c>
      <c r="H306" s="12" t="n">
        <v>2.27</v>
      </c>
      <c r="I306" s="10" t="inlineStr">
        <is>
          <t>Normal</t>
        </is>
      </c>
      <c r="J306" s="10" t="n">
        <v>119902715904</v>
      </c>
      <c r="K306" s="20" t="n">
        <v>23.34</v>
      </c>
      <c r="L306" s="10" t="inlineStr">
        <is>
          <t>At Support</t>
        </is>
      </c>
      <c r="M306" s="14" t="n">
        <v>23.13</v>
      </c>
      <c r="N306" s="14" t="n">
        <v>23.47</v>
      </c>
      <c r="O306" s="11" t="n">
        <v>0.18</v>
      </c>
      <c r="P306" s="8" t="n">
        <v>3</v>
      </c>
      <c r="Q306" s="10" t="inlineStr">
        <is>
          <t>High</t>
        </is>
      </c>
      <c r="R306" s="10" t="inlineStr">
        <is>
          <t>High; 3 tests; breakdown level, swing low</t>
        </is>
      </c>
      <c r="S306" s="14" t="n">
        <v>23.39</v>
      </c>
      <c r="T306" s="14" t="n">
        <v>23.73</v>
      </c>
      <c r="U306" s="11" t="n">
        <v>0.92</v>
      </c>
      <c r="V306" s="8" t="n">
        <v>1</v>
      </c>
      <c r="W306" s="10" t="inlineStr">
        <is>
          <t>Low</t>
        </is>
      </c>
      <c r="X306" s="10" t="inlineStr">
        <is>
          <t>Low; 1 test; MA20</t>
        </is>
      </c>
      <c r="Y306" s="14" t="n">
        <v>0.17</v>
      </c>
      <c r="Z306" s="11" t="n">
        <v>0.72</v>
      </c>
      <c r="AA306" s="10" t="n">
        <v>7441530</v>
      </c>
      <c r="AB306" s="10" t="n">
        <v>173722513</v>
      </c>
      <c r="AC306" s="10" t="inlineStr">
        <is>
          <t>PASS</t>
        </is>
      </c>
      <c r="AD306" s="14" t="n">
        <v>23.56</v>
      </c>
      <c r="AE306" s="14" t="n">
        <v>24.6</v>
      </c>
      <c r="AF306" s="14" t="n">
        <v>28.93</v>
      </c>
      <c r="AG306" s="12" t="n">
        <v>45.34</v>
      </c>
      <c r="AH306" s="12" t="n">
        <v>-0.32</v>
      </c>
      <c r="AI306" s="12" t="n">
        <v>-38.56</v>
      </c>
      <c r="AJ306" s="8" t="n">
        <v>10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24.64</v>
      </c>
      <c r="AO306" s="14" t="n">
        <v>23.56</v>
      </c>
      <c r="AP306" s="14" t="n">
        <v>26.12</v>
      </c>
      <c r="AQ306" s="14" t="n">
        <v>27.11</v>
      </c>
      <c r="AR306" s="14" t="n">
        <v>28.34</v>
      </c>
      <c r="AS306" s="14" t="n">
        <v>566.8099999999999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($324.67)</t>
          </r>
        </is>
      </c>
      <c r="C307" s="10" t="inlineStr">
        <is>
          <t>NYQ</t>
        </is>
      </c>
      <c r="D307" s="10" t="inlineStr">
        <is>
          <t>Stryker Corporation</t>
        </is>
      </c>
      <c r="E307" s="10" t="inlineStr">
        <is>
          <t>Buy</t>
        </is>
      </c>
      <c r="F307" s="11" t="n">
        <v>17.88</v>
      </c>
      <c r="G307" s="8" t="n">
        <v>1</v>
      </c>
      <c r="H307" s="12" t="n">
        <v>2.05</v>
      </c>
      <c r="I307" s="10" t="inlineStr">
        <is>
          <t>Normal</t>
        </is>
      </c>
      <c r="J307" s="10" t="n">
        <v>124523159552</v>
      </c>
      <c r="K307" s="20" t="n">
        <v>324.67</v>
      </c>
      <c r="L307" s="10" t="inlineStr">
        <is>
          <t>At Support</t>
        </is>
      </c>
      <c r="M307" s="14" t="n">
        <v>322.1</v>
      </c>
      <c r="N307" s="14" t="n">
        <v>331.1</v>
      </c>
      <c r="O307" s="11" t="n">
        <v>0.59</v>
      </c>
      <c r="P307" s="8" t="n">
        <v>2</v>
      </c>
      <c r="Q307" s="10" t="inlineStr">
        <is>
          <t>Medium</t>
        </is>
      </c>
      <c r="R307" s="10" t="inlineStr">
        <is>
          <t>Medium; 2 tests; MA50, swing low, volume confirmed</t>
        </is>
      </c>
      <c r="S307" s="14" t="n">
        <v>332.26</v>
      </c>
      <c r="T307" s="14" t="n">
        <v>341.26</v>
      </c>
      <c r="U307" s="11" t="n">
        <v>3.72</v>
      </c>
      <c r="V307" s="8" t="n">
        <v>8</v>
      </c>
      <c r="W307" s="10" t="inlineStr">
        <is>
          <t>High</t>
        </is>
      </c>
      <c r="X307" s="10" t="inlineStr">
        <is>
          <t>High; 8 tests; MA20, MA200, breakdown level, breakout level, swing high, volume confirmed</t>
        </is>
      </c>
      <c r="Y307" s="14" t="n">
        <v>4.5</v>
      </c>
      <c r="Z307" s="11" t="n">
        <v>1.38</v>
      </c>
      <c r="AA307" s="10" t="n">
        <v>2426205</v>
      </c>
      <c r="AB307" s="10" t="n">
        <v>787716010</v>
      </c>
      <c r="AC307" s="10" t="inlineStr">
        <is>
          <t>PASS</t>
        </is>
      </c>
      <c r="AD307" s="14" t="n">
        <v>338.64</v>
      </c>
      <c r="AE307" s="14" t="n">
        <v>326.86</v>
      </c>
      <c r="AF307" s="14" t="n">
        <v>338.93</v>
      </c>
      <c r="AG307" s="12" t="n">
        <v>46.41</v>
      </c>
      <c r="AH307" s="12" t="n">
        <v>1</v>
      </c>
      <c r="AI307" s="12" t="n">
        <v>-26.15</v>
      </c>
      <c r="AJ307" s="8" t="n">
        <v>10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356.01</v>
      </c>
      <c r="AO307" s="14" t="n">
        <v>338.64</v>
      </c>
      <c r="AP307" s="14" t="n">
        <v>377.38</v>
      </c>
      <c r="AQ307" s="14" t="n">
        <v>391.62</v>
      </c>
      <c r="AR307" s="14" t="n">
        <v>409.42</v>
      </c>
      <c r="AS307" s="14" t="n">
        <v>356.01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($11.81)</t>
          </r>
        </is>
      </c>
      <c r="C308" s="10" t="inlineStr">
        <is>
          <t>NYQ</t>
        </is>
      </c>
      <c r="D308" s="10" t="inlineStr">
        <is>
          <t>Infosys Limited</t>
        </is>
      </c>
      <c r="E308" s="10" t="inlineStr">
        <is>
          <t>Hold</t>
        </is>
      </c>
      <c r="F308" s="11" t="n">
        <v>0.36</v>
      </c>
      <c r="G308" s="8" t="n">
        <v>39</v>
      </c>
      <c r="H308" s="12" t="n">
        <v>2.01</v>
      </c>
      <c r="I308" s="10" t="inlineStr">
        <is>
          <t>Normal</t>
        </is>
      </c>
      <c r="J308" s="10" t="n">
        <v>47852208128</v>
      </c>
      <c r="K308" s="20" t="n">
        <v>11.81</v>
      </c>
      <c r="L308" s="10" t="inlineStr">
        <is>
          <t>At Support</t>
        </is>
      </c>
      <c r="M308" s="14" t="n">
        <v>11.65</v>
      </c>
      <c r="N308" s="14" t="n">
        <v>11.99</v>
      </c>
      <c r="O308" s="11" t="n">
        <v>0.1</v>
      </c>
      <c r="P308" s="8" t="n">
        <v>7</v>
      </c>
      <c r="Q308" s="10" t="inlineStr">
        <is>
          <t>High</t>
        </is>
      </c>
      <c r="R308" s="10" t="inlineStr">
        <is>
          <t>High; 7 tests; breakdown level, breakout level, swing low, volume confirmed</t>
        </is>
      </c>
      <c r="S308" s="14" t="n">
        <v>11.96</v>
      </c>
      <c r="T308" s="14" t="n">
        <v>12.3</v>
      </c>
      <c r="U308" s="11" t="n">
        <v>2.68</v>
      </c>
      <c r="V308" s="8" t="n">
        <v>4</v>
      </c>
      <c r="W308" s="10" t="inlineStr">
        <is>
          <t>High</t>
        </is>
      </c>
      <c r="X308" s="10" t="inlineStr">
        <is>
          <t>High; 4 tests; MA20, breakdown level, swing high, swing low; role reversal</t>
        </is>
      </c>
      <c r="Y308" s="14" t="n">
        <v>0.17</v>
      </c>
      <c r="Z308" s="11" t="n">
        <v>1.44</v>
      </c>
      <c r="AA308" s="10" t="n">
        <v>20209750</v>
      </c>
      <c r="AB308" s="10" t="n">
        <v>238677156</v>
      </c>
      <c r="AC308" s="10" t="inlineStr">
        <is>
          <t>PASS</t>
        </is>
      </c>
      <c r="AD308" s="14" t="n">
        <v>12.21</v>
      </c>
      <c r="AE308" s="14" t="n">
        <v>11.54</v>
      </c>
      <c r="AF308" s="14" t="n">
        <v>14.09</v>
      </c>
      <c r="AG308" s="12" t="n">
        <v>48.2</v>
      </c>
      <c r="AH308" s="12" t="n">
        <v>0.07000000000000001</v>
      </c>
      <c r="AI308" s="12" t="n">
        <v>-26.32</v>
      </c>
      <c r="AJ308" s="8" t="n">
        <v>10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12.85</v>
      </c>
      <c r="AO308" s="14" t="n">
        <v>12.21</v>
      </c>
      <c r="AP308" s="14" t="n">
        <v>13.62</v>
      </c>
      <c r="AQ308" s="14" t="n">
        <v>14.13</v>
      </c>
      <c r="AR308" s="14" t="n">
        <v>14.77</v>
      </c>
      <c r="AS308" s="14" t="n">
        <v>501.04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($202.75)</t>
          </r>
        </is>
      </c>
      <c r="C309" s="10" t="inlineStr">
        <is>
          <t>NYQ</t>
        </is>
      </c>
      <c r="D309" s="10" t="inlineStr">
        <is>
          <t>TE Connectivity plc</t>
        </is>
      </c>
      <c r="E309" s="10" t="inlineStr">
        <is>
          <t>Buy</t>
        </is>
      </c>
      <c r="F309" s="11" t="n">
        <v>21.72</v>
      </c>
      <c r="G309" s="8" t="n">
        <v>1</v>
      </c>
      <c r="H309" s="12" t="n">
        <v>1.68</v>
      </c>
      <c r="I309" s="10" t="inlineStr">
        <is>
          <t>Normal</t>
        </is>
      </c>
      <c r="J309" s="10" t="n">
        <v>58700255232</v>
      </c>
      <c r="K309" s="20" t="n">
        <v>202.75</v>
      </c>
      <c r="L309" s="10" t="inlineStr">
        <is>
          <t>At Support</t>
        </is>
      </c>
      <c r="M309" s="14" t="n">
        <v>202.03</v>
      </c>
      <c r="N309" s="14" t="n">
        <v>207.59</v>
      </c>
      <c r="O309" s="11" t="n">
        <v>1.02</v>
      </c>
      <c r="P309" s="8" t="n">
        <v>4</v>
      </c>
      <c r="Q309" s="10" t="inlineStr">
        <is>
          <t>High</t>
        </is>
      </c>
      <c r="R309" s="10" t="inlineStr">
        <is>
          <t>High; 4 tests; MA50, breakdown level, swing high, swing low, volume confirmed</t>
        </is>
      </c>
      <c r="S309" s="14" t="n">
        <v>208.39</v>
      </c>
      <c r="T309" s="14" t="n">
        <v>213.95</v>
      </c>
      <c r="U309" s="11" t="n">
        <v>4.15</v>
      </c>
      <c r="V309" s="8" t="n">
        <v>8</v>
      </c>
      <c r="W309" s="10" t="inlineStr">
        <is>
          <t>High</t>
        </is>
      </c>
      <c r="X309" s="10" t="inlineStr">
        <is>
          <t>High; 8 tests; MA20, breakdown level, breakout level, swing high, swing low, volume confirmed</t>
        </is>
      </c>
      <c r="Y309" s="14" t="n">
        <v>2.78</v>
      </c>
      <c r="Z309" s="11" t="n">
        <v>1.37</v>
      </c>
      <c r="AA309" s="10" t="n">
        <v>2186230</v>
      </c>
      <c r="AB309" s="10" t="n">
        <v>443258132</v>
      </c>
      <c r="AC309" s="10" t="inlineStr">
        <is>
          <t>PASS</t>
        </is>
      </c>
      <c r="AD309" s="14" t="n">
        <v>210.02</v>
      </c>
      <c r="AE309" s="14" t="n">
        <v>205.65</v>
      </c>
      <c r="AF309" s="14" t="n">
        <v>216.24</v>
      </c>
      <c r="AG309" s="12" t="n">
        <v>44</v>
      </c>
      <c r="AH309" s="12" t="n">
        <v>-0.44</v>
      </c>
      <c r="AI309" s="12" t="n">
        <v>-26.85</v>
      </c>
      <c r="AJ309" s="8" t="n">
        <v>10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223.33</v>
      </c>
      <c r="AO309" s="14" t="n">
        <v>210.02</v>
      </c>
      <c r="AP309" s="14" t="n">
        <v>236.73</v>
      </c>
      <c r="AQ309" s="14" t="n">
        <v>245.66</v>
      </c>
      <c r="AR309" s="14" t="n">
        <v>256.83</v>
      </c>
      <c r="AS309" s="14" t="n">
        <v>223.33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($542.50)</t>
          </r>
        </is>
      </c>
      <c r="C310" s="10" t="inlineStr">
        <is>
          <t>NYQ</t>
        </is>
      </c>
      <c r="D310" s="10" t="inlineStr">
        <is>
          <t>Northrop Grumman Corporation</t>
        </is>
      </c>
      <c r="E310" s="10" t="inlineStr">
        <is>
          <t>Buy</t>
        </is>
      </c>
      <c r="F310" s="11" t="n">
        <v>19.29</v>
      </c>
      <c r="G310" s="8" t="n">
        <v>0</v>
      </c>
      <c r="H310" s="12" t="n">
        <v>1.6</v>
      </c>
      <c r="I310" s="10" t="inlineStr">
        <is>
          <t>Normal</t>
        </is>
      </c>
      <c r="J310" s="10" t="n">
        <v>76998156288</v>
      </c>
      <c r="K310" s="20" t="n">
        <v>542.5</v>
      </c>
      <c r="L310" s="10" t="inlineStr">
        <is>
          <t>At Support</t>
        </is>
      </c>
      <c r="M310" s="14" t="n">
        <v>532.16</v>
      </c>
      <c r="N310" s="14" t="n">
        <v>544.98</v>
      </c>
      <c r="O310" s="11" t="n">
        <v>0.72</v>
      </c>
      <c r="P310" s="8" t="n">
        <v>4</v>
      </c>
      <c r="Q310" s="10" t="inlineStr">
        <is>
          <t>High</t>
        </is>
      </c>
      <c r="R310" s="10" t="inlineStr">
        <is>
          <t>High; 4 tests; MA50, breakdown level, swing low, volume confirmed</t>
        </is>
      </c>
      <c r="S310" s="14" t="n">
        <v>554.25</v>
      </c>
      <c r="T310" s="14" t="n">
        <v>567.0700000000001</v>
      </c>
      <c r="U310" s="11" t="n">
        <v>3.35</v>
      </c>
      <c r="V310" s="8" t="n">
        <v>11</v>
      </c>
      <c r="W310" s="10" t="inlineStr">
        <is>
          <t>High</t>
        </is>
      </c>
      <c r="X310" s="10" t="inlineStr">
        <is>
          <t>High; 11 tests; MA20, breakdown level, breakout level, swing high, swing low, volume confirmed</t>
        </is>
      </c>
      <c r="Y310" s="14" t="n">
        <v>6.41</v>
      </c>
      <c r="Z310" s="11" t="n">
        <v>1.18</v>
      </c>
      <c r="AA310" s="10" t="n">
        <v>692005</v>
      </c>
      <c r="AB310" s="10" t="n">
        <v>375412712</v>
      </c>
      <c r="AC310" s="10" t="inlineStr">
        <is>
          <t>PASS</t>
        </is>
      </c>
      <c r="AD310" s="14" t="n">
        <v>562.8099999999999</v>
      </c>
      <c r="AE310" s="14" t="n">
        <v>542.12</v>
      </c>
      <c r="AF310" s="14" t="n">
        <v>601.33</v>
      </c>
      <c r="AG310" s="12" t="n">
        <v>45.85</v>
      </c>
      <c r="AH310" s="12" t="n">
        <v>6.48</v>
      </c>
      <c r="AI310" s="12" t="n">
        <v>-33.64</v>
      </c>
      <c r="AJ310" s="8" t="n">
        <v>10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600.46</v>
      </c>
      <c r="AO310" s="14" t="n">
        <v>562.8099999999999</v>
      </c>
      <c r="AP310" s="14" t="n">
        <v>636.48</v>
      </c>
      <c r="AQ310" s="14" t="n">
        <v>660.5</v>
      </c>
      <c r="AR310" s="14" t="n">
        <v>690.52</v>
      </c>
      <c r="AS310" s="14" t="n">
        <v>0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($83.67)</t>
          </r>
        </is>
      </c>
      <c r="C311" s="10" t="inlineStr">
        <is>
          <t>NYQ</t>
        </is>
      </c>
      <c r="D311" s="10" t="inlineStr">
        <is>
          <t>NextEra Energy, Inc.</t>
        </is>
      </c>
      <c r="E311" s="10" t="inlineStr">
        <is>
          <t>Buy</t>
        </is>
      </c>
      <c r="F311" s="11" t="n">
        <v>17.59</v>
      </c>
      <c r="G311" s="8" t="n">
        <v>4</v>
      </c>
      <c r="H311" s="12" t="n">
        <v>1.57</v>
      </c>
      <c r="I311" s="10" t="inlineStr">
        <is>
          <t>Normal</t>
        </is>
      </c>
      <c r="J311" s="10" t="n">
        <v>174492090368</v>
      </c>
      <c r="K311" s="20" t="n">
        <v>83.67</v>
      </c>
      <c r="L311" s="10" t="inlineStr">
        <is>
          <t>At Support</t>
        </is>
      </c>
      <c r="M311" s="14" t="n">
        <v>82.56999999999999</v>
      </c>
      <c r="N311" s="14" t="n">
        <v>83.95</v>
      </c>
      <c r="O311" s="11" t="n">
        <v>0.49</v>
      </c>
      <c r="P311" s="8" t="n">
        <v>4</v>
      </c>
      <c r="Q311" s="10" t="inlineStr">
        <is>
          <t>High</t>
        </is>
      </c>
      <c r="R311" s="10" t="inlineStr">
        <is>
          <t>High; 4 tests; breakout level, swing low</t>
        </is>
      </c>
      <c r="S311" s="14" t="n">
        <v>84.34</v>
      </c>
      <c r="T311" s="14" t="n">
        <v>85.72</v>
      </c>
      <c r="U311" s="11" t="n">
        <v>1.63</v>
      </c>
      <c r="V311" s="8" t="n">
        <v>3</v>
      </c>
      <c r="W311" s="10" t="inlineStr">
        <is>
          <t>High</t>
        </is>
      </c>
      <c r="X311" s="10" t="inlineStr">
        <is>
          <t>High; 3 tests; breakdown level, breakout level, volume confirmed; role reversal</t>
        </is>
      </c>
      <c r="Y311" s="14" t="n">
        <v>0.6899999999999999</v>
      </c>
      <c r="Z311" s="11" t="n">
        <v>0.83</v>
      </c>
      <c r="AA311" s="10" t="n">
        <v>11105730</v>
      </c>
      <c r="AB311" s="10" t="n">
        <v>929216409</v>
      </c>
      <c r="AC311" s="10" t="inlineStr">
        <is>
          <t>PASS</t>
        </is>
      </c>
      <c r="AD311" s="14" t="n">
        <v>86.05</v>
      </c>
      <c r="AE311" s="14" t="n">
        <v>87.13</v>
      </c>
      <c r="AF311" s="14" t="n">
        <v>87.13</v>
      </c>
      <c r="AG311" s="12" t="n">
        <v>35.6</v>
      </c>
      <c r="AH311" s="12" t="n">
        <v>-0.82</v>
      </c>
      <c r="AI311" s="12" t="n">
        <v>-21.93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91.90000000000001</v>
      </c>
      <c r="AO311" s="14" t="n">
        <v>86.05</v>
      </c>
      <c r="AP311" s="14" t="n">
        <v>97.41</v>
      </c>
      <c r="AQ311" s="14" t="n">
        <v>101.09</v>
      </c>
      <c r="AR311" s="14" t="n">
        <v>105.68</v>
      </c>
      <c r="AS311" s="14" t="n">
        <v>367.6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($73.39)</t>
          </r>
        </is>
      </c>
      <c r="C312" s="10" t="inlineStr">
        <is>
          <t>NYQ</t>
        </is>
      </c>
      <c r="D312" s="10" t="inlineStr">
        <is>
          <t>Public Service Enterprise Group Incorporated</t>
        </is>
      </c>
      <c r="E312" s="10" t="inlineStr">
        <is>
          <t>Buy</t>
        </is>
      </c>
      <c r="F312" s="11" t="n">
        <v>16.47</v>
      </c>
      <c r="G312" s="8" t="n">
        <v>4</v>
      </c>
      <c r="H312" s="12" t="n">
        <v>1.42</v>
      </c>
      <c r="I312" s="10" t="inlineStr">
        <is>
          <t>Normal</t>
        </is>
      </c>
      <c r="J312" s="10" t="n">
        <v>36571570176</v>
      </c>
      <c r="K312" s="20" t="n">
        <v>73.39</v>
      </c>
      <c r="L312" s="10" t="inlineStr">
        <is>
          <t>Between Zones</t>
        </is>
      </c>
      <c r="M312" s="14" t="inlineStr"/>
      <c r="N312" s="14" t="inlineStr"/>
      <c r="O312" s="11" t="inlineStr"/>
      <c r="P312" s="8" t="n">
        <v>0</v>
      </c>
      <c r="Q312" s="10" t="inlineStr">
        <is>
          <t>Unavailable</t>
        </is>
      </c>
      <c r="R312" s="10" t="inlineStr"/>
      <c r="S312" s="14" t="n">
        <v>73.59</v>
      </c>
      <c r="T312" s="14" t="n">
        <v>74.83</v>
      </c>
      <c r="U312" s="11" t="n">
        <v>1.12</v>
      </c>
      <c r="V312" s="8" t="n">
        <v>3</v>
      </c>
      <c r="W312" s="10" t="inlineStr">
        <is>
          <t>High</t>
        </is>
      </c>
      <c r="X312" s="10" t="inlineStr">
        <is>
          <t>High; 3 tests; breakdown level, swing low, volume confirmed; role reversal</t>
        </is>
      </c>
      <c r="Y312" s="14" t="n">
        <v>0.62</v>
      </c>
      <c r="Z312" s="11" t="n">
        <v>0.84</v>
      </c>
      <c r="AA312" s="10" t="n">
        <v>2771140</v>
      </c>
      <c r="AB312" s="10" t="n">
        <v>203368973</v>
      </c>
      <c r="AC312" s="10" t="inlineStr">
        <is>
          <t>PASS</t>
        </is>
      </c>
      <c r="AD312" s="14" t="n">
        <v>75.75</v>
      </c>
      <c r="AE312" s="14" t="n">
        <v>78.56999999999999</v>
      </c>
      <c r="AF312" s="14" t="n">
        <v>79.48999999999999</v>
      </c>
      <c r="AG312" s="12" t="n">
        <v>33.65</v>
      </c>
      <c r="AH312" s="12" t="n">
        <v>-1.26</v>
      </c>
      <c r="AI312" s="12" t="n">
        <v>-24.37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81.47</v>
      </c>
      <c r="AO312" s="14" t="n">
        <v>75.75</v>
      </c>
      <c r="AP312" s="14" t="n">
        <v>86.34999999999999</v>
      </c>
      <c r="AQ312" s="14" t="n">
        <v>89.61</v>
      </c>
      <c r="AR312" s="14" t="n">
        <v>93.69</v>
      </c>
      <c r="AS312" s="14" t="n">
        <v>325.87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($167.49)</t>
          </r>
        </is>
      </c>
      <c r="C313" s="10" t="inlineStr">
        <is>
          <t>NYQ</t>
        </is>
      </c>
      <c r="D313" s="10" t="inlineStr">
        <is>
          <t>Atmos Energy Corporation</t>
        </is>
      </c>
      <c r="E313" s="10" t="inlineStr">
        <is>
          <t>Hold</t>
        </is>
      </c>
      <c r="F313" s="11" t="n">
        <v>12.35</v>
      </c>
      <c r="G313" s="8" t="n">
        <v>1</v>
      </c>
      <c r="H313" s="12" t="n">
        <v>1.41</v>
      </c>
      <c r="I313" s="10" t="inlineStr">
        <is>
          <t>Normal</t>
        </is>
      </c>
      <c r="J313" s="10" t="n">
        <v>28303894528</v>
      </c>
      <c r="K313" s="20" t="n">
        <v>167.49</v>
      </c>
      <c r="L313" s="10" t="inlineStr">
        <is>
          <t>At Support</t>
        </is>
      </c>
      <c r="M313" s="14" t="n">
        <v>165.05</v>
      </c>
      <c r="N313" s="14" t="n">
        <v>167.77</v>
      </c>
      <c r="O313" s="11" t="n">
        <v>0.64</v>
      </c>
      <c r="P313" s="8" t="n">
        <v>6</v>
      </c>
      <c r="Q313" s="10" t="inlineStr">
        <is>
          <t>High</t>
        </is>
      </c>
      <c r="R313" s="10" t="inlineStr">
        <is>
          <t>High; 6 tests; breakdown level, swing high, swing low</t>
        </is>
      </c>
      <c r="S313" s="14" t="n">
        <v>167.43</v>
      </c>
      <c r="T313" s="14" t="n">
        <v>170.15</v>
      </c>
      <c r="U313" s="11" t="n">
        <v>0.78</v>
      </c>
      <c r="V313" s="8" t="n">
        <v>3</v>
      </c>
      <c r="W313" s="10" t="inlineStr">
        <is>
          <t>High</t>
        </is>
      </c>
      <c r="X313" s="10" t="inlineStr">
        <is>
          <t>High; 3 tests; breakdown level, swing high, volume confirmed</t>
        </is>
      </c>
      <c r="Y313" s="14" t="n">
        <v>1.36</v>
      </c>
      <c r="Z313" s="11" t="n">
        <v>0.8100000000000001</v>
      </c>
      <c r="AA313" s="10" t="n">
        <v>1079445</v>
      </c>
      <c r="AB313" s="10" t="n">
        <v>180796249</v>
      </c>
      <c r="AC313" s="10" t="inlineStr">
        <is>
          <t>PASS</t>
        </is>
      </c>
      <c r="AD313" s="14" t="n">
        <v>170.4</v>
      </c>
      <c r="AE313" s="14" t="n">
        <v>172.38</v>
      </c>
      <c r="AF313" s="14" t="n">
        <v>173.83</v>
      </c>
      <c r="AG313" s="12" t="n">
        <v>41.11</v>
      </c>
      <c r="AH313" s="12" t="n">
        <v>-1.6</v>
      </c>
      <c r="AI313" s="12" t="n">
        <v>-18.1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183.36</v>
      </c>
      <c r="AO313" s="14" t="n">
        <v>170.4</v>
      </c>
      <c r="AP313" s="14" t="n">
        <v>194.36</v>
      </c>
      <c r="AQ313" s="14" t="n">
        <v>201.7</v>
      </c>
      <c r="AR313" s="14" t="n">
        <v>210.86</v>
      </c>
      <c r="AS313" s="14" t="n">
        <v>183.36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($84.19)</t>
          </r>
        </is>
      </c>
      <c r="C314" s="10" t="inlineStr">
        <is>
          <t>NYQ</t>
        </is>
      </c>
      <c r="D314" s="10" t="inlineStr">
        <is>
          <t>Sempra</t>
        </is>
      </c>
      <c r="E314" s="10" t="inlineStr">
        <is>
          <t>Buy</t>
        </is>
      </c>
      <c r="F314" s="11" t="n">
        <v>23.98</v>
      </c>
      <c r="G314" s="8" t="n">
        <v>3</v>
      </c>
      <c r="H314" s="12" t="n">
        <v>1.24</v>
      </c>
      <c r="I314" s="10" t="inlineStr">
        <is>
          <t>Normal</t>
        </is>
      </c>
      <c r="J314" s="10" t="n">
        <v>55028981760</v>
      </c>
      <c r="K314" s="20" t="n">
        <v>84.19</v>
      </c>
      <c r="L314" s="10" t="inlineStr">
        <is>
          <t>At Support</t>
        </is>
      </c>
      <c r="M314" s="14" t="n">
        <v>82.8</v>
      </c>
      <c r="N314" s="14" t="n">
        <v>84.79000000000001</v>
      </c>
      <c r="O314" s="11" t="n">
        <v>0.47</v>
      </c>
      <c r="P314" s="8" t="n">
        <v>6</v>
      </c>
      <c r="Q314" s="10" t="inlineStr">
        <is>
          <t>High</t>
        </is>
      </c>
      <c r="R314" s="10" t="inlineStr">
        <is>
          <t>High; 6 tests; breakdown level, swing low, volume confirmed</t>
        </is>
      </c>
      <c r="S314" s="14" t="n">
        <v>84.98</v>
      </c>
      <c r="T314" s="14" t="n">
        <v>86.98</v>
      </c>
      <c r="U314" s="11" t="n">
        <v>2.13</v>
      </c>
      <c r="V314" s="8" t="n">
        <v>5</v>
      </c>
      <c r="W314" s="10" t="inlineStr">
        <is>
          <t>High</t>
        </is>
      </c>
      <c r="X314" s="10" t="inlineStr">
        <is>
          <t>High; 5 tests; MA20, breakdown level, swing high, swing low, volume confirmed; role reversal</t>
        </is>
      </c>
      <c r="Y314" s="14" t="n">
        <v>1</v>
      </c>
      <c r="Z314" s="11" t="n">
        <v>1.19</v>
      </c>
      <c r="AA314" s="10" t="n">
        <v>4091685</v>
      </c>
      <c r="AB314" s="10" t="n">
        <v>344478970</v>
      </c>
      <c r="AC314" s="10" t="inlineStr">
        <is>
          <t>PASS</t>
        </is>
      </c>
      <c r="AD314" s="14" t="n">
        <v>86.34999999999999</v>
      </c>
      <c r="AE314" s="14" t="n">
        <v>90.06999999999999</v>
      </c>
      <c r="AF314" s="14" t="n">
        <v>90.51000000000001</v>
      </c>
      <c r="AG314" s="12" t="n">
        <v>41.11</v>
      </c>
      <c r="AH314" s="12" t="n">
        <v>-1.5</v>
      </c>
      <c r="AI314" s="12" t="n">
        <v>-20.79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93.95</v>
      </c>
      <c r="AO314" s="14" t="n">
        <v>86.34999999999999</v>
      </c>
      <c r="AP314" s="14" t="n">
        <v>99.59</v>
      </c>
      <c r="AQ314" s="14" t="n">
        <v>103.35</v>
      </c>
      <c r="AR314" s="14" t="n">
        <v>108.04</v>
      </c>
      <c r="AS314" s="14" t="n">
        <v>281.85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($79.42)</t>
          </r>
        </is>
      </c>
      <c r="C315" s="10" t="inlineStr">
        <is>
          <t>NYQ</t>
        </is>
      </c>
      <c r="D315" s="10" t="inlineStr">
        <is>
          <t>Ingersoll Rand Inc.</t>
        </is>
      </c>
      <c r="E315" s="10" t="inlineStr">
        <is>
          <t>Buy</t>
        </is>
      </c>
      <c r="F315" s="11" t="n">
        <v>21.19</v>
      </c>
      <c r="G315" s="8" t="n">
        <v>3</v>
      </c>
      <c r="H315" s="12" t="n">
        <v>1.13</v>
      </c>
      <c r="I315" s="10" t="inlineStr">
        <is>
          <t>Normal</t>
        </is>
      </c>
      <c r="J315" s="10" t="n">
        <v>30830434304</v>
      </c>
      <c r="K315" s="20" t="n">
        <v>79.42</v>
      </c>
      <c r="L315" s="10" t="inlineStr">
        <is>
          <t>At Support</t>
        </is>
      </c>
      <c r="M315" s="14" t="n">
        <v>78.64</v>
      </c>
      <c r="N315" s="14" t="n">
        <v>80.75</v>
      </c>
      <c r="O315" s="11" t="n">
        <v>0.35</v>
      </c>
      <c r="P315" s="8" t="n">
        <v>5</v>
      </c>
      <c r="Q315" s="10" t="inlineStr">
        <is>
          <t>High</t>
        </is>
      </c>
      <c r="R315" s="10" t="inlineStr">
        <is>
          <t>High; 5 tests; breakdown level, swing low, volume confirmed</t>
        </is>
      </c>
      <c r="S315" s="14" t="n">
        <v>80.33</v>
      </c>
      <c r="T315" s="14" t="n">
        <v>82.44</v>
      </c>
      <c r="U315" s="11" t="n">
        <v>2.48</v>
      </c>
      <c r="V315" s="8" t="n">
        <v>6</v>
      </c>
      <c r="W315" s="10" t="inlineStr">
        <is>
          <t>High</t>
        </is>
      </c>
      <c r="X315" s="10" t="inlineStr">
        <is>
          <t>High; 6 tests; MA200, MA50, breakout level, swing high, volume confirmed</t>
        </is>
      </c>
      <c r="Y315" s="14" t="n">
        <v>1.06</v>
      </c>
      <c r="Z315" s="11" t="n">
        <v>1.33</v>
      </c>
      <c r="AA315" s="10" t="n">
        <v>4210225</v>
      </c>
      <c r="AB315" s="10" t="n">
        <v>334376062</v>
      </c>
      <c r="AC315" s="10" t="inlineStr">
        <is>
          <t>PASS</t>
        </is>
      </c>
      <c r="AD315" s="14" t="n">
        <v>84.45</v>
      </c>
      <c r="AE315" s="14" t="n">
        <v>81.73999999999999</v>
      </c>
      <c r="AF315" s="14" t="n">
        <v>81.97</v>
      </c>
      <c r="AG315" s="12" t="n">
        <v>41</v>
      </c>
      <c r="AH315" s="12" t="n">
        <v>-0.5</v>
      </c>
      <c r="AI315" s="12" t="n">
        <v>-25.73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92.68000000000001</v>
      </c>
      <c r="AO315" s="14" t="n">
        <v>84.45</v>
      </c>
      <c r="AP315" s="14" t="n">
        <v>98.23999999999999</v>
      </c>
      <c r="AQ315" s="14" t="n">
        <v>101.94</v>
      </c>
      <c r="AR315" s="14" t="n">
        <v>106.58</v>
      </c>
      <c r="AS315" s="14" t="n">
        <v>278.03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($39.69)</t>
          </r>
        </is>
      </c>
      <c r="C316" s="10" t="inlineStr">
        <is>
          <t>NYQ</t>
        </is>
      </c>
      <c r="D316" s="10" t="inlineStr">
        <is>
          <t>Roblox Corporation</t>
        </is>
      </c>
      <c r="E316" s="10" t="inlineStr">
        <is>
          <t>Buy</t>
        </is>
      </c>
      <c r="F316" s="11" t="n">
        <v>21.74</v>
      </c>
      <c r="G316" s="8" t="n">
        <v>2</v>
      </c>
      <c r="H316" s="12" t="n">
        <v>0.41</v>
      </c>
      <c r="I316" s="10" t="inlineStr">
        <is>
          <t>Normal</t>
        </is>
      </c>
      <c r="J316" s="10" t="n">
        <v>28382154752</v>
      </c>
      <c r="K316" s="20" t="n">
        <v>39.69</v>
      </c>
      <c r="L316" s="10" t="inlineStr">
        <is>
          <t>At Resistance</t>
        </is>
      </c>
      <c r="M316" s="14" t="n">
        <v>34.26</v>
      </c>
      <c r="N316" s="14" t="n">
        <v>36.06</v>
      </c>
      <c r="O316" s="11" t="n">
        <v>11.42</v>
      </c>
      <c r="P316" s="8" t="n">
        <v>1</v>
      </c>
      <c r="Q316" s="10" t="inlineStr">
        <is>
          <t>Low</t>
        </is>
      </c>
      <c r="R316" s="10" t="inlineStr">
        <is>
          <t>Low; 1 test; swing low</t>
        </is>
      </c>
      <c r="S316" s="14" t="n">
        <v>39.11</v>
      </c>
      <c r="T316" s="14" t="n">
        <v>40.91</v>
      </c>
      <c r="U316" s="11" t="n">
        <v>0.79</v>
      </c>
      <c r="V316" s="8" t="n">
        <v>5</v>
      </c>
      <c r="W316" s="10" t="inlineStr">
        <is>
          <t>High</t>
        </is>
      </c>
      <c r="X316" s="10" t="inlineStr">
        <is>
          <t>High; 5 tests; MA20, swing high, swing low</t>
        </is>
      </c>
      <c r="Y316" s="14" t="n">
        <v>0.9</v>
      </c>
      <c r="Z316" s="11" t="n">
        <v>2.26</v>
      </c>
      <c r="AA316" s="10" t="n">
        <v>16482160</v>
      </c>
      <c r="AB316" s="10" t="n">
        <v>654259336</v>
      </c>
      <c r="AC316" s="10" t="inlineStr">
        <is>
          <t>PASS</t>
        </is>
      </c>
      <c r="AD316" s="14" t="n">
        <v>39.13</v>
      </c>
      <c r="AE316" s="14" t="n">
        <v>46.61</v>
      </c>
      <c r="AF316" s="14" t="n">
        <v>62.75</v>
      </c>
      <c r="AG316" s="12" t="n">
        <v>41.34</v>
      </c>
      <c r="AH316" s="12" t="n">
        <v>-2.53</v>
      </c>
      <c r="AI316" s="12" t="n">
        <v>-52.89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51.56</v>
      </c>
      <c r="AO316" s="14" t="n">
        <v>39.13</v>
      </c>
      <c r="AP316" s="14" t="n">
        <v>54.65</v>
      </c>
      <c r="AQ316" s="14" t="n">
        <v>56.72</v>
      </c>
      <c r="AR316" s="14" t="n">
        <v>59.29</v>
      </c>
      <c r="AS316" s="14" t="n">
        <v>103.12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($39.38)</t>
          </r>
        </is>
      </c>
      <c r="C317" s="10" t="inlineStr">
        <is>
          <t>NYQ</t>
        </is>
      </c>
      <c r="D317" s="10" t="inlineStr">
        <is>
          <t>NIKE, Inc.</t>
        </is>
      </c>
      <c r="E317" s="10" t="inlineStr">
        <is>
          <t>Hold</t>
        </is>
      </c>
      <c r="F317" s="11" t="n">
        <v>28.66</v>
      </c>
      <c r="G317" s="8" t="n">
        <v>9</v>
      </c>
      <c r="H317" s="12" t="n">
        <v>1.63</v>
      </c>
      <c r="I317" s="10" t="inlineStr">
        <is>
          <t>Normal</t>
        </is>
      </c>
      <c r="J317" s="10" t="n">
        <v>58331168768</v>
      </c>
      <c r="K317" s="20" t="n">
        <v>39.38</v>
      </c>
      <c r="L317" s="10" t="inlineStr">
        <is>
          <t>Breakdown Below Support</t>
        </is>
      </c>
      <c r="M317" s="14" t="n">
        <v>38.32</v>
      </c>
      <c r="N317" s="14" t="n">
        <v>39.4</v>
      </c>
      <c r="O317" s="11" t="n">
        <v>1.31</v>
      </c>
      <c r="P317" s="8" t="n">
        <v>1</v>
      </c>
      <c r="Q317" s="10" t="inlineStr">
        <is>
          <t>Low</t>
        </is>
      </c>
      <c r="R317" s="10" t="inlineStr">
        <is>
          <t>Low; 1 test; swing low, volume confirmed</t>
        </is>
      </c>
      <c r="S317" s="14" t="n">
        <v>41.19</v>
      </c>
      <c r="T317" s="14" t="n">
        <v>42.27</v>
      </c>
      <c r="U317" s="11" t="n">
        <v>5.97</v>
      </c>
      <c r="V317" s="8" t="n">
        <v>5</v>
      </c>
      <c r="W317" s="10" t="inlineStr">
        <is>
          <t>High</t>
        </is>
      </c>
      <c r="X317" s="10" t="inlineStr">
        <is>
          <t>High; 5 tests; MA20, breakdown level, swing low, volume confirmed; role reversal</t>
        </is>
      </c>
      <c r="Y317" s="14" t="n">
        <v>0.54</v>
      </c>
      <c r="Z317" s="11" t="n">
        <v>1.36</v>
      </c>
      <c r="AA317" s="10" t="n">
        <v>24148535</v>
      </c>
      <c r="AB317" s="10" t="n">
        <v>950906509</v>
      </c>
      <c r="AC317" s="10" t="inlineStr">
        <is>
          <t>PASS</t>
        </is>
      </c>
      <c r="AD317" s="14" t="n">
        <v>41.42</v>
      </c>
      <c r="AE317" s="14" t="n">
        <v>42.39</v>
      </c>
      <c r="AF317" s="14" t="n">
        <v>51.96</v>
      </c>
      <c r="AG317" s="12" t="n">
        <v>45.94</v>
      </c>
      <c r="AH317" s="12" t="n">
        <v>-0.62</v>
      </c>
      <c r="AI317" s="12" t="n">
        <v>-48.07</v>
      </c>
      <c r="AJ317" s="8" t="n">
        <v>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44.13</v>
      </c>
      <c r="AO317" s="14" t="n">
        <v>41.42</v>
      </c>
      <c r="AP317" s="14" t="n">
        <v>46.77</v>
      </c>
      <c r="AQ317" s="14" t="n">
        <v>48.54</v>
      </c>
      <c r="AR317" s="14" t="n">
        <v>50.75</v>
      </c>
      <c r="AS317" s="14" t="n">
        <v>397.14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($41.84)</t>
          </r>
        </is>
      </c>
      <c r="C318" s="10" t="inlineStr">
        <is>
          <t>NYQ</t>
        </is>
      </c>
      <c r="D318" s="10" t="inlineStr">
        <is>
          <t>Brookfield Corporation</t>
        </is>
      </c>
      <c r="E318" s="10" t="inlineStr">
        <is>
          <t>Buy</t>
        </is>
      </c>
      <c r="F318" s="11" t="n">
        <v>30.02</v>
      </c>
      <c r="G318" s="8" t="n">
        <v>8</v>
      </c>
      <c r="H318" s="12" t="n">
        <v>1.61</v>
      </c>
      <c r="I318" s="10" t="inlineStr">
        <is>
          <t>Normal</t>
        </is>
      </c>
      <c r="J318" s="10" t="n">
        <v>93423902720</v>
      </c>
      <c r="K318" s="20" t="n">
        <v>41.84</v>
      </c>
      <c r="L318" s="10" t="inlineStr">
        <is>
          <t>At Support</t>
        </is>
      </c>
      <c r="M318" s="14" t="n">
        <v>41.27</v>
      </c>
      <c r="N318" s="14" t="n">
        <v>42.26</v>
      </c>
      <c r="O318" s="11" t="n">
        <v>0.18</v>
      </c>
      <c r="P318" s="8" t="n">
        <v>4</v>
      </c>
      <c r="Q318" s="10" t="inlineStr">
        <is>
          <t>High</t>
        </is>
      </c>
      <c r="R318" s="10" t="inlineStr">
        <is>
          <t>High; 4 tests; breakdown level, swing low, volume confirmed</t>
        </is>
      </c>
      <c r="S318" s="14" t="n">
        <v>42.13</v>
      </c>
      <c r="T318" s="14" t="n">
        <v>43.12</v>
      </c>
      <c r="U318" s="11" t="n">
        <v>1.88</v>
      </c>
      <c r="V318" s="8" t="n">
        <v>3</v>
      </c>
      <c r="W318" s="10" t="inlineStr">
        <is>
          <t>High</t>
        </is>
      </c>
      <c r="X318" s="10" t="inlineStr">
        <is>
          <t>High; 3 tests; breakdown level, swing low; role reversal</t>
        </is>
      </c>
      <c r="Y318" s="14" t="n">
        <v>0.49</v>
      </c>
      <c r="Z318" s="11" t="n">
        <v>1.18</v>
      </c>
      <c r="AA318" s="10" t="n">
        <v>4488605</v>
      </c>
      <c r="AB318" s="10" t="n">
        <v>187803234</v>
      </c>
      <c r="AC318" s="10" t="inlineStr">
        <is>
          <t>PASS</t>
        </is>
      </c>
      <c r="AD318" s="14" t="n">
        <v>43.21</v>
      </c>
      <c r="AE318" s="14" t="n">
        <v>43.32</v>
      </c>
      <c r="AF318" s="14" t="n">
        <v>44.39</v>
      </c>
      <c r="AG318" s="12" t="n">
        <v>41.68</v>
      </c>
      <c r="AH318" s="12" t="n">
        <v>-0.35</v>
      </c>
      <c r="AI318" s="12" t="n">
        <v>-19.06</v>
      </c>
      <c r="AJ318" s="8" t="n">
        <v>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46.08</v>
      </c>
      <c r="AO318" s="14" t="n">
        <v>43.21</v>
      </c>
      <c r="AP318" s="14" t="n">
        <v>48.84</v>
      </c>
      <c r="AQ318" s="14" t="n">
        <v>50.68</v>
      </c>
      <c r="AR318" s="14" t="n">
        <v>52.99</v>
      </c>
      <c r="AS318" s="14" t="n">
        <v>368.61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($95.03)</t>
          </r>
        </is>
      </c>
      <c r="C319" s="10" t="inlineStr">
        <is>
          <t>NYQ</t>
        </is>
      </c>
      <c r="D319" s="10" t="inlineStr">
        <is>
          <t>CRH plc</t>
        </is>
      </c>
      <c r="E319" s="10" t="inlineStr">
        <is>
          <t>Strong Buy</t>
        </is>
      </c>
      <c r="F319" s="11" t="n">
        <v>45.62</v>
      </c>
      <c r="G319" s="8" t="n">
        <v>3</v>
      </c>
      <c r="H319" s="12" t="n">
        <v>1.39</v>
      </c>
      <c r="I319" s="10" t="inlineStr">
        <is>
          <t>Normal</t>
        </is>
      </c>
      <c r="J319" s="10" t="n">
        <v>63248596992</v>
      </c>
      <c r="K319" s="20" t="n">
        <v>95.03</v>
      </c>
      <c r="L319" s="10" t="inlineStr">
        <is>
          <t>At Support</t>
        </is>
      </c>
      <c r="M319" s="14" t="n">
        <v>93.73</v>
      </c>
      <c r="N319" s="14" t="n">
        <v>96.23</v>
      </c>
      <c r="O319" s="11" t="n">
        <v>0.05</v>
      </c>
      <c r="P319" s="8" t="n">
        <v>1</v>
      </c>
      <c r="Q319" s="10" t="inlineStr">
        <is>
          <t>Low</t>
        </is>
      </c>
      <c r="R319" s="10" t="inlineStr">
        <is>
          <t>Low; 1 test; breakdown level, volume confirmed</t>
        </is>
      </c>
      <c r="S319" s="14" t="n">
        <v>96.34</v>
      </c>
      <c r="T319" s="14" t="n">
        <v>98.84</v>
      </c>
      <c r="U319" s="11" t="n">
        <v>2.7</v>
      </c>
      <c r="V319" s="8" t="n">
        <v>7</v>
      </c>
      <c r="W319" s="10" t="inlineStr">
        <is>
          <t>High</t>
        </is>
      </c>
      <c r="X319" s="10" t="inlineStr">
        <is>
          <t>High; 7 tests; MA20, breakdown level, swing low, volume confirmed; role reversal</t>
        </is>
      </c>
      <c r="Y319" s="14" t="n">
        <v>1.25</v>
      </c>
      <c r="Z319" s="11" t="n">
        <v>1.32</v>
      </c>
      <c r="AA319" s="10" t="n">
        <v>4700700</v>
      </c>
      <c r="AB319" s="10" t="n">
        <v>446707515</v>
      </c>
      <c r="AC319" s="10" t="inlineStr">
        <is>
          <t>PASS</t>
        </is>
      </c>
      <c r="AD319" s="14" t="n">
        <v>97.36</v>
      </c>
      <c r="AE319" s="14" t="n">
        <v>102.34</v>
      </c>
      <c r="AF319" s="14" t="n">
        <v>111.41</v>
      </c>
      <c r="AG319" s="12" t="n">
        <v>44</v>
      </c>
      <c r="AH319" s="12" t="n">
        <v>-1.97</v>
      </c>
      <c r="AI319" s="12" t="n">
        <v>-31.17</v>
      </c>
      <c r="AJ319" s="8" t="n">
        <v>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104.9</v>
      </c>
      <c r="AO319" s="14" t="n">
        <v>97.36</v>
      </c>
      <c r="AP319" s="14" t="n">
        <v>111.2</v>
      </c>
      <c r="AQ319" s="14" t="n">
        <v>115.39</v>
      </c>
      <c r="AR319" s="14" t="n">
        <v>120.64</v>
      </c>
      <c r="AS319" s="14" t="n">
        <v>314.71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($273.43)</t>
          </r>
        </is>
      </c>
      <c r="C320" s="10" t="inlineStr">
        <is>
          <t>NYQ</t>
        </is>
      </c>
      <c r="D320" s="10" t="inlineStr">
        <is>
          <t>Vulcan Materials Company</t>
        </is>
      </c>
      <c r="E320" s="10" t="inlineStr">
        <is>
          <t>Unavailable</t>
        </is>
      </c>
      <c r="F320" s="11" t="n">
        <v>19.13</v>
      </c>
      <c r="G320" s="8" t="n">
        <v>1</v>
      </c>
      <c r="H320" s="12" t="n">
        <v>1.28</v>
      </c>
      <c r="I320" s="10" t="inlineStr">
        <is>
          <t>Normal</t>
        </is>
      </c>
      <c r="J320" s="10" t="n">
        <v>35478654976</v>
      </c>
      <c r="K320" s="20" t="n">
        <v>273.43</v>
      </c>
      <c r="L320" s="10" t="inlineStr">
        <is>
          <t>At Support</t>
        </is>
      </c>
      <c r="M320" s="14" t="n">
        <v>267.88</v>
      </c>
      <c r="N320" s="14" t="n">
        <v>274.09</v>
      </c>
      <c r="O320" s="11" t="n">
        <v>0.89</v>
      </c>
      <c r="P320" s="8" t="n">
        <v>6</v>
      </c>
      <c r="Q320" s="10" t="inlineStr">
        <is>
          <t>High</t>
        </is>
      </c>
      <c r="R320" s="10" t="inlineStr">
        <is>
          <t>High; 6 tests; breakdown level, swing low, volume confirmed</t>
        </is>
      </c>
      <c r="S320" s="14" t="n">
        <v>275.99</v>
      </c>
      <c r="T320" s="14" t="n">
        <v>282.2</v>
      </c>
      <c r="U320" s="11" t="n">
        <v>2.07</v>
      </c>
      <c r="V320" s="8" t="n">
        <v>7</v>
      </c>
      <c r="W320" s="10" t="inlineStr">
        <is>
          <t>High</t>
        </is>
      </c>
      <c r="X320" s="10" t="inlineStr">
        <is>
          <t>High; 7 tests; MA20, breakdown level, swing low, volume confirmed; role reversal</t>
        </is>
      </c>
      <c r="Y320" s="14" t="n">
        <v>3.11</v>
      </c>
      <c r="Z320" s="11" t="n">
        <v>1.14</v>
      </c>
      <c r="AA320" s="10" t="n">
        <v>1030900</v>
      </c>
      <c r="AB320" s="10" t="n">
        <v>281878979</v>
      </c>
      <c r="AC320" s="10" t="inlineStr">
        <is>
          <t>PASS</t>
        </is>
      </c>
      <c r="AD320" s="14" t="n">
        <v>279.47</v>
      </c>
      <c r="AE320" s="14" t="n">
        <v>287.77</v>
      </c>
      <c r="AF320" s="14" t="n">
        <v>288.11</v>
      </c>
      <c r="AG320" s="12" t="n">
        <v>46.03</v>
      </c>
      <c r="AH320" s="12" t="n">
        <v>-2.9</v>
      </c>
      <c r="AI320" s="12" t="n">
        <v>-21.18</v>
      </c>
      <c r="AJ320" s="8" t="n">
        <v>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303.07</v>
      </c>
      <c r="AO320" s="14" t="n">
        <v>279.47</v>
      </c>
      <c r="AP320" s="14" t="n">
        <v>321.26</v>
      </c>
      <c r="AQ320" s="14" t="n">
        <v>333.38</v>
      </c>
      <c r="AR320" s="14" t="n">
        <v>348.53</v>
      </c>
      <c r="AS320" s="14" t="n">
        <v>303.07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($527.54)</t>
          </r>
        </is>
      </c>
      <c r="C321" s="10" t="inlineStr">
        <is>
          <t>NYQ</t>
        </is>
      </c>
      <c r="D321" s="10" t="inlineStr">
        <is>
          <t>Martin Marietta Materials, Inc.</t>
        </is>
      </c>
      <c r="E321" s="10" t="inlineStr">
        <is>
          <t>Buy</t>
        </is>
      </c>
      <c r="F321" s="11" t="n">
        <v>25.61</v>
      </c>
      <c r="G321" s="8" t="n">
        <v>0</v>
      </c>
      <c r="H321" s="12" t="n">
        <v>1.2</v>
      </c>
      <c r="I321" s="10" t="inlineStr">
        <is>
          <t>Normal</t>
        </is>
      </c>
      <c r="J321" s="10" t="n">
        <v>37489000448</v>
      </c>
      <c r="K321" s="20" t="n">
        <v>527.54</v>
      </c>
      <c r="L321" s="10" t="inlineStr">
        <is>
          <t>Breakdown Below Support</t>
        </is>
      </c>
      <c r="M321" s="14" t="n">
        <v>517.13</v>
      </c>
      <c r="N321" s="14" t="n">
        <v>529.76</v>
      </c>
      <c r="O321" s="11" t="n">
        <v>0.77</v>
      </c>
      <c r="P321" s="8" t="n">
        <v>4</v>
      </c>
      <c r="Q321" s="10" t="inlineStr">
        <is>
          <t>High</t>
        </is>
      </c>
      <c r="R321" s="10" t="inlineStr">
        <is>
          <t>High; 4 tests; breakdown level, swing low, volume confirmed</t>
        </is>
      </c>
      <c r="S321" s="14" t="n">
        <v>539.86</v>
      </c>
      <c r="T321" s="14" t="n">
        <v>552.49</v>
      </c>
      <c r="U321" s="11" t="n">
        <v>3.53</v>
      </c>
      <c r="V321" s="8" t="n">
        <v>3</v>
      </c>
      <c r="W321" s="10" t="inlineStr">
        <is>
          <t>High</t>
        </is>
      </c>
      <c r="X321" s="10" t="inlineStr">
        <is>
          <t>High; 3 tests; MA20, breakdown level, swing low; role reversal</t>
        </is>
      </c>
      <c r="Y321" s="14" t="n">
        <v>6.31</v>
      </c>
      <c r="Z321" s="11" t="n">
        <v>1.2</v>
      </c>
      <c r="AA321" s="10" t="n">
        <v>621620</v>
      </c>
      <c r="AB321" s="10" t="n">
        <v>327926366</v>
      </c>
      <c r="AC321" s="10" t="inlineStr">
        <is>
          <t>PASS</t>
        </is>
      </c>
      <c r="AD321" s="14" t="n">
        <v>544.34</v>
      </c>
      <c r="AE321" s="14" t="n">
        <v>567.41</v>
      </c>
      <c r="AF321" s="14" t="n">
        <v>603.9299999999999</v>
      </c>
      <c r="AG321" s="12" t="n">
        <v>43.83</v>
      </c>
      <c r="AH321" s="12" t="n">
        <v>-9.199999999999999</v>
      </c>
      <c r="AI321" s="12" t="n">
        <v>-32.6</v>
      </c>
      <c r="AJ321" s="8" t="n">
        <v>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593.88</v>
      </c>
      <c r="AO321" s="14" t="n">
        <v>544.34</v>
      </c>
      <c r="AP321" s="14" t="n">
        <v>629.51</v>
      </c>
      <c r="AQ321" s="14" t="n">
        <v>653.27</v>
      </c>
      <c r="AR321" s="14" t="n">
        <v>682.96</v>
      </c>
      <c r="AS321" s="14" t="n">
        <v>0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($139.11)</t>
          </r>
        </is>
      </c>
      <c r="C322" s="10" t="inlineStr">
        <is>
          <t>NYQ</t>
        </is>
      </c>
      <c r="D322" s="10" t="inlineStr">
        <is>
          <t>Vistra Corp.</t>
        </is>
      </c>
      <c r="E322" s="10" t="inlineStr">
        <is>
          <t>Strong Buy</t>
        </is>
      </c>
      <c r="F322" s="11" t="n">
        <v>56.6</v>
      </c>
      <c r="G322" s="8" t="n">
        <v>1</v>
      </c>
      <c r="H322" s="12" t="n">
        <v>1.09</v>
      </c>
      <c r="I322" s="10" t="inlineStr">
        <is>
          <t>Normal</t>
        </is>
      </c>
      <c r="J322" s="10" t="n">
        <v>46706995200</v>
      </c>
      <c r="K322" s="20" t="n">
        <v>139.11</v>
      </c>
      <c r="L322" s="10" t="inlineStr">
        <is>
          <t>At Support</t>
        </is>
      </c>
      <c r="M322" s="14" t="n">
        <v>135.52</v>
      </c>
      <c r="N322" s="14" t="n">
        <v>140.13</v>
      </c>
      <c r="O322" s="11" t="n">
        <v>0.92</v>
      </c>
      <c r="P322" s="8" t="n">
        <v>3</v>
      </c>
      <c r="Q322" s="10" t="inlineStr">
        <is>
          <t>High</t>
        </is>
      </c>
      <c r="R322" s="10" t="inlineStr">
        <is>
          <t>High; 3 tests; breakdown level, swing low</t>
        </is>
      </c>
      <c r="S322" s="14" t="n">
        <v>140.81</v>
      </c>
      <c r="T322" s="14" t="n">
        <v>145.42</v>
      </c>
      <c r="U322" s="11" t="n">
        <v>2.88</v>
      </c>
      <c r="V322" s="8" t="n">
        <v>5</v>
      </c>
      <c r="W322" s="10" t="inlineStr">
        <is>
          <t>High</t>
        </is>
      </c>
      <c r="X322" s="10" t="inlineStr">
        <is>
          <t>High; 5 tests; MA20, breakdown level, swing low, volume confirmed; role reversal</t>
        </is>
      </c>
      <c r="Y322" s="14" t="n">
        <v>2.31</v>
      </c>
      <c r="Z322" s="11" t="n">
        <v>1.66</v>
      </c>
      <c r="AA322" s="10" t="n">
        <v>4894330</v>
      </c>
      <c r="AB322" s="10" t="n">
        <v>680850249</v>
      </c>
      <c r="AC322" s="10" t="inlineStr">
        <is>
          <t>PASS</t>
        </is>
      </c>
      <c r="AD322" s="14" t="n">
        <v>143.96</v>
      </c>
      <c r="AE322" s="14" t="n">
        <v>153.11</v>
      </c>
      <c r="AF322" s="14" t="n">
        <v>159.26</v>
      </c>
      <c r="AG322" s="12" t="n">
        <v>36.69</v>
      </c>
      <c r="AH322" s="12" t="n">
        <v>-4.21</v>
      </c>
      <c r="AI322" s="12" t="n">
        <v>-31.59</v>
      </c>
      <c r="AJ322" s="8" t="n">
        <v>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158.56</v>
      </c>
      <c r="AO322" s="14" t="n">
        <v>143.96</v>
      </c>
      <c r="AP322" s="14" t="n">
        <v>168.07</v>
      </c>
      <c r="AQ322" s="14" t="n">
        <v>174.42</v>
      </c>
      <c r="AR322" s="14" t="n">
        <v>182.34</v>
      </c>
      <c r="AS322" s="14" t="n">
        <v>158.56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($261.87)</t>
          </r>
        </is>
      </c>
      <c r="C323" s="10" t="inlineStr">
        <is>
          <t>NYQ</t>
        </is>
      </c>
      <c r="D323" s="10" t="inlineStr">
        <is>
          <t>L3Harris Technologies, Inc.</t>
        </is>
      </c>
      <c r="E323" s="10" t="inlineStr">
        <is>
          <t>Buy</t>
        </is>
      </c>
      <c r="F323" s="11" t="n">
        <v>30.5</v>
      </c>
      <c r="G323" s="8" t="n">
        <v>0</v>
      </c>
      <c r="H323" s="12" t="n">
        <v>1.07</v>
      </c>
      <c r="I323" s="10" t="inlineStr">
        <is>
          <t>Normal</t>
        </is>
      </c>
      <c r="J323" s="10" t="n">
        <v>48669052928</v>
      </c>
      <c r="K323" s="20" t="n">
        <v>261.87</v>
      </c>
      <c r="L323" s="10" t="inlineStr">
        <is>
          <t>At Support</t>
        </is>
      </c>
      <c r="M323" s="14" t="n">
        <v>259.45</v>
      </c>
      <c r="N323" s="14" t="n">
        <v>265.91</v>
      </c>
      <c r="O323" s="11" t="n">
        <v>0.31</v>
      </c>
      <c r="P323" s="8" t="n">
        <v>1</v>
      </c>
      <c r="Q323" s="10" t="inlineStr">
        <is>
          <t>Low</t>
        </is>
      </c>
      <c r="R323" s="10" t="inlineStr">
        <is>
          <t>Low; 1 test; swing low, volume confirmed</t>
        </is>
      </c>
      <c r="S323" s="14" t="n">
        <v>267.09</v>
      </c>
      <c r="T323" s="14" t="n">
        <v>273.55</v>
      </c>
      <c r="U323" s="11" t="n">
        <v>3.23</v>
      </c>
      <c r="V323" s="8" t="n">
        <v>1</v>
      </c>
      <c r="W323" s="10" t="inlineStr">
        <is>
          <t>Low</t>
        </is>
      </c>
      <c r="X323" s="10" t="inlineStr">
        <is>
          <t>Low; 1 test; swing low; role reversal</t>
        </is>
      </c>
      <c r="Y323" s="14" t="n">
        <v>3.23</v>
      </c>
      <c r="Z323" s="11" t="n">
        <v>1.23</v>
      </c>
      <c r="AA323" s="10" t="n">
        <v>1756760</v>
      </c>
      <c r="AB323" s="10" t="n">
        <v>460042733</v>
      </c>
      <c r="AC323" s="10" t="inlineStr">
        <is>
          <t>PASS</t>
        </is>
      </c>
      <c r="AD323" s="14" t="n">
        <v>282.95</v>
      </c>
      <c r="AE323" s="14" t="n">
        <v>289.2</v>
      </c>
      <c r="AF323" s="14" t="n">
        <v>313.98</v>
      </c>
      <c r="AG323" s="12" t="n">
        <v>33</v>
      </c>
      <c r="AH323" s="12" t="n">
        <v>-5.74</v>
      </c>
      <c r="AI323" s="12" t="n">
        <v>-33.78</v>
      </c>
      <c r="AJ323" s="8" t="n">
        <v>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311.98</v>
      </c>
      <c r="AO323" s="14" t="n">
        <v>282.95</v>
      </c>
      <c r="AP323" s="14" t="n">
        <v>330.7</v>
      </c>
      <c r="AQ323" s="14" t="n">
        <v>343.18</v>
      </c>
      <c r="AR323" s="14" t="n">
        <v>358.78</v>
      </c>
      <c r="AS323" s="14" t="n">
        <v>0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($1,193.06)</t>
          </r>
        </is>
      </c>
      <c r="C324" s="10" t="inlineStr">
        <is>
          <t>NYQ</t>
        </is>
      </c>
      <c r="D324" s="10" t="inlineStr">
        <is>
          <t>TransDigm Group Incorporated</t>
        </is>
      </c>
      <c r="E324" s="10" t="inlineStr">
        <is>
          <t>Buy</t>
        </is>
      </c>
      <c r="F324" s="11" t="n">
        <v>27.64</v>
      </c>
      <c r="G324" s="8" t="n">
        <v>0</v>
      </c>
      <c r="H324" s="12" t="n">
        <v>1.06</v>
      </c>
      <c r="I324" s="10" t="inlineStr">
        <is>
          <t>Normal</t>
        </is>
      </c>
      <c r="J324" s="10" t="n">
        <v>65875243008</v>
      </c>
      <c r="K324" s="20" t="n">
        <v>1193.06</v>
      </c>
      <c r="L324" s="10" t="inlineStr">
        <is>
          <t>At Support</t>
        </is>
      </c>
      <c r="M324" s="14" t="n">
        <v>1186.32</v>
      </c>
      <c r="N324" s="14" t="n">
        <v>1214.87</v>
      </c>
      <c r="O324" s="11" t="n">
        <v>0.63</v>
      </c>
      <c r="P324" s="8" t="n">
        <v>8</v>
      </c>
      <c r="Q324" s="10" t="inlineStr">
        <is>
          <t>High</t>
        </is>
      </c>
      <c r="R324" s="10" t="inlineStr">
        <is>
          <t>High; 8 tests; breakdown level, swing low, volume confirmed</t>
        </is>
      </c>
      <c r="S324" s="14" t="n">
        <v>1208.36</v>
      </c>
      <c r="T324" s="14" t="n">
        <v>1236.9</v>
      </c>
      <c r="U324" s="11" t="n">
        <v>2.48</v>
      </c>
      <c r="V324" s="8" t="n">
        <v>1</v>
      </c>
      <c r="W324" s="10" t="inlineStr">
        <is>
          <t>Low</t>
        </is>
      </c>
      <c r="X324" s="10" t="inlineStr">
        <is>
          <t>Low; 1 test; breakdown level; role reversal</t>
        </is>
      </c>
      <c r="Y324" s="14" t="n">
        <v>14.27</v>
      </c>
      <c r="Z324" s="11" t="n">
        <v>1.2</v>
      </c>
      <c r="AA324" s="10" t="n">
        <v>454850</v>
      </c>
      <c r="AB324" s="10" t="n">
        <v>542663368</v>
      </c>
      <c r="AC324" s="10" t="inlineStr">
        <is>
          <t>PASS</t>
        </is>
      </c>
      <c r="AD324" s="14" t="n">
        <v>1242.9</v>
      </c>
      <c r="AE324" s="14" t="n">
        <v>1265.07</v>
      </c>
      <c r="AF324" s="14" t="n">
        <v>1275.06</v>
      </c>
      <c r="AG324" s="12" t="n">
        <v>41</v>
      </c>
      <c r="AH324" s="12" t="n">
        <v>-14.42</v>
      </c>
      <c r="AI324" s="12" t="n">
        <v>-19.03</v>
      </c>
      <c r="AJ324" s="8" t="n">
        <v>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1372.86</v>
      </c>
      <c r="AO324" s="14" t="n">
        <v>1242.9</v>
      </c>
      <c r="AP324" s="14" t="n">
        <v>1455.23</v>
      </c>
      <c r="AQ324" s="14" t="n">
        <v>1510.15</v>
      </c>
      <c r="AR324" s="14" t="n">
        <v>1578.79</v>
      </c>
      <c r="AS324" s="14" t="n">
        <v>0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($3.12)</t>
          </r>
        </is>
      </c>
      <c r="C325" s="10" t="inlineStr">
        <is>
          <t>NYQ</t>
        </is>
      </c>
      <c r="D325" s="10" t="inlineStr">
        <is>
          <t>Banco Bradesco S.A.</t>
        </is>
      </c>
      <c r="E325" s="10" t="inlineStr">
        <is>
          <t>Buy</t>
        </is>
      </c>
      <c r="F325" s="11" t="n">
        <v>45.52</v>
      </c>
      <c r="G325" s="8" t="n">
        <v>58</v>
      </c>
      <c r="H325" s="12" t="n">
        <v>0.88</v>
      </c>
      <c r="I325" s="10" t="inlineStr">
        <is>
          <t>Normal</t>
        </is>
      </c>
      <c r="J325" s="10" t="n">
        <v>34036484096</v>
      </c>
      <c r="K325" s="20" t="n">
        <v>3.12</v>
      </c>
      <c r="L325" s="10" t="inlineStr">
        <is>
          <t>Breakdown Below Support</t>
        </is>
      </c>
      <c r="M325" s="14" t="n">
        <v>3.03</v>
      </c>
      <c r="N325" s="14" t="n">
        <v>3.13</v>
      </c>
      <c r="O325" s="11" t="n">
        <v>1.43</v>
      </c>
      <c r="P325" s="8" t="n">
        <v>4</v>
      </c>
      <c r="Q325" s="10" t="inlineStr">
        <is>
          <t>High</t>
        </is>
      </c>
      <c r="R325" s="10" t="inlineStr">
        <is>
          <t>High; 4 tests; breakdown level, swing low</t>
        </is>
      </c>
      <c r="S325" s="14" t="n">
        <v>3.24</v>
      </c>
      <c r="T325" s="14" t="n">
        <v>3.34</v>
      </c>
      <c r="U325" s="11" t="n">
        <v>5.28</v>
      </c>
      <c r="V325" s="8" t="n">
        <v>11</v>
      </c>
      <c r="W325" s="10" t="inlineStr">
        <is>
          <t>High</t>
        </is>
      </c>
      <c r="X325" s="10" t="inlineStr">
        <is>
          <t>High; 11 tests; MA20, breakdown level, swing low, volume confirmed; role reversal</t>
        </is>
      </c>
      <c r="Y325" s="14" t="n">
        <v>0.05</v>
      </c>
      <c r="Z325" s="11" t="n">
        <v>1.5</v>
      </c>
      <c r="AA325" s="10" t="n">
        <v>28994330</v>
      </c>
      <c r="AB325" s="10" t="n">
        <v>90607281</v>
      </c>
      <c r="AC325" s="10" t="inlineStr">
        <is>
          <t>PASS</t>
        </is>
      </c>
      <c r="AD325" s="14" t="n">
        <v>3.31</v>
      </c>
      <c r="AE325" s="14" t="n">
        <v>3.41</v>
      </c>
      <c r="AF325" s="14" t="n">
        <v>3.52</v>
      </c>
      <c r="AG325" s="12" t="n">
        <v>39.2</v>
      </c>
      <c r="AH325" s="12" t="n">
        <v>-0.12</v>
      </c>
      <c r="AI325" s="12" t="n">
        <v>-32.11</v>
      </c>
      <c r="AJ325" s="8" t="n">
        <v>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3.73</v>
      </c>
      <c r="AO325" s="14" t="n">
        <v>3.31</v>
      </c>
      <c r="AP325" s="14" t="n">
        <v>3.96</v>
      </c>
      <c r="AQ325" s="14" t="n">
        <v>4.11</v>
      </c>
      <c r="AR325" s="14" t="n">
        <v>4.29</v>
      </c>
      <c r="AS325" s="14" t="n">
        <v>216.5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($156.68)</t>
          </r>
        </is>
      </c>
      <c r="C326" s="10" t="inlineStr">
        <is>
          <t>NYQ</t>
        </is>
      </c>
      <c r="D326" s="10" t="inlineStr">
        <is>
          <t>Reddit, Inc.</t>
        </is>
      </c>
      <c r="E326" s="10" t="inlineStr">
        <is>
          <t>Buy</t>
        </is>
      </c>
      <c r="F326" s="11" t="n">
        <v>37.12</v>
      </c>
      <c r="G326" s="8" t="n">
        <v>0</v>
      </c>
      <c r="H326" s="12" t="n">
        <v>0.67</v>
      </c>
      <c r="I326" s="10" t="inlineStr">
        <is>
          <t>Normal</t>
        </is>
      </c>
      <c r="J326" s="10" t="n">
        <v>30092738560</v>
      </c>
      <c r="K326" s="20" t="n">
        <v>156.68</v>
      </c>
      <c r="L326" s="10" t="inlineStr">
        <is>
          <t>At Resistance</t>
        </is>
      </c>
      <c r="M326" s="14" t="n">
        <v>140.41</v>
      </c>
      <c r="N326" s="14" t="n">
        <v>149.41</v>
      </c>
      <c r="O326" s="11" t="n">
        <v>7.51</v>
      </c>
      <c r="P326" s="8" t="n">
        <v>6</v>
      </c>
      <c r="Q326" s="10" t="inlineStr">
        <is>
          <t>High</t>
        </is>
      </c>
      <c r="R326" s="10" t="inlineStr">
        <is>
          <t>High; 6 tests; breakdown level, swing high, swing low, volume confirmed</t>
        </is>
      </c>
      <c r="S326" s="14" t="n">
        <v>149.96</v>
      </c>
      <c r="T326" s="14" t="n">
        <v>158.97</v>
      </c>
      <c r="U326" s="11" t="n">
        <v>1.42</v>
      </c>
      <c r="V326" s="8" t="n">
        <v>8</v>
      </c>
      <c r="W326" s="10" t="inlineStr">
        <is>
          <t>High</t>
        </is>
      </c>
      <c r="X326" s="10" t="inlineStr">
        <is>
          <t>High; 8 tests; breakout level, swing high, swing low</t>
        </is>
      </c>
      <c r="Y326" s="14" t="n">
        <v>4.5</v>
      </c>
      <c r="Z326" s="11" t="n">
        <v>2.87</v>
      </c>
      <c r="AA326" s="10" t="n">
        <v>9118045</v>
      </c>
      <c r="AB326" s="10" t="n">
        <v>1428660859</v>
      </c>
      <c r="AC326" s="10" t="inlineStr">
        <is>
          <t>PASS</t>
        </is>
      </c>
      <c r="AD326" s="14" t="n">
        <v>159.65</v>
      </c>
      <c r="AE326" s="14" t="n">
        <v>172.6</v>
      </c>
      <c r="AF326" s="14" t="n">
        <v>176.42</v>
      </c>
      <c r="AG326" s="12" t="n">
        <v>43.65</v>
      </c>
      <c r="AH326" s="12" t="n">
        <v>-5.48</v>
      </c>
      <c r="AI326" s="12" t="n">
        <v>-6.36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187.77</v>
      </c>
      <c r="AO326" s="14" t="n">
        <v>159.65</v>
      </c>
      <c r="AP326" s="14" t="n">
        <v>199.04</v>
      </c>
      <c r="AQ326" s="14" t="n">
        <v>206.55</v>
      </c>
      <c r="AR326" s="14" t="n">
        <v>215.93</v>
      </c>
      <c r="AS326" s="14" t="n">
        <v>0</v>
      </c>
    </row>
  </sheetData>
  <autoFilter ref="A1:AS326"/>
  <conditionalFormatting sqref="A2:AS32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2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2026-08-25T13:49:10Z</dcterms:created>
  <dcterms:modified xmlns:dcterms="http://purl.org/dc/terms/" xmlns:xsi="http://www.w3.org/2001/XMLSchema-instance" xsi:type="dcterms:W3CDTF">2026-08-25T13:49:11Z</dcterms:modified>
</cp:coreProperties>
</file>