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8"/>
  <fileSharing readOnlyRecommended="1"/>
  <workbookPr defaultThemeVersion="124226"/>
  <mc:AlternateContent xmlns:mc="http://schemas.openxmlformats.org/markup-compatibility/2006">
    <mc:Choice Requires="x15">
      <x15ac:absPath xmlns:x15ac="http://schemas.microsoft.com/office/spreadsheetml/2010/11/ac" url="https://dukeenergy.sharepoint.com/sites/O365-DukeMyHomeCXApp-RFPLASRHomeServicesApp/Shared Documents/RFP (TASR) Home Services App/"/>
    </mc:Choice>
  </mc:AlternateContent>
  <xr:revisionPtr revIDLastSave="370" documentId="8_{03F52537-E709-4737-9D2F-C3868FFF208A}" xr6:coauthVersionLast="47" xr6:coauthVersionMax="47" xr10:uidLastSave="{6DD13D2C-6817-4BA2-998D-6224155A2422}"/>
  <bookViews>
    <workbookView xWindow="-120" yWindow="-120" windowWidth="29040" windowHeight="15720" xr2:uid="{00000000-000D-0000-FFFF-FFFF00000000}"/>
  </bookViews>
  <sheets>
    <sheet name="Requirements" sheetId="8" r:id="rId1"/>
    <sheet name="Dropdown List" sheetId="5" r:id="rId2"/>
  </sheets>
  <definedNames>
    <definedName name="_xlnm._FilterDatabase" localSheetId="1" hidden="1">'Dropdown List'!$A$1:$A$244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<sst xmlns="http://schemas.openxmlformats.org/spreadsheetml/2006/main" count="158" uniqueCount="115">
  <si>
    <t>Requirement Name</t>
  </si>
  <si>
    <t>Description
&lt;Be specific and make it clear to all audiences including the appropriate high-level facts (who, what, when, where and how)&gt;</t>
  </si>
  <si>
    <t>Type</t>
  </si>
  <si>
    <t>Claim Initiation</t>
  </si>
  <si>
    <t>Allow users to select between surge protection claims and warranty claims, enable users to select affected items from their home inventory</t>
  </si>
  <si>
    <t>Functional</t>
  </si>
  <si>
    <t>Claim Documentation</t>
  </si>
  <si>
    <t>Provide guided assessment for evaluating damage, allow users to upload photos and documentation of damage, automatically verify warranty status for claimed items</t>
  </si>
  <si>
    <t>Claim Submission</t>
  </si>
  <si>
    <t>Provide comprehensive claim form with pre-populated fields, allow users to review claim details before submission</t>
  </si>
  <si>
    <t>Claims Tracking</t>
  </si>
  <si>
    <t>Provide status on claim progress</t>
  </si>
  <si>
    <t>Contractor Search</t>
  </si>
  <si>
    <t>Identify and prioritize contractors available for emergency services near the customer</t>
  </si>
  <si>
    <t>Coverage</t>
  </si>
  <si>
    <t>Be able to Enroll, Unenroll, Upgrade and Downgrade Home Protection Plans</t>
  </si>
  <si>
    <t>Dashboard - Home View</t>
  </si>
  <si>
    <t>Display user name and property card, provide immediate access to key functions, show latest interactions and updates, highlight time-sensitive items</t>
  </si>
  <si>
    <t>Dashboard - Inventory View</t>
  </si>
  <si>
    <t>Organize inventory by category, provide summary of inventory items, enable quick inventory expansion</t>
  </si>
  <si>
    <t>Dashboard - Service View</t>
  </si>
  <si>
    <t>Display past service records, enable quick service scheduling, track warranty claims, enable contractors to update status</t>
  </si>
  <si>
    <t>Dashboard - Notifications</t>
  </si>
  <si>
    <t>Centralize all notifications, customize notification experience, enable visualization to view full details</t>
  </si>
  <si>
    <t>Dashboard - Service Request Status</t>
  </si>
  <si>
    <t>Provide status on service request progress</t>
  </si>
  <si>
    <t>Decision Trees</t>
  </si>
  <si>
    <t>Appropriate service path, available time slots, service pricing, item eligibility for claim, claim routing to appropriate process, necessary documentation</t>
  </si>
  <si>
    <t>DIY - Educational Content</t>
  </si>
  <si>
    <t xml:space="preserve">Provide professionally created how-to guides for home repairs, maintenance, and upgrades; Offer free or exclusive access to educational video content on home improvement, maintenance tips, and energy efficiency; Add manuals to home profile for systems, appliances, and equipment specific to the home </t>
  </si>
  <si>
    <t>DIY - Integration</t>
  </si>
  <si>
    <t>Link DIY content directly to items in the user's home inventory, Allow users to easily transition from DIY attempts to professional service booking</t>
  </si>
  <si>
    <t>Home Inventory - Onboarding</t>
  </si>
  <si>
    <t>Allow users to easily add home inventory items during app setup including wizard, Pre-populate common appliances based on home type</t>
  </si>
  <si>
    <t>Home Inventory - Inventory Dashboard</t>
  </si>
  <si>
    <t>Centralized view of all home assets for inventory management including ability to add new items, view &amp; manage items, enable booking service directly from items</t>
  </si>
  <si>
    <t>Home Inventory - Home Health Dashboard</t>
  </si>
  <si>
    <t>Monitor overall home condition, home health score</t>
  </si>
  <si>
    <t>Home Inventory - Privacy Controls</t>
  </si>
  <si>
    <t>Protect sensitive home inventory data</t>
  </si>
  <si>
    <t>Compliance</t>
  </si>
  <si>
    <t>Home Inventory - Preferred Service Providers</t>
  </si>
  <si>
    <t>Link inventory items to qualified service providers, store preferred contractors, track contractor performance history</t>
  </si>
  <si>
    <t>Home Inventory - Integration</t>
  </si>
  <si>
    <t>Connect to service providers, Handle service payments, Access product information, Manage inventory documentation, Deliver alerts and reminders</t>
  </si>
  <si>
    <t>Home Inventory - Data Migration</t>
  </si>
  <si>
    <t>Bringing existing data into system, Protecting user data</t>
  </si>
  <si>
    <t>Data Management</t>
  </si>
  <si>
    <t>Home Inventory - Document Library</t>
  </si>
  <si>
    <t>Central storage for home documents</t>
  </si>
  <si>
    <t>Home Inventory - Photo Documentation</t>
  </si>
  <si>
    <t>Visual inventory records</t>
  </si>
  <si>
    <t>Home Inventory - Maintenance History</t>
  </si>
  <si>
    <t>Track service and repairs</t>
  </si>
  <si>
    <t>Integration - API's Duke Energy Systems</t>
  </si>
  <si>
    <t>Connect with Duke backend systems</t>
  </si>
  <si>
    <t>Integration - Data Sync Account Information</t>
  </si>
  <si>
    <t>Synchronize customer data across systems</t>
  </si>
  <si>
    <t>Integration - Security Standards</t>
  </si>
  <si>
    <t>Meet Duke Energy security requirements</t>
  </si>
  <si>
    <t>Integration - Contractor Systems</t>
  </si>
  <si>
    <t>Seamlessly connect contractor systems with customer app</t>
  </si>
  <si>
    <t>MyHome Inventory Page - Properties Selector</t>
  </si>
  <si>
    <t>Allow users to manage multiple properties under one account, Enable users to view and edit property information</t>
  </si>
  <si>
    <t>MyHome Inventory Page - Upcoming Maintenance</t>
  </si>
  <si>
    <t>Schedule and track upcoming maintenance tasks, Notify users of upcoming maintenance needs</t>
  </si>
  <si>
    <t>My Profile - Entry &amp; Login</t>
  </si>
  <si>
    <t>Allow users to create accounts with minimal friction, Allow limited app functionality without login</t>
  </si>
  <si>
    <t>My Profile - Security</t>
  </si>
  <si>
    <t>Multi Factor Authentication</t>
  </si>
  <si>
    <t>My Profile - Profile Management</t>
  </si>
  <si>
    <t>Capture essential user information, Support multiple service addresses under one account - Shortcut to inventory section, Allow users to set communication and reminders notification preferences</t>
  </si>
  <si>
    <t>My Profile - My Account Management</t>
  </si>
  <si>
    <t xml:space="preserve">Provide account summary, Manage payment information, View past services and purchases - Shortcut to inventory section </t>
  </si>
  <si>
    <t>My Profile - Contractor Management</t>
  </si>
  <si>
    <t>Display contractor information, Allow feedback on service quality, Enable direct contractor contact</t>
  </si>
  <si>
    <t>My Profile - Privacy Controls</t>
  </si>
  <si>
    <t>Manage data sharing permissions</t>
  </si>
  <si>
    <t>My Profile - Subscriptions</t>
  </si>
  <si>
    <t>Display and manage user's service plans, Allow users to manage payment information</t>
  </si>
  <si>
    <t>My Profile - Transaction History</t>
  </si>
  <si>
    <t>Show payment history and invoices</t>
  </si>
  <si>
    <t>My Profile - Quick Dashboard</t>
  </si>
  <si>
    <t>Provide shortcuts to key profile functions, Enable quick access to service booking, Provide quick access to claims process, Enable quick access to inventory management</t>
  </si>
  <si>
    <t>Nav Bar</t>
  </si>
  <si>
    <t>Logo component contains the logo (image) and provide with the access to the Home page on all pages of the App, Header account component allows user to access My Account component, Header cart icon represents the number of products added to the cart and allows to access Shopping cart component, Header search field allows users to perform inventory and services search</t>
  </si>
  <si>
    <t>Sales Transactions - Payment Integration</t>
  </si>
  <si>
    <t>Enable seamless, secure in-app payments for services</t>
  </si>
  <si>
    <t>Sales Transactions - Plan Validation</t>
  </si>
  <si>
    <t>Verify customer's plan and eligibility for services</t>
  </si>
  <si>
    <t>Sales Transactions - Payment Notifications</t>
  </si>
  <si>
    <t>Send notifications for payment events</t>
  </si>
  <si>
    <t>Sales Transactions - Payment Processing</t>
  </si>
  <si>
    <t>Enable contractors to collect trip charges on-site for non-covered items, Process deductibles for covered services, Enable payment for non-covered items or costs exceeding coverage limits, Enable contractors to collect payments securely on-site</t>
  </si>
  <si>
    <t>Sales Transactions - Coverage Limit Display</t>
  </si>
  <si>
    <t>Show remaining coverage limits for customer plans</t>
  </si>
  <si>
    <t>Service Booking - Booking</t>
  </si>
  <si>
    <t>Allow customers to book services instantly based on real-time contractor availability in calendar, Allow scheduling of routine maintenance services, Enable users to cancel or reschedule services, enforce cancellation policy</t>
  </si>
  <si>
    <t>Service Booking - Service Request</t>
  </si>
  <si>
    <t>Enable customers to book contractors with one click based on home inventory, Offer expedited booking for urgent service requests</t>
  </si>
  <si>
    <t>Service Booking - Contractor Management</t>
  </si>
  <si>
    <t>Display verified contractor profiles with certifications and credentials, Provide customer reviews and ratings for contractors</t>
  </si>
  <si>
    <t>Service Booking - Communication</t>
  </si>
  <si>
    <t>Enable direct communication between customers and contractors, notify customer of contractor status</t>
  </si>
  <si>
    <t>Service Booking - Confirmation</t>
  </si>
  <si>
    <t>Confirmation &amp; Payment (If Applicable)</t>
  </si>
  <si>
    <t>Tab Bar Navigation</t>
  </si>
  <si>
    <t>Tab bar Navigation shall provide main navigation through a tab pattern and shall be represented as a tab bar, Magic Tab bar button navigation</t>
  </si>
  <si>
    <t>Claim Tracking</t>
  </si>
  <si>
    <t>Enable direct communication regarding the claim</t>
  </si>
  <si>
    <t>Claim Resolution</t>
  </si>
  <si>
    <t>Process payments for approved claims</t>
  </si>
  <si>
    <t>Claims Administration/History</t>
  </si>
  <si>
    <t>Maintain comprehensive history of all claims</t>
  </si>
  <si>
    <t>Reporting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</si>
</sst>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sz val="10"/>
      <color rgb="FF000000"/>
      <name val="Arial"/>
      <family val="2"/>
    </font>
    <font>
      <b/>
      <sz val="11"/>
      <color theme="1"/>
      <name val="Calibri"/>
      <family val="2"/>
      <scheme val="minor"/>
    </font>
    <font>
      <sz val="11"/>
      <color theme="1"/>
      <name val="Arial Narrow"/>
      <family val="2"/>
    </font>
    <font>
      <sz val="11"/>
      <name val="Arial Narrow"/>
      <family val="2"/>
    </font>
    <font>
      <sz val="11"/>
      <color rgb="FF000000"/>
      <name val="Arial Narrow"/>
      <family val="2"/>
    </font>
    <font>
      <sz val="11"/>
      <color rgb="FF040C28"/>
      <name val="Arial Narrow"/>
      <family val="2"/>
    </font>
    <font>
      <b/>
      <sz val="11"/>
      <color theme="0"/>
      <name val="Arial Narrow"/>
      <family val="2"/>
    </font>
    <font>
      <sz val="8"/>
      <name val="Calibri"/>
      <family val="2"/>
      <scheme val="minor"/>
    </font>
  </fonts>
  <fills count="4">
    <fill>
      <patternFill patternType="none"/>
    </fill>
    <fill>
      <patternFill patternType="gray125"/>
    </fill>
    <fill>
      <patternFill patternType="solid">
        <fgColor theme="3" tint="0.59999389629810485"/>
        <bgColor indexed="64"/>
      </patternFill>
    </fill>
    <fill>
      <patternFill patternType="solid">
        <fgColor rgb="FF00B0F0"/>
        <bgColor indexed="64"/>
      </patternFill>
    </fill>
  </fills>
  <borders count="1">
    <border>
      <left/>
      <right/>
      <top/>
      <bottom/>
      <diagonal/>
    </border>
  </borders>
  <cellStyleXfs count="2">
    <xf numFmtId="0" fontId="0" fillId="0" borderId="0"/>
    <xf numFmtId="0" fontId="1" fillId="0" borderId="0"/>
  </cellStyleXfs>
  <cellXfs count="11">
    <xf numFmtId="0" fontId="0" fillId="0" borderId="0" xfId="0"/>
    <xf numFmtId="0" fontId="2" fillId="2" borderId="0" xfId="0" applyFont="1" applyFill="1"/>
    <xf numFmtId="0" fontId="3" fillId="0" borderId="0" xfId="0" applyFont="1" applyAlignment="1">
      <alignment horizontal="left" vertical="top" wrapText="1"/>
    </xf>
    <xf numFmtId="0" fontId="3" fillId="0" borderId="0" xfId="0" applyFont="1" applyAlignment="1">
      <alignment vertical="top" wrapText="1"/>
    </xf>
    <xf numFmtId="0" fontId="4" fillId="0" borderId="0" xfId="0" applyFont="1" applyAlignment="1">
      <alignment vertical="top" wrapText="1"/>
    </xf>
    <xf numFmtId="0" fontId="4" fillId="0" borderId="0" xfId="0" applyFont="1" applyAlignment="1">
      <alignment horizontal="left" vertical="top" wrapText="1"/>
    </xf>
    <xf numFmtId="0" fontId="5" fillId="0" borderId="0" xfId="0" applyFont="1" applyAlignment="1">
      <alignment vertical="top" wrapText="1"/>
    </xf>
    <xf numFmtId="0" fontId="6" fillId="0" borderId="0" xfId="0" applyFont="1" applyAlignment="1">
      <alignment vertical="top" wrapText="1"/>
    </xf>
    <xf numFmtId="0" fontId="7" fillId="3" borderId="0" xfId="0" applyFont="1" applyFill="1" applyAlignment="1">
      <alignment vertical="top" wrapText="1"/>
    </xf>
    <xf numFmtId="0" fontId="7" fillId="3" borderId="0" xfId="0" applyFont="1" applyFill="1" applyAlignment="1">
      <alignment horizontal="left" vertical="top" wrapText="1"/>
    </xf>
    <xf numFmtId="0" fontId="0" fillId="0" borderId="0" xfId="0" applyAlignment="1">
      <alignment horizontal="left" vertical="top"/>
    </xf>
  </cellXfs>
  <cellStyles count="2">
    <cellStyle name="Normal" xfId="0" builtinId="0"/>
    <cellStyle name="Normal 2" xfId="1" xr:uid="{00000000-0005-0000-0000-000001000000}"/>
  </cellStyles>
  <dxfs count="1">
    <dxf>
      <font>
        <color rgb="FF9C0006"/>
      </font>
      <fill>
        <patternFill>
          <bgColor rgb="FFFFC7CE"/>
        </patternFill>
      </fill>
    </dxf>
  </dxfs>
  <tableStyles count="0" defaultTableStyle="TableStyleMedium2" defaultPivotStyle="PivotStyleLight16"/>
  <colors>
    <mruColors>
      <color rgb="FF9DCEFC"/>
      <color rgb="FFF2DCDB"/>
      <color rgb="FF92C6F7"/>
      <color rgb="FF8DC4F7"/>
      <color rgb="FF8CC2F5"/>
      <color rgb="FFA4CEF5"/>
      <color rgb="FF91C0ED"/>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AE5CC-EC75-408B-BC79-16A2B43D167D}">
  <dimension ref="A1:E55"/>
  <sheetViews>
    <sheetView tabSelected="1" zoomScale="130" zoomScaleNormal="130" workbookViewId="0">
      <selection activeCell="B9" sqref="B9"/>
    </sheetView>
  </sheetViews>
  <sheetFormatPr defaultColWidth="8.7109375" defaultRowHeight="16.5"/>
  <cols>
    <col min="1" max="1" width="44" style="3" customWidth="1"/>
    <col min="2" max="2" width="55.28515625" style="3" customWidth="1"/>
    <col min="3" max="3" width="24.140625" style="3" customWidth="1"/>
    <col min="4" max="4" width="28.28515625" style="3" customWidth="1"/>
    <col min="5" max="16384" width="8.7109375" style="3"/>
  </cols>
  <sheetData>
    <row r="1" spans="1:5" ht="59.1" customHeight="1">
      <c r="A1" s="8" t="s">
        <v>0</v>
      </c>
      <c r="B1" s="8" t="s">
        <v>1</v>
      </c>
      <c r="C1" s="9" t="s">
        <v>2</v>
      </c>
      <c r="D1" s="2"/>
      <c r="E1" s="2"/>
    </row>
    <row r="2" spans="1:5" s="4" customFormat="1" ht="34.5" customHeight="1">
      <c r="A2" s="3" t="s">
        <v>3</v>
      </c>
      <c r="B2" s="3" t="s">
        <v>4</v>
      </c>
      <c r="C2" s="3" t="s">
        <v>5</v>
      </c>
      <c r="D2" s="2"/>
      <c r="E2" s="2"/>
    </row>
    <row r="3" spans="1:5" s="4" customFormat="1" ht="49.5">
      <c r="A3" s="3" t="s">
        <v>6</v>
      </c>
      <c r="B3" s="5" t="s">
        <v>7</v>
      </c>
      <c r="C3" s="3" t="s">
        <v>5</v>
      </c>
      <c r="D3" s="2"/>
      <c r="E3" s="2"/>
    </row>
    <row r="4" spans="1:5" ht="33">
      <c r="A4" s="3" t="s">
        <v>8</v>
      </c>
      <c r="B4" s="4" t="s">
        <v>9</v>
      </c>
      <c r="C4" s="3" t="s">
        <v>5</v>
      </c>
    </row>
    <row r="5" spans="1:5">
      <c r="A5" s="6" t="s">
        <v>10</v>
      </c>
      <c r="B5" s="7" t="s">
        <v>11</v>
      </c>
      <c r="C5" s="3" t="s">
        <v>5</v>
      </c>
    </row>
    <row r="6" spans="1:5" ht="33">
      <c r="A6" s="3" t="s">
        <v>12</v>
      </c>
      <c r="B6" s="3" t="s">
        <v>13</v>
      </c>
      <c r="C6" s="3" t="s">
        <v>5</v>
      </c>
    </row>
    <row r="7" spans="1:5" ht="33">
      <c r="A7" s="3" t="s">
        <v>14</v>
      </c>
      <c r="B7" s="3" t="s">
        <v>15</v>
      </c>
      <c r="C7" s="3" t="s">
        <v>5</v>
      </c>
    </row>
    <row r="8" spans="1:5" ht="49.5">
      <c r="A8" s="3" t="s">
        <v>16</v>
      </c>
      <c r="B8" s="3" t="s">
        <v>17</v>
      </c>
      <c r="C8" s="3" t="s">
        <v>5</v>
      </c>
    </row>
    <row r="9" spans="1:5" ht="33">
      <c r="A9" s="3" t="s">
        <v>18</v>
      </c>
      <c r="B9" s="3" t="s">
        <v>19</v>
      </c>
      <c r="C9" s="3" t="s">
        <v>5</v>
      </c>
    </row>
    <row r="10" spans="1:5" ht="33">
      <c r="A10" s="3" t="s">
        <v>20</v>
      </c>
      <c r="B10" s="3" t="s">
        <v>21</v>
      </c>
      <c r="C10" s="3" t="s">
        <v>5</v>
      </c>
    </row>
    <row r="11" spans="1:5" ht="33">
      <c r="A11" s="3" t="s">
        <v>22</v>
      </c>
      <c r="B11" s="3" t="s">
        <v>23</v>
      </c>
      <c r="C11" s="3" t="s">
        <v>5</v>
      </c>
      <c r="E11" s="10"/>
    </row>
    <row r="12" spans="1:5">
      <c r="A12" s="3" t="s">
        <v>24</v>
      </c>
      <c r="B12" s="3" t="s">
        <v>25</v>
      </c>
      <c r="C12" s="3" t="s">
        <v>5</v>
      </c>
    </row>
    <row r="13" spans="1:5" ht="49.5">
      <c r="A13" s="3" t="s">
        <v>26</v>
      </c>
      <c r="B13" s="3" t="s">
        <v>27</v>
      </c>
      <c r="C13" s="3" t="s">
        <v>5</v>
      </c>
    </row>
    <row r="14" spans="1:5" ht="82.5">
      <c r="A14" s="3" t="s">
        <v>28</v>
      </c>
      <c r="B14" s="3" t="s">
        <v>29</v>
      </c>
      <c r="C14" s="3" t="s">
        <v>5</v>
      </c>
    </row>
    <row r="15" spans="1:5" ht="49.5">
      <c r="A15" s="3" t="s">
        <v>30</v>
      </c>
      <c r="B15" s="3" t="s">
        <v>31</v>
      </c>
      <c r="C15" s="3" t="s">
        <v>5</v>
      </c>
    </row>
    <row r="16" spans="1:5" ht="49.5">
      <c r="A16" s="3" t="s">
        <v>32</v>
      </c>
      <c r="B16" s="3" t="s">
        <v>33</v>
      </c>
      <c r="C16" s="3" t="s">
        <v>5</v>
      </c>
    </row>
    <row r="17" spans="1:3" ht="49.5">
      <c r="A17" s="3" t="s">
        <v>34</v>
      </c>
      <c r="B17" s="3" t="s">
        <v>35</v>
      </c>
      <c r="C17" s="3" t="s">
        <v>5</v>
      </c>
    </row>
    <row r="18" spans="1:3">
      <c r="A18" s="3" t="s">
        <v>36</v>
      </c>
      <c r="B18" s="3" t="s">
        <v>37</v>
      </c>
      <c r="C18" s="3" t="s">
        <v>5</v>
      </c>
    </row>
    <row r="19" spans="1:3">
      <c r="A19" s="3" t="s">
        <v>38</v>
      </c>
      <c r="B19" s="3" t="s">
        <v>39</v>
      </c>
      <c r="C19" s="3" t="s">
        <v>40</v>
      </c>
    </row>
    <row r="20" spans="1:3" ht="33">
      <c r="A20" s="3" t="s">
        <v>41</v>
      </c>
      <c r="B20" s="3" t="s">
        <v>42</v>
      </c>
      <c r="C20" s="3" t="s">
        <v>5</v>
      </c>
    </row>
    <row r="21" spans="1:3" ht="49.5">
      <c r="A21" s="3" t="s">
        <v>43</v>
      </c>
      <c r="B21" s="3" t="s">
        <v>44</v>
      </c>
      <c r="C21" s="3" t="s">
        <v>5</v>
      </c>
    </row>
    <row r="22" spans="1:3">
      <c r="A22" s="3" t="s">
        <v>45</v>
      </c>
      <c r="B22" s="3" t="s">
        <v>46</v>
      </c>
      <c r="C22" s="3" t="s">
        <v>47</v>
      </c>
    </row>
    <row r="23" spans="1:3">
      <c r="A23" s="3" t="s">
        <v>48</v>
      </c>
      <c r="B23" s="3" t="s">
        <v>49</v>
      </c>
      <c r="C23" s="3" t="s">
        <v>5</v>
      </c>
    </row>
    <row r="24" spans="1:3">
      <c r="A24" s="3" t="s">
        <v>50</v>
      </c>
      <c r="B24" s="3" t="s">
        <v>51</v>
      </c>
      <c r="C24" s="3" t="s">
        <v>5</v>
      </c>
    </row>
    <row r="25" spans="1:3">
      <c r="A25" s="3" t="s">
        <v>52</v>
      </c>
      <c r="B25" s="3" t="s">
        <v>53</v>
      </c>
      <c r="C25" s="3" t="s">
        <v>5</v>
      </c>
    </row>
    <row r="26" spans="1:3">
      <c r="A26" s="3" t="s">
        <v>54</v>
      </c>
      <c r="B26" s="3" t="s">
        <v>55</v>
      </c>
      <c r="C26" s="3" t="s">
        <v>47</v>
      </c>
    </row>
    <row r="27" spans="1:3">
      <c r="A27" s="3" t="s">
        <v>56</v>
      </c>
      <c r="B27" s="3" t="s">
        <v>57</v>
      </c>
      <c r="C27" s="3" t="s">
        <v>47</v>
      </c>
    </row>
    <row r="28" spans="1:3">
      <c r="A28" s="3" t="s">
        <v>58</v>
      </c>
      <c r="B28" s="3" t="s">
        <v>59</v>
      </c>
      <c r="C28" s="3" t="s">
        <v>40</v>
      </c>
    </row>
    <row r="29" spans="1:3">
      <c r="A29" s="3" t="s">
        <v>60</v>
      </c>
      <c r="B29" s="3" t="s">
        <v>61</v>
      </c>
      <c r="C29" s="3" t="s">
        <v>5</v>
      </c>
    </row>
    <row r="30" spans="1:3" ht="33">
      <c r="A30" s="3" t="s">
        <v>62</v>
      </c>
      <c r="B30" s="3" t="s">
        <v>63</v>
      </c>
      <c r="C30" s="3" t="s">
        <v>5</v>
      </c>
    </row>
    <row r="31" spans="1:3" ht="33">
      <c r="A31" s="3" t="s">
        <v>64</v>
      </c>
      <c r="B31" s="3" t="s">
        <v>65</v>
      </c>
      <c r="C31" s="3" t="s">
        <v>5</v>
      </c>
    </row>
    <row r="32" spans="1:3" ht="33">
      <c r="A32" s="3" t="s">
        <v>66</v>
      </c>
      <c r="B32" s="3" t="s">
        <v>67</v>
      </c>
      <c r="C32" s="3" t="s">
        <v>5</v>
      </c>
    </row>
    <row r="33" spans="1:3">
      <c r="A33" s="3" t="s">
        <v>68</v>
      </c>
      <c r="B33" s="3" t="s">
        <v>69</v>
      </c>
      <c r="C33" s="3" t="s">
        <v>40</v>
      </c>
    </row>
    <row r="34" spans="1:3" ht="49.5">
      <c r="A34" s="3" t="s">
        <v>70</v>
      </c>
      <c r="B34" s="3" t="s">
        <v>71</v>
      </c>
      <c r="C34" s="3" t="s">
        <v>5</v>
      </c>
    </row>
    <row r="35" spans="1:3" ht="33">
      <c r="A35" s="3" t="s">
        <v>72</v>
      </c>
      <c r="B35" s="3" t="s">
        <v>73</v>
      </c>
      <c r="C35" s="3" t="s">
        <v>5</v>
      </c>
    </row>
    <row r="36" spans="1:3" ht="33">
      <c r="A36" s="3" t="s">
        <v>74</v>
      </c>
      <c r="B36" s="3" t="s">
        <v>75</v>
      </c>
      <c r="C36" s="3" t="s">
        <v>5</v>
      </c>
    </row>
    <row r="37" spans="1:3">
      <c r="A37" s="3" t="s">
        <v>76</v>
      </c>
      <c r="B37" s="3" t="s">
        <v>77</v>
      </c>
      <c r="C37" s="3" t="s">
        <v>5</v>
      </c>
    </row>
    <row r="38" spans="1:3" ht="33">
      <c r="A38" s="3" t="s">
        <v>78</v>
      </c>
      <c r="B38" s="3" t="s">
        <v>79</v>
      </c>
      <c r="C38" s="3" t="s">
        <v>5</v>
      </c>
    </row>
    <row r="39" spans="1:3">
      <c r="A39" s="3" t="s">
        <v>80</v>
      </c>
      <c r="B39" s="3" t="s">
        <v>81</v>
      </c>
      <c r="C39" s="3" t="s">
        <v>5</v>
      </c>
    </row>
    <row r="40" spans="1:3" ht="49.5">
      <c r="A40" s="3" t="s">
        <v>82</v>
      </c>
      <c r="B40" s="3" t="s">
        <v>83</v>
      </c>
      <c r="C40" s="3" t="s">
        <v>5</v>
      </c>
    </row>
    <row r="41" spans="1:3" ht="99">
      <c r="A41" s="3" t="s">
        <v>84</v>
      </c>
      <c r="B41" s="3" t="s">
        <v>85</v>
      </c>
      <c r="C41" s="3" t="s">
        <v>5</v>
      </c>
    </row>
    <row r="42" spans="1:3">
      <c r="A42" s="3" t="s">
        <v>86</v>
      </c>
      <c r="B42" s="3" t="s">
        <v>87</v>
      </c>
      <c r="C42" s="3" t="s">
        <v>5</v>
      </c>
    </row>
    <row r="43" spans="1:3">
      <c r="A43" s="3" t="s">
        <v>88</v>
      </c>
      <c r="B43" s="3" t="s">
        <v>89</v>
      </c>
      <c r="C43" s="3" t="s">
        <v>5</v>
      </c>
    </row>
    <row r="44" spans="1:3">
      <c r="A44" s="3" t="s">
        <v>90</v>
      </c>
      <c r="B44" s="3" t="s">
        <v>91</v>
      </c>
    </row>
    <row r="45" spans="1:3" ht="66">
      <c r="A45" s="3" t="s">
        <v>92</v>
      </c>
      <c r="B45" s="3" t="s">
        <v>93</v>
      </c>
    </row>
    <row r="46" spans="1:3">
      <c r="A46" s="3" t="s">
        <v>94</v>
      </c>
      <c r="B46" s="3" t="s">
        <v>95</v>
      </c>
    </row>
    <row r="47" spans="1:3" ht="66">
      <c r="A47" s="3" t="s">
        <v>96</v>
      </c>
      <c r="B47" s="3" t="s">
        <v>97</v>
      </c>
    </row>
    <row r="48" spans="1:3" ht="33">
      <c r="A48" s="3" t="s">
        <v>98</v>
      </c>
      <c r="B48" s="3" t="s">
        <v>99</v>
      </c>
    </row>
    <row r="49" spans="1:2" ht="33">
      <c r="A49" s="3" t="s">
        <v>100</v>
      </c>
      <c r="B49" s="3" t="s">
        <v>101</v>
      </c>
    </row>
    <row r="50" spans="1:2" ht="33">
      <c r="A50" s="3" t="s">
        <v>102</v>
      </c>
      <c r="B50" s="3" t="s">
        <v>103</v>
      </c>
    </row>
    <row r="51" spans="1:2">
      <c r="A51" s="3" t="s">
        <v>104</v>
      </c>
      <c r="B51" s="3" t="s">
        <v>105</v>
      </c>
    </row>
    <row r="52" spans="1:2" ht="49.5">
      <c r="A52" s="3" t="s">
        <v>106</v>
      </c>
      <c r="B52" s="3" t="s">
        <v>107</v>
      </c>
    </row>
    <row r="53" spans="1:2">
      <c r="A53" s="3" t="s">
        <v>108</v>
      </c>
      <c r="B53" s="3" t="s">
        <v>109</v>
      </c>
    </row>
    <row r="54" spans="1:2">
      <c r="A54" s="3" t="s">
        <v>110</v>
      </c>
      <c r="B54" s="3" t="s">
        <v>111</v>
      </c>
    </row>
    <row r="55" spans="1:2">
      <c r="A55" s="3" t="s">
        <v>112</v>
      </c>
      <c r="B55" s="3" t="s">
        <v>113</v>
      </c>
    </row>
  </sheetData>
  <sortState xmlns:xlrd2="http://schemas.microsoft.com/office/spreadsheetml/2017/richdata2" ref="A2:C5">
    <sortCondition ref="C2:C5"/>
    <sortCondition ref="A2:A5"/>
  </sortState>
  <phoneticPr fontId="8" type="noConversion"/>
  <conditionalFormatting sqref="A1:A3">
    <cfRule type="duplicateValues" dxfId="0" priority="2"/>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D53709ED-6A27-4C8F-B44B-6A695B1B6D64}">
          <x14:formula1>
            <xm:f>'Dropdown List'!$A$2:$A$10</xm:f>
          </x14:formula1>
          <xm:sqref>C1:C1048576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018E5-E428-4F61-B36B-E18647C47BE7}">
  <dimension ref="A1:A5"/>
  <sheetViews>
    <sheetView zoomScaleNormal="100" workbookViewId="0">
      <selection activeCell="A5" sqref="A5"/>
    </sheetView>
  </sheetViews>
  <sheetFormatPr defaultRowHeight="15"/>
  <cols>
    <col min="1" max="1" width="19.5703125" customWidth="1"/>
  </cols>
  <sheetData>
    <row r="1" spans="1:1">
      <c r="A1" s="1" t="s">
        <v>2</v>
      </c>
    </row>
    <row r="2" spans="1:1">
      <c r="A2" t="s">
        <v>40</v>
      </c>
    </row>
    <row r="3" spans="1:1">
      <c r="A3" t="s">
        <v>5</v>
      </c>
    </row>
    <row r="4" spans="1:1">
      <c r="A4" t="s">
        <v>47</v>
      </c>
    </row>
    <row r="5" spans="1:1">
      <c r="A5" t="s">
        <v>114</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DCB80FD0314D34B90AA42A96A592FC9" ma:contentTypeVersion="9" ma:contentTypeDescription="Create a new document." ma:contentTypeScope="" ma:versionID="00e798ed52e056fd2c8f685c7b0a27bd">
  <xsd:schema xmlns:xsd="http://www.w3.org/2001/XMLSchema" xmlns:xs="http://www.w3.org/2001/XMLSchema" xmlns:p="http://schemas.microsoft.com/office/2006/metadata/properties" xmlns:ns2="2bcd3bfd-5d02-4993-a610-21893593cb18" targetNamespace="http://schemas.microsoft.com/office/2006/metadata/properties" ma:root="true" ma:fieldsID="2ae16a3d4b67fecf1cc7973f60593914" ns2:_="">
    <xsd:import namespace="2bcd3bfd-5d02-4993-a610-21893593cb1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cd3bfd-5d02-4993-a610-21893593cb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f6a659c-b33e-46f9-a878-2211c7a73f6f"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bcd3bfd-5d02-4993-a610-21893593cb1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0B55A06-6C0C-43D8-A94D-1A5E7EA598EC}"/>
</file>

<file path=customXml/itemProps2.xml><?xml version="1.0" encoding="utf-8"?>
<ds:datastoreItem xmlns:ds="http://schemas.openxmlformats.org/officeDocument/2006/customXml" ds:itemID="{4F399408-2E9F-4839-8E31-E741DBB13BAF}"/>
</file>

<file path=customXml/itemProps3.xml><?xml version="1.0" encoding="utf-8"?>
<ds:datastoreItem xmlns:ds="http://schemas.openxmlformats.org/officeDocument/2006/customXml" ds:itemID="{A6675F05-1675-4DD7-B8B8-4A493B43ABC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Thanh Nguyen</dc:creator>
  <cp:keywords/>
  <dc:description/>
  <cp:lastModifiedBy>Jolly, Deneen</cp:lastModifiedBy>
  <cp:revision/>
  <dcterms:created xsi:type="dcterms:W3CDTF">2014-01-16T07:08:53Z</dcterms:created>
  <dcterms:modified xsi:type="dcterms:W3CDTF">2025-08-01T14:12:52Z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0x010100EDCB80FD0314D34B90AA42A96A592FC9</vt:lpwstr>
  </property>
  <property fmtid="{D5CDD505-2E9C-101B-9397-08002B2CF9AE}" pid="3" name="Order">
    <vt:r8>7800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TriggerFlowInfo">
    <vt:lpwstr/>
  </property>
  <property fmtid="{D5CDD505-2E9C-101B-9397-08002B2CF9AE}" pid="8" name="ComplianceAssetId">
    <vt:lpwstr/>
  </property>
  <property fmtid="{D5CDD505-2E9C-101B-9397-08002B2CF9AE}" pid="9" name="TemplateUrl">
    <vt:lpwstr/>
  </property>
  <property fmtid="{D5CDD505-2E9C-101B-9397-08002B2CF9AE}" pid="10" name="MediaServiceImageTags">
    <vt:lpwstr/>
  </property>
</Properties>
</file>