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_PathIndependence\PaperCode\"/>
    </mc:Choice>
  </mc:AlternateContent>
  <xr:revisionPtr revIDLastSave="0" documentId="13_ncr:1_{0F521DDA-C9BE-46D1-AF8A-F641B443765C}" xr6:coauthVersionLast="44" xr6:coauthVersionMax="44" xr10:uidLastSave="{00000000-0000-0000-0000-000000000000}"/>
  <bookViews>
    <workbookView xWindow="-110" yWindow="-110" windowWidth="19420" windowHeight="10420" xr2:uid="{48C27A2E-9F13-463F-A9D7-7B9B0D79F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<sst xmlns="http://schemas.openxmlformats.org/spreadsheetml/2006/main" count="3" uniqueCount="3">
  <si>
    <t>Year</t>
  </si>
  <si>
    <t>HFC125</t>
  </si>
  <si>
    <t>HFC143a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</si>
</sst>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E9B4-839D-44E0-B52F-BAAD822F57EE}">
  <dimension ref="A1:C26"/>
  <sheetViews>
    <sheetView tabSelected="1" workbookViewId="0">
      <selection activeCell="J9" sqref="J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1991</v>
      </c>
      <c r="B2" s="2">
        <v>0.13476635514018692</v>
      </c>
      <c r="C2" s="2">
        <v>0.3136092715231788</v>
      </c>
    </row>
    <row r="3" spans="1:3" x14ac:dyDescent="0.35">
      <c r="A3" s="1">
        <f t="shared" ref="A2:A26" si="0">A2+1</f>
        <v>1992</v>
      </c>
      <c r="B3" s="2">
        <v>0.20411214953271031</v>
      </c>
      <c r="C3" s="2">
        <v>0.56324503311258278</v>
      </c>
    </row>
    <row r="4" spans="1:3" x14ac:dyDescent="0.35">
      <c r="A4" s="1">
        <f t="shared" si="0"/>
        <v>1993</v>
      </c>
      <c r="B4" s="2">
        <v>0.26626168224299068</v>
      </c>
      <c r="C4" s="2">
        <v>0.82052980132450326</v>
      </c>
    </row>
    <row r="5" spans="1:3" x14ac:dyDescent="0.35">
      <c r="A5" s="1">
        <f t="shared" si="0"/>
        <v>1994</v>
      </c>
      <c r="B5" s="2">
        <v>1.2887850467289721</v>
      </c>
      <c r="C5" s="2">
        <v>1.3316225165562914</v>
      </c>
    </row>
    <row r="6" spans="1:3" x14ac:dyDescent="0.35">
      <c r="A6" s="1">
        <f t="shared" si="0"/>
        <v>1995</v>
      </c>
      <c r="B6" s="2">
        <v>2.1</v>
      </c>
      <c r="C6" s="2">
        <v>2.1</v>
      </c>
    </row>
    <row r="7" spans="1:3" x14ac:dyDescent="0.35">
      <c r="A7" s="1">
        <f t="shared" si="0"/>
        <v>1996</v>
      </c>
      <c r="B7" s="2">
        <v>3.5</v>
      </c>
      <c r="C7" s="2">
        <v>3.3</v>
      </c>
    </row>
    <row r="8" spans="1:3" x14ac:dyDescent="0.35">
      <c r="A8" s="1">
        <f t="shared" si="0"/>
        <v>1997</v>
      </c>
      <c r="B8" s="2">
        <v>5.7</v>
      </c>
      <c r="C8" s="2">
        <v>4.4000000000000004</v>
      </c>
    </row>
    <row r="9" spans="1:3" x14ac:dyDescent="0.35">
      <c r="A9" s="1">
        <f t="shared" si="0"/>
        <v>1998</v>
      </c>
      <c r="B9" s="2">
        <v>6.3</v>
      </c>
      <c r="C9" s="2">
        <v>5.5</v>
      </c>
    </row>
    <row r="10" spans="1:3" x14ac:dyDescent="0.35">
      <c r="A10" s="1">
        <f t="shared" si="0"/>
        <v>1999</v>
      </c>
      <c r="B10" s="2">
        <v>6.5</v>
      </c>
      <c r="C10" s="2">
        <v>6.6</v>
      </c>
    </row>
    <row r="11" spans="1:3" x14ac:dyDescent="0.35">
      <c r="A11" s="1">
        <f t="shared" si="0"/>
        <v>2000</v>
      </c>
      <c r="B11" s="2">
        <v>8.5</v>
      </c>
      <c r="C11" s="2">
        <v>8.3000000000000007</v>
      </c>
    </row>
    <row r="12" spans="1:3" x14ac:dyDescent="0.35">
      <c r="A12" s="1">
        <f t="shared" si="0"/>
        <v>2001</v>
      </c>
      <c r="B12" s="2">
        <v>9.3000000000000007</v>
      </c>
      <c r="C12" s="2">
        <v>8.6</v>
      </c>
    </row>
    <row r="13" spans="1:3" x14ac:dyDescent="0.35">
      <c r="A13" s="1">
        <f t="shared" si="0"/>
        <v>2002</v>
      </c>
      <c r="B13" s="2">
        <v>11.2</v>
      </c>
      <c r="C13" s="2">
        <v>9.3000000000000007</v>
      </c>
    </row>
    <row r="14" spans="1:3" x14ac:dyDescent="0.35">
      <c r="A14" s="1">
        <f t="shared" si="0"/>
        <v>2003</v>
      </c>
      <c r="B14" s="2">
        <v>13.9</v>
      </c>
      <c r="C14" s="2">
        <v>11.3</v>
      </c>
    </row>
    <row r="15" spans="1:3" x14ac:dyDescent="0.35">
      <c r="A15" s="1">
        <f t="shared" si="0"/>
        <v>2004</v>
      </c>
      <c r="B15" s="2">
        <v>14.5</v>
      </c>
      <c r="C15" s="2">
        <v>12</v>
      </c>
    </row>
    <row r="16" spans="1:3" x14ac:dyDescent="0.35">
      <c r="A16" s="1">
        <f t="shared" si="0"/>
        <v>2005</v>
      </c>
      <c r="B16" s="2">
        <v>17.100000000000001</v>
      </c>
      <c r="C16" s="2">
        <v>14</v>
      </c>
    </row>
    <row r="17" spans="1:3" x14ac:dyDescent="0.35">
      <c r="A17" s="1">
        <f t="shared" si="0"/>
        <v>2006</v>
      </c>
      <c r="B17" s="2">
        <v>19.5</v>
      </c>
      <c r="C17" s="2">
        <v>15.6</v>
      </c>
    </row>
    <row r="18" spans="1:3" x14ac:dyDescent="0.35">
      <c r="A18" s="1">
        <f t="shared" si="0"/>
        <v>2007</v>
      </c>
      <c r="B18" s="2">
        <v>21.9</v>
      </c>
      <c r="C18" s="2">
        <v>16.100000000000001</v>
      </c>
    </row>
    <row r="19" spans="1:3" x14ac:dyDescent="0.35">
      <c r="A19" s="1">
        <f t="shared" si="0"/>
        <v>2008</v>
      </c>
      <c r="B19" s="2">
        <v>26.4</v>
      </c>
      <c r="C19" s="2">
        <v>18.5</v>
      </c>
    </row>
    <row r="20" spans="1:3" x14ac:dyDescent="0.35">
      <c r="A20" s="1">
        <f t="shared" si="0"/>
        <v>2009</v>
      </c>
      <c r="B20" s="2">
        <v>28</v>
      </c>
      <c r="C20" s="2">
        <v>18.7</v>
      </c>
    </row>
    <row r="21" spans="1:3" x14ac:dyDescent="0.35">
      <c r="A21" s="1">
        <f t="shared" si="0"/>
        <v>2010</v>
      </c>
      <c r="B21" s="2">
        <v>35.5</v>
      </c>
      <c r="C21" s="2">
        <v>20.6</v>
      </c>
    </row>
    <row r="22" spans="1:3" x14ac:dyDescent="0.35">
      <c r="A22" s="1">
        <f t="shared" si="0"/>
        <v>2011</v>
      </c>
      <c r="B22" s="2">
        <v>39.799999999999997</v>
      </c>
      <c r="C22" s="2">
        <v>21.6</v>
      </c>
    </row>
    <row r="23" spans="1:3" x14ac:dyDescent="0.35">
      <c r="A23" s="1">
        <f t="shared" si="0"/>
        <v>2012</v>
      </c>
      <c r="B23" s="2">
        <v>44.5</v>
      </c>
      <c r="C23" s="2">
        <v>23.1</v>
      </c>
    </row>
    <row r="24" spans="1:3" x14ac:dyDescent="0.35">
      <c r="A24" s="1">
        <f t="shared" si="0"/>
        <v>2013</v>
      </c>
      <c r="B24" s="2">
        <v>49.8</v>
      </c>
      <c r="C24" s="2">
        <v>24.3</v>
      </c>
    </row>
    <row r="25" spans="1:3" x14ac:dyDescent="0.35">
      <c r="A25" s="1">
        <f t="shared" si="0"/>
        <v>2014</v>
      </c>
      <c r="B25" s="2">
        <v>57.3</v>
      </c>
      <c r="C25" s="2">
        <v>25.6</v>
      </c>
    </row>
    <row r="26" spans="1:3" x14ac:dyDescent="0.35">
      <c r="A26" s="1">
        <f t="shared" si="0"/>
        <v>2015</v>
      </c>
      <c r="B26" s="2">
        <v>59.7</v>
      </c>
      <c r="C26" s="2">
        <v>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Ashwin</cp:lastModifiedBy>
  <dcterms:created xsi:type="dcterms:W3CDTF">2020-02-13T13:45:29Z</dcterms:created>
  <dcterms:modified xsi:type="dcterms:W3CDTF">2020-02-13T14:15:23Z</dcterms:modified>
</cp:coreProperties>
</file>