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HP\OneDrive\Desktop\Top mentor batch 94\Assignments\"/>
    </mc:Choice>
  </mc:AlternateContent>
  <xr:revisionPtr revIDLastSave="0" documentId="13_ncr:1_{A696776C-4707-4A8B-922D-B044CBBE4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Sheet1!$B$76:$I$96</definedName>
  </definedNames>
  <calcPr calcId="191029"/>
</workbook>
</file>

<file path=xl/calcChain.xml><?xml version="1.0" encoding="utf-8"?>
<calcChain xmlns="http://schemas.openxmlformats.org/spreadsheetml/2006/main"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<sst xmlns="http://schemas.openxmlformats.org/spreadsheetml/2006/main" count="748" uniqueCount="64">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</sst>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76" workbookViewId="0">
      <selection activeCell="I85" sqref="I85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B53=E53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B54=E54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3">IF(B101=E101,"Same Day","Delay")</f>
        <v>Delay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3"/>
        <v>Delay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3"/>
        <v>Delay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3"/>
        <v>Delay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3"/>
        <v>Delay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3"/>
        <v>Delay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3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3"/>
        <v>Delay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3"/>
        <v>Delay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3"/>
        <v>Delay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3"/>
        <v>Delay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3"/>
        <v>Delay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3"/>
        <v>Delay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3"/>
        <v>Delay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3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3"/>
        <v>Delay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3"/>
        <v>Delay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3"/>
        <v>Delay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3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_xlfn.IFS(D123&gt;2800,15%*D123,D123&gt;1700,7%*D123,D123&gt;1200,3%*D123,D123&gt;500,0)</f>
        <v>173.59580000000003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4">_xlfn.IFS(D124&gt;2800,15%*D124,D124&gt;1700,7%*D124,D124&gt;1200,3%*D124,D124&gt;500,1%*D124)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4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4"/>
        <v>125.99930000000002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4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4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4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4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e">
        <f t="shared" si="4"/>
        <v>#N/A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4"/>
        <v>45.75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e">
        <f t="shared" si="4"/>
        <v>#N/A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e">
        <f t="shared" si="4"/>
        <v>#N/A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e">
        <f t="shared" si="4"/>
        <v>#N/A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e">
        <f t="shared" si="4"/>
        <v>#N/A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e">
        <f t="shared" si="4"/>
        <v>#N/A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4"/>
        <v>125.99930000000002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e">
        <f t="shared" si="4"/>
        <v>#N/A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e">
        <f t="shared" si="4"/>
        <v>#N/A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4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4"/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_xlfn.IFS(D152&gt;2800,15%*D152,D152&gt;1700,7%*D152,D152&gt;1300,3%*D152,D152&gt;500,1%*D152)</f>
        <v>173.59580000000003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5">_xlfn.IFS(D153&gt;2800,15%*D153,D153&gt;1700,7%*D153,D153&gt;1300,3%*D153,D153&gt;500,1%*D153)</f>
        <v>121.30930000000001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5"/>
        <v>11.7499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5"/>
        <v>125.99930000000002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5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5"/>
        <v>11.99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5"/>
        <v>6.9995000000000003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5"/>
        <v>9.49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e">
        <f t="shared" si="5"/>
        <v>#N/A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5"/>
        <v>45.75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e">
        <f t="shared" si="5"/>
        <v>#N/A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e">
        <f t="shared" si="5"/>
        <v>#N/A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e">
        <f t="shared" si="5"/>
        <v>#N/A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e">
        <f t="shared" si="5"/>
        <v>#N/A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e">
        <f t="shared" si="5"/>
        <v>#N/A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5"/>
        <v>125.99930000000002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e">
        <f t="shared" si="5"/>
        <v>#N/A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e">
        <f t="shared" si="5"/>
        <v>#N/A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5"/>
        <v>5.6000000000000005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5"/>
        <v>5.65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_xlfn.IFNA(_xlfn.IFS(D181&gt;2800,15%*D181,D181&gt;1700,7%*D181,D181&gt;1200,3%*D181,D181&gt;500,1%*D181),0)</f>
        <v>173.59580000000003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6">_xlfn.IFNA(_xlfn.IFS(D182&gt;2800,15%*D182,D182&gt;1700,7%*D182,D182&gt;1200,3%*D182,D182&gt;500,1%*D182),0)</f>
        <v>121.30930000000001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6"/>
        <v>11.7499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6"/>
        <v>125.99930000000002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6"/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6"/>
        <v>11.99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6"/>
        <v>6.9995000000000003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6"/>
        <v>9.49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6"/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6"/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6"/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6"/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6"/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6"/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6"/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6"/>
        <v>125.99930000000002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6"/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6"/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6"/>
        <v>5.6000000000000005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6"/>
        <v>5.65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IF(AND(D210&gt;2000,B210=E210),"yes","no")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IF(AND(D211&gt;2000,B211=E211),"yes","no")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Darshan Metkar</cp:lastModifiedBy>
  <dcterms:created xsi:type="dcterms:W3CDTF">2023-06-08T11:58:49Z</dcterms:created>
  <dcterms:modified xsi:type="dcterms:W3CDTF">2024-01-12T05:34:17Z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