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els" sheetId="1" state="visible" r:id="rId1"/>
    <sheet xmlns:r="http://schemas.openxmlformats.org/officeDocument/2006/relationships"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F2733"/>
      <sz val="10"/>
    </font>
    <font>
      <name val="Arial"/>
      <color rgb="001F2733"/>
      <sz val="10"/>
    </font>
    <font>
      <name val="Arial"/>
      <b val="1"/>
      <color rgb="001F2733"/>
      <sz val="18"/>
    </font>
    <font>
      <name val="Arial"/>
      <b val="1"/>
      <color rgb="00FFFFFF"/>
      <sz val="13"/>
    </font>
  </fonts>
  <fills count="13">
    <fill>
      <patternFill/>
    </fill>
    <fill>
      <patternFill patternType="gray125"/>
    </fill>
    <fill>
      <patternFill patternType="solid">
        <fgColor rgb="00B4441F"/>
      </patternFill>
    </fill>
    <fill>
      <patternFill patternType="solid">
        <fgColor rgb="002F5BC4"/>
      </patternFill>
    </fill>
    <fill>
      <patternFill patternType="solid">
        <fgColor rgb="00157F73"/>
      </patternFill>
    </fill>
    <fill>
      <patternFill patternType="solid">
        <fgColor rgb="005A6475"/>
      </patternFill>
    </fill>
    <fill>
      <patternFill patternType="solid">
        <fgColor rgb="001E6F8B"/>
      </patternFill>
    </fill>
    <fill>
      <patternFill patternType="solid">
        <fgColor rgb="009A6A1B"/>
      </patternFill>
    </fill>
    <fill>
      <patternFill patternType="solid">
        <fgColor rgb="007A40B0"/>
      </patternFill>
    </fill>
    <fill>
      <patternFill patternType="solid">
        <fgColor rgb="00B5536E"/>
      </patternFill>
    </fill>
    <fill>
      <patternFill patternType="solid">
        <fgColor rgb="00EEF1F5"/>
      </patternFill>
    </fill>
    <fill>
      <patternFill patternType="solid">
        <fgColor rgb="00FFF6F2"/>
      </patternFill>
    </fill>
    <fill>
      <patternFill patternType="solid">
        <fgColor rgb="00F2F6FF"/>
      </patternFill>
    </fill>
  </fills>
  <borders count="2">
    <border>
      <left/>
      <right/>
      <top/>
      <bottom/>
      <diagonal/>
    </border>
    <border>
      <bottom style="medium">
        <color rgb="001F273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 wrapText="1"/>
    </xf>
    <xf numFmtId="0" fontId="3" fillId="11" borderId="0" applyAlignment="1" pivotButton="0" quotePrefix="0" xfId="0">
      <alignment vertical="center"/>
    </xf>
    <xf numFmtId="0" fontId="3" fillId="11" borderId="0" applyAlignment="1" pivotButton="0" quotePrefix="0" xfId="0">
      <alignment vertical="center" wrapText="1"/>
    </xf>
    <xf numFmtId="0" fontId="0" fillId="11" borderId="0" pivotButton="0" quotePrefix="0" xfId="0"/>
    <xf numFmtId="0" fontId="3" fillId="12" borderId="0" applyAlignment="1" pivotButton="0" quotePrefix="0" xfId="0">
      <alignment vertical="center"/>
    </xf>
    <xf numFmtId="0" fontId="3" fillId="12" borderId="0" applyAlignment="1" pivotButton="0" quotePrefix="0" xfId="0">
      <alignment vertical="center" wrapText="1"/>
    </xf>
    <xf numFmtId="0" fontId="0" fillId="12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Template</author>
  </authors>
  <commentList>
    <comment ref="A2" authorId="0" shapeId="0">
      <text>
        <t>Groups rows into ONE video. All rows sharing this name render to &lt;name&gt;.mp4. Becomes the output filename.</t>
      </text>
    </comment>
    <comment ref="B2" authorId="0" shapeId="0">
      <text>
        <t>Pick from the dropdown. Decides how the clip looks: title, stat, bars, pie, comparison, ranking, outro.</t>
      </text>
    </comment>
    <comment ref="C2" authorId="0" shapeId="0">
      <text>
        <t>How long this clip stays on screen, in seconds.</t>
      </text>
    </comment>
    <comment ref="D2" authorId="0" shapeId="0">
      <text>
        <t>Small label shown in the top corner. For 'title' clips it also appears as the accent line above the headline.</t>
      </text>
    </comment>
    <comment ref="E2" authorId="0" shapeId="0">
      <text>
        <t>Main text of the clip. = headline (title) / number's label (stat) / chart title (bars,pie,comparison,ranking) / message (outro).</t>
      </text>
    </comment>
    <comment ref="F2" authorId="0" shapeId="0">
      <text>
        <t>Secondary line. = subhead (title) / caption (stat) / CTA (outro).</t>
      </text>
    </comment>
    <comment ref="G2" authorId="0" shapeId="0">
      <text>
        <t>STAT only: the hero number that counts up (e.g. 5.1).</t>
      </text>
    </comment>
    <comment ref="H2" authorId="0" shapeId="0">
      <text>
        <t>STAT only: goes before the number (e.g. ₹ or $).</t>
      </text>
    </comment>
    <comment ref="I2" authorId="0" shapeId="0">
      <text>
        <t>STAT: goes after the number (%, M, x). COMPARISON: unit shown on both sides (e.g. ₹).</t>
      </text>
    </comment>
    <comment ref="J2" authorId="0" shapeId="0">
      <text>
        <t>STAT only: decimal places while counting (0, 1, 2...).</t>
      </text>
    </comment>
    <comment ref="K2" authorId="0" shapeId="0">
      <text>
        <t>STAT only: colours the number. neutral / positive (teal) / negative (rose).</t>
      </text>
    </comment>
    <comment ref="L2" authorId="0" shapeId="0">
      <text>
        <t>BARS only: appended to each bar's value label (e.g. %).</t>
      </text>
    </comment>
    <comment ref="M2" authorId="0" shapeId="0">
      <text>
        <t>PIE only: TRUE = donut with a hole, FALSE = solid pie.</t>
      </text>
    </comment>
    <comment ref="N2" authorId="0" shapeId="0">
      <text>
        <t>OUTRO only: your @handle, shown as a pill.</t>
      </text>
    </comment>
    <comment ref="O2" authorId="0" shapeId="0">
      <text>
        <t>Optional dimmed background video. Put a file in public/bg/ then write bg/file.mp4 (or paste a video URL). Set once and it carries down the reel until changed; type 'none' to clear.</t>
      </text>
    </comment>
    <comment ref="P2" authorId="0" shapeId="0">
      <text>
        <t>0-1, how visible the video is. Default 0.2. Presets: 0.15 subtle, 0.22 balanced, 0.32 bold.</t>
      </text>
    </comment>
    <comment ref="Q2" authorId="0" shapeId="0">
      <text>
        <t>Blur in px for a softer look. Try 4-10 if footage is busy. Default 0.</t>
      </text>
    </comment>
    <comment ref="R2" authorId="0" shapeId="0">
      <text>
        <t>Reel-wide background music: put a file in public/music/ then write music/file.mp3 (or a URL). One cell per reel. Loops, fades, and auto-ducks under narration.</t>
      </text>
    </comment>
    <comment ref="S2" authorId="0" shapeId="0">
      <text>
        <t>Music loudness 0-1 (before ducking). Default 0.18. Try 0.12 (quiet) to 0.25 (present).</t>
      </text>
    </comment>
    <comment ref="T2" authorId="0" shapeId="0">
      <text>
        <t>BARS / PIE / RANKING / COMPARISON. Format:  Label=Value; Label=Value; ...  For ranking, Value can be text (1.2L). For comparison, the first two items are the two sides.</t>
      </text>
    </comment>
    <comment ref="U2" authorId="0" shapeId="0">
      <text>
        <t>Voiceover line for THIS clip. Read a reel top-to-bottom for its full script. Aim to fit the clip's seconds.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22" customWidth="1" min="4" max="4"/>
    <col width="34" customWidth="1" min="5" max="5"/>
    <col width="30" customWidth="1" min="6" max="6"/>
    <col width="9" customWidth="1" min="7" max="7"/>
    <col width="8" customWidth="1" min="8" max="8"/>
    <col width="8" customWidth="1" min="9" max="9"/>
    <col width="10" customWidth="1" min="10" max="10"/>
    <col width="12" customWidth="1" min="11" max="11"/>
    <col width="8" customWidth="1" min="12" max="12"/>
    <col width="9" customWidth="1" min="13" max="13"/>
    <col width="16" customWidth="1" min="14" max="14"/>
    <col width="18" customWidth="1" min="15" max="15"/>
    <col width="11" customWidth="1" min="16" max="16"/>
    <col width="9" customWidth="1" min="17" max="17"/>
    <col width="20" customWidth="1" min="18" max="18"/>
    <col width="10" customWidth="1" min="19" max="19"/>
    <col width="64" customWidth="1" min="20" max="20"/>
    <col width="60" customWidth="1" min="21" max="21"/>
  </cols>
  <sheetData>
    <row r="1" ht="22" customHeight="1">
      <c r="A1" s="1" t="inlineStr">
        <is>
          <t>CORE</t>
        </is>
      </c>
      <c r="B1" s="2" t="n"/>
      <c r="C1" s="2" t="n"/>
      <c r="D1" s="2" t="n"/>
      <c r="E1" s="3" t="inlineStr">
        <is>
          <t>TEXT</t>
        </is>
      </c>
      <c r="F1" s="4" t="n"/>
      <c r="G1" s="5" t="inlineStr">
        <is>
          <t>STAT</t>
        </is>
      </c>
      <c r="H1" s="6" t="n"/>
      <c r="I1" s="6" t="n"/>
      <c r="J1" s="6" t="n"/>
      <c r="K1" s="6" t="n"/>
      <c r="L1" s="7" t="inlineStr">
        <is>
          <t>OPTIONS</t>
        </is>
      </c>
      <c r="M1" s="8" t="n"/>
      <c r="N1" s="8" t="n"/>
      <c r="O1" s="9" t="inlineStr">
        <is>
          <t>BACKGROUND</t>
        </is>
      </c>
      <c r="P1" s="10" t="n"/>
      <c r="Q1" s="10" t="n"/>
      <c r="R1" s="11" t="inlineStr">
        <is>
          <t>MUSIC</t>
        </is>
      </c>
      <c r="S1" s="12" t="n"/>
      <c r="T1" s="13" t="inlineStr">
        <is>
          <t>DATA</t>
        </is>
      </c>
      <c r="U1" s="14" t="inlineStr">
        <is>
          <t>VOICEOVER</t>
        </is>
      </c>
    </row>
    <row r="2" ht="30" customHeight="1">
      <c r="A2" s="15" t="inlineStr">
        <is>
          <t>Reel</t>
        </is>
      </c>
      <c r="B2" s="15" t="inlineStr">
        <is>
          <t>Type</t>
        </is>
      </c>
      <c r="C2" s="15" t="inlineStr">
        <is>
          <t>Duration (sec)</t>
        </is>
      </c>
      <c r="D2" s="15" t="inlineStr">
        <is>
          <t>Eyebrow</t>
        </is>
      </c>
      <c r="E2" s="15" t="inlineStr">
        <is>
          <t>Title</t>
        </is>
      </c>
      <c r="F2" s="15" t="inlineStr">
        <is>
          <t>Subtitle</t>
        </is>
      </c>
      <c r="G2" s="15" t="inlineStr">
        <is>
          <t>Value</t>
        </is>
      </c>
      <c r="H2" s="15" t="inlineStr">
        <is>
          <t>Prefix</t>
        </is>
      </c>
      <c r="I2" s="15" t="inlineStr">
        <is>
          <t>Suffix</t>
        </is>
      </c>
      <c r="J2" s="15" t="inlineStr">
        <is>
          <t>Decimals</t>
        </is>
      </c>
      <c r="K2" s="15" t="inlineStr">
        <is>
          <t>Tone</t>
        </is>
      </c>
      <c r="L2" s="15" t="inlineStr">
        <is>
          <t>Unit</t>
        </is>
      </c>
      <c r="M2" s="15" t="inlineStr">
        <is>
          <t>Donut</t>
        </is>
      </c>
      <c r="N2" s="15" t="inlineStr">
        <is>
          <t>Handle</t>
        </is>
      </c>
      <c r="O2" s="15" t="inlineStr">
        <is>
          <t>BG</t>
        </is>
      </c>
      <c r="P2" s="15" t="inlineStr">
        <is>
          <t>BG Opacity</t>
        </is>
      </c>
      <c r="Q2" s="15" t="inlineStr">
        <is>
          <t>BG Blur</t>
        </is>
      </c>
      <c r="R2" s="15" t="inlineStr">
        <is>
          <t>Music</t>
        </is>
      </c>
      <c r="S2" s="15" t="inlineStr">
        <is>
          <t>Music Vol</t>
        </is>
      </c>
      <c r="T2" s="15" t="inlineStr">
        <is>
          <t>Data</t>
        </is>
      </c>
      <c r="U2" s="15" t="inlineStr">
        <is>
          <t>Narration</t>
        </is>
      </c>
    </row>
    <row r="3">
      <c r="A3" s="16" t="inlineStr">
        <is>
          <t>ev-story</t>
        </is>
      </c>
      <c r="B3" s="16" t="inlineStr">
        <is>
          <t>title</t>
        </is>
      </c>
      <c r="C3" s="16" t="n">
        <v>4</v>
      </c>
      <c r="D3" s="16" t="inlineStr">
        <is>
          <t>DATA STORY</t>
        </is>
      </c>
      <c r="E3" s="17" t="inlineStr">
        <is>
          <t>India bought 5.1M EVs in 2025</t>
        </is>
      </c>
      <c r="F3" s="17" t="inlineStr">
        <is>
          <t>Here's what that actually looks like →</t>
        </is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7" t="inlineStr">
        <is>
          <t>Here's what India's electric vehicle boom really looks like.</t>
        </is>
      </c>
    </row>
    <row r="4">
      <c r="A4" s="16" t="inlineStr">
        <is>
          <t>ev-story</t>
        </is>
      </c>
      <c r="B4" s="16" t="inlineStr">
        <is>
          <t>stat</t>
        </is>
      </c>
      <c r="C4" s="16" t="n">
        <v>4</v>
      </c>
      <c r="D4" s="16" t="inlineStr">
        <is>
          <t>SOURCE: SIAM 2025</t>
        </is>
      </c>
      <c r="E4" s="17" t="inlineStr">
        <is>
          <t>Electric vehicles sold</t>
        </is>
      </c>
      <c r="F4" s="17" t="inlineStr">
        <is>
          <t>Up from 1.5M just three years ago</t>
        </is>
      </c>
      <c r="G4" s="16" t="n">
        <v>5.1</v>
      </c>
      <c r="H4" s="18" t="n"/>
      <c r="I4" s="16" t="inlineStr">
        <is>
          <t>M</t>
        </is>
      </c>
      <c r="J4" s="16" t="n">
        <v>1</v>
      </c>
      <c r="K4" s="16" t="inlineStr">
        <is>
          <t>positive</t>
        </is>
      </c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7" t="inlineStr">
        <is>
          <t>In 2025, Indians bought 5.1 million EVs — up from just 1.5 million.</t>
        </is>
      </c>
    </row>
    <row r="5">
      <c r="A5" s="16" t="inlineStr">
        <is>
          <t>ev-story</t>
        </is>
      </c>
      <c r="B5" s="16" t="inlineStr">
        <is>
          <t>bars</t>
        </is>
      </c>
      <c r="C5" s="16" t="n">
        <v>6</v>
      </c>
      <c r="D5" s="16" t="inlineStr">
        <is>
          <t>MARKET SHARE</t>
        </is>
      </c>
      <c r="E5" s="17" t="inlineStr">
        <is>
          <t>2-wheeler EV market share</t>
        </is>
      </c>
      <c r="F5" s="18" t="n"/>
      <c r="G5" s="18" t="n"/>
      <c r="H5" s="18" t="n"/>
      <c r="I5" s="18" t="n"/>
      <c r="J5" s="18" t="n"/>
      <c r="K5" s="18" t="n"/>
      <c r="L5" s="16" t="inlineStr">
        <is>
          <t>%</t>
        </is>
      </c>
      <c r="M5" s="18" t="n"/>
      <c r="N5" s="18" t="n"/>
      <c r="O5" s="18" t="n"/>
      <c r="P5" s="18" t="n"/>
      <c r="Q5" s="18" t="n"/>
      <c r="R5" s="18" t="n"/>
      <c r="S5" s="18" t="n"/>
      <c r="T5" s="17" t="inlineStr">
        <is>
          <t>Ola Electric=29; TVS=21; Bajaj=19; Ather=12; Others=19</t>
        </is>
      </c>
      <c r="U5" s="17" t="inlineStr">
        <is>
          <t>On two-wheelers, Ola leads the pack, but the race is tight.</t>
        </is>
      </c>
    </row>
    <row r="6">
      <c r="A6" s="16" t="inlineStr">
        <is>
          <t>ev-story</t>
        </is>
      </c>
      <c r="B6" s="16" t="inlineStr">
        <is>
          <t>pie</t>
        </is>
      </c>
      <c r="C6" s="16" t="n">
        <v>6</v>
      </c>
      <c r="D6" s="16" t="inlineStr">
        <is>
          <t>EV MIX 2025</t>
        </is>
      </c>
      <c r="E6" s="17" t="inlineStr">
        <is>
          <t>What kind of EVs Indians buy</t>
        </is>
      </c>
      <c r="F6" s="18" t="n"/>
      <c r="G6" s="18" t="n"/>
      <c r="H6" s="18" t="n"/>
      <c r="I6" s="18" t="n"/>
      <c r="J6" s="18" t="n"/>
      <c r="K6" s="18" t="n"/>
      <c r="L6" s="18" t="n"/>
      <c r="M6" s="16" t="inlineStr">
        <is>
          <t>TRUE</t>
        </is>
      </c>
      <c r="N6" s="18" t="n"/>
      <c r="O6" s="18" t="n"/>
      <c r="P6" s="18" t="n"/>
      <c r="Q6" s="18" t="n"/>
      <c r="R6" s="18" t="n"/>
      <c r="S6" s="18" t="n"/>
      <c r="T6" s="17" t="inlineStr">
        <is>
          <t>2-wheelers=56; 3-wheelers=24; Cars=16; Buses &amp; other=4</t>
        </is>
      </c>
      <c r="U6" s="17" t="inlineStr">
        <is>
          <t>And most of those EVs are two and three-wheelers, not cars.</t>
        </is>
      </c>
    </row>
    <row r="7">
      <c r="A7" s="16" t="inlineStr">
        <is>
          <t>ev-story</t>
        </is>
      </c>
      <c r="B7" s="16" t="inlineStr">
        <is>
          <t>comparison</t>
        </is>
      </c>
      <c r="C7" s="16" t="n">
        <v>5</v>
      </c>
      <c r="D7" s="18" t="n"/>
      <c r="E7" s="17" t="inlineStr">
        <is>
          <t>Cost per 100 km</t>
        </is>
      </c>
      <c r="F7" s="18" t="n"/>
      <c r="G7" s="18" t="n"/>
      <c r="H7" s="18" t="n"/>
      <c r="I7" s="16" t="inlineStr">
        <is>
          <t>₹</t>
        </is>
      </c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7" t="inlineStr">
        <is>
          <t>Petrol scooter=210; Electric scooter=22</t>
        </is>
      </c>
      <c r="U7" s="17" t="inlineStr">
        <is>
          <t>Running one costs a fraction of petrol — twenty-two rupees versus two-ten.</t>
        </is>
      </c>
    </row>
    <row r="8">
      <c r="A8" s="16" t="inlineStr">
        <is>
          <t>ev-story</t>
        </is>
      </c>
      <c r="B8" s="16" t="inlineStr">
        <is>
          <t>ranking</t>
        </is>
      </c>
      <c r="C8" s="16" t="n">
        <v>8</v>
      </c>
      <c r="D8" s="16" t="inlineStr">
        <is>
          <t>TOP 5 STATES</t>
        </is>
      </c>
      <c r="E8" s="17" t="inlineStr">
        <is>
          <t>Where EVs are selling fastest</t>
        </is>
      </c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7" t="inlineStr">
        <is>
          <t>Maharashtra=1.2L; Karnataka=98k; Tamil Nadu=91k; Uttar Pradesh=84k; Delhi=77k</t>
        </is>
      </c>
      <c r="U8" s="17" t="inlineStr">
        <is>
          <t>These five states are driving the charge fastest.</t>
        </is>
      </c>
    </row>
    <row r="9">
      <c r="A9" s="16" t="inlineStr">
        <is>
          <t>ev-story</t>
        </is>
      </c>
      <c r="B9" s="16" t="inlineStr">
        <is>
          <t>outro</t>
        </is>
      </c>
      <c r="C9" s="16" t="n">
        <v>4</v>
      </c>
      <c r="D9" s="18" t="n"/>
      <c r="E9" s="17" t="inlineStr">
        <is>
          <t>Save this for your next car chat.</t>
        </is>
      </c>
      <c r="F9" s="17" t="inlineStr">
        <is>
          <t>Follow for more data stories</t>
        </is>
      </c>
      <c r="G9" s="18" t="n"/>
      <c r="H9" s="18" t="n"/>
      <c r="I9" s="18" t="n"/>
      <c r="J9" s="18" t="n"/>
      <c r="K9" s="18" t="n"/>
      <c r="L9" s="18" t="n"/>
      <c r="M9" s="18" t="n"/>
      <c r="N9" s="16" t="inlineStr">
        <is>
          <t>@data.story</t>
        </is>
      </c>
      <c r="O9" s="18" t="n"/>
      <c r="P9" s="18" t="n"/>
      <c r="Q9" s="18" t="n"/>
      <c r="R9" s="18" t="n"/>
      <c r="S9" s="18" t="n"/>
      <c r="T9" s="18" t="n"/>
      <c r="U9" s="17" t="inlineStr">
        <is>
          <t>Save this for your next car conversation.</t>
        </is>
      </c>
    </row>
    <row r="10">
      <c r="A10" s="19" t="inlineStr">
        <is>
          <t>ai-jobs</t>
        </is>
      </c>
      <c r="B10" s="19" t="inlineStr">
        <is>
          <t>title</t>
        </is>
      </c>
      <c r="C10" s="19" t="n">
        <v>4</v>
      </c>
      <c r="D10" s="19" t="inlineStr">
        <is>
          <t>DATA STORY</t>
        </is>
      </c>
      <c r="E10" s="20" t="inlineStr">
        <is>
          <t>AI didn't take the jobs. It moved them.</t>
        </is>
      </c>
      <c r="F10" s="20" t="inlineStr">
        <is>
          <t>The 2025 numbers →</t>
        </is>
      </c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0" t="inlineStr">
        <is>
          <t>AI didn't take the jobs — it moved them.</t>
        </is>
      </c>
    </row>
    <row r="11">
      <c r="A11" s="19" t="inlineStr">
        <is>
          <t>ai-jobs</t>
        </is>
      </c>
      <c r="B11" s="19" t="inlineStr">
        <is>
          <t>stat</t>
        </is>
      </c>
      <c r="C11" s="19" t="n">
        <v>4</v>
      </c>
      <c r="D11" s="19" t="inlineStr">
        <is>
          <t>SOURCE: NASSCOM</t>
        </is>
      </c>
      <c r="E11" s="20" t="inlineStr">
        <is>
          <t>New AI-related roles in India</t>
        </is>
      </c>
      <c r="F11" s="21" t="n"/>
      <c r="G11" s="19" t="n">
        <v>420000</v>
      </c>
      <c r="H11" s="21" t="n"/>
      <c r="I11" s="19" t="inlineStr">
        <is>
          <t>+</t>
        </is>
      </c>
      <c r="J11" s="21" t="n"/>
      <c r="K11" s="19" t="inlineStr">
        <is>
          <t>positive</t>
        </is>
      </c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0" t="inlineStr">
        <is>
          <t>India added over four hundred thousand new AI roles.</t>
        </is>
      </c>
    </row>
    <row r="12">
      <c r="A12" s="19" t="inlineStr">
        <is>
          <t>ai-jobs</t>
        </is>
      </c>
      <c r="B12" s="19" t="inlineStr">
        <is>
          <t>bars</t>
        </is>
      </c>
      <c r="C12" s="19" t="n">
        <v>6</v>
      </c>
      <c r="D12" s="19" t="inlineStr">
        <is>
          <t>FASTEST GROWING</t>
        </is>
      </c>
      <c r="E12" s="20" t="inlineStr">
        <is>
          <t>Roles growing fastest</t>
        </is>
      </c>
      <c r="F12" s="21" t="n"/>
      <c r="G12" s="21" t="n"/>
      <c r="H12" s="21" t="n"/>
      <c r="I12" s="21" t="n"/>
      <c r="J12" s="21" t="n"/>
      <c r="K12" s="21" t="n"/>
      <c r="L12" s="19" t="inlineStr">
        <is>
          <t>%</t>
        </is>
      </c>
      <c r="M12" s="21" t="n"/>
      <c r="N12" s="21" t="n"/>
      <c r="O12" s="21" t="n"/>
      <c r="P12" s="21" t="n"/>
      <c r="Q12" s="21" t="n"/>
      <c r="R12" s="21" t="n"/>
      <c r="S12" s="21" t="n"/>
      <c r="T12" s="20" t="inlineStr">
        <is>
          <t>ML Engineer=64; Data Engineer=51; Prompt Eng=120; MLOps=58</t>
        </is>
      </c>
      <c r="U12" s="20" t="inlineStr">
        <is>
          <t>And these are the fastest-growing titles right now.</t>
        </is>
      </c>
    </row>
    <row r="13">
      <c r="A13" s="19" t="inlineStr">
        <is>
          <t>ai-jobs</t>
        </is>
      </c>
      <c r="B13" s="19" t="inlineStr">
        <is>
          <t>outro</t>
        </is>
      </c>
      <c r="C13" s="19" t="n">
        <v>4</v>
      </c>
      <c r="D13" s="21" t="n"/>
      <c r="E13" s="20" t="inlineStr">
        <is>
          <t>Where do you fit in?</t>
        </is>
      </c>
      <c r="F13" s="20" t="inlineStr">
        <is>
          <t>Follow for more</t>
        </is>
      </c>
      <c r="G13" s="21" t="n"/>
      <c r="H13" s="21" t="n"/>
      <c r="I13" s="21" t="n"/>
      <c r="J13" s="21" t="n"/>
      <c r="K13" s="21" t="n"/>
      <c r="L13" s="21" t="n"/>
      <c r="M13" s="21" t="n"/>
      <c r="N13" s="19" t="inlineStr">
        <is>
          <t>@data.story</t>
        </is>
      </c>
      <c r="O13" s="21" t="n"/>
      <c r="P13" s="21" t="n"/>
      <c r="Q13" s="21" t="n"/>
      <c r="R13" s="21" t="n"/>
      <c r="S13" s="21" t="n"/>
      <c r="T13" s="21" t="n"/>
      <c r="U13" s="20" t="inlineStr">
        <is>
          <t>So where do you fit in? Follow for more.</t>
        </is>
      </c>
    </row>
  </sheetData>
  <mergeCells count="6">
    <mergeCell ref="A1:D1"/>
    <mergeCell ref="L1:N1"/>
    <mergeCell ref="O1:Q1"/>
    <mergeCell ref="E1:F1"/>
    <mergeCell ref="G1:K1"/>
    <mergeCell ref="R1:S1"/>
  </mergeCells>
  <dataValidations count="3">
    <dataValidation sqref="B3:B300" showDropDown="0" showInputMessage="0" showErrorMessage="0" allowBlank="1" type="list">
      <formula1>"title,stat,bars,pie,comparison,ranking,outro"</formula1>
    </dataValidation>
    <dataValidation sqref="K3:K300" showDropDown="0" showInputMessage="0" showErrorMessage="0" allowBlank="1" type="list">
      <formula1>"neutral,positive,negative"</formula1>
    </dataValidation>
    <dataValidation sqref="M3:M3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22" t="inlineStr">
        <is>
          <t>DATA STORY — Reels Spreadsheet</t>
        </is>
      </c>
    </row>
    <row r="3" ht="22" customHeight="1">
      <c r="A3" s="23" t="inlineStr">
        <is>
          <t>How it works</t>
        </is>
      </c>
    </row>
    <row r="4" ht="30" customHeight="1">
      <c r="A4" s="24" t="inlineStr">
        <is>
          <t>1 row = 1 clip</t>
        </is>
      </c>
      <c r="B4" s="25" t="inlineStr">
        <is>
          <t>Each row on the 'Reels' sheet is one clip in your video. Fill the columns your Type needs (hover any header for a hint).</t>
        </is>
      </c>
    </row>
    <row r="5" ht="30" customHeight="1">
      <c r="A5" s="24" t="inlineStr">
        <is>
          <t>Reel = 1 video</t>
        </is>
      </c>
      <c r="B5" s="25" t="inlineStr">
        <is>
          <t>All rows that share the same 'Reel' name become one video, rendered in row order to &lt;reel&gt;.mp4. Use different Reel names for different videos.</t>
        </is>
      </c>
    </row>
    <row r="6">
      <c r="A6" s="24" t="inlineStr">
        <is>
          <t>Then render</t>
        </is>
      </c>
      <c r="B6" s="25" t="inlineStr">
        <is>
          <t>In the Remotion project folder run:  npm run reels   — it reads this file and renders every reel into the /out folder.</t>
        </is>
      </c>
    </row>
    <row r="8" ht="22" customHeight="1">
      <c r="A8" s="23" t="inlineStr">
        <is>
          <t>The 7 clip types</t>
        </is>
      </c>
    </row>
    <row r="9" ht="28" customHeight="1">
      <c r="A9" s="24" t="inlineStr">
        <is>
          <t>title</t>
        </is>
      </c>
      <c r="B9" s="25" t="inlineStr">
        <is>
          <t>Opening hook. Uses: Title (headline), Subtitle, Eyebrow (accent line).</t>
        </is>
      </c>
    </row>
    <row r="10" ht="28" customHeight="1">
      <c r="A10" s="24" t="inlineStr">
        <is>
          <t>stat</t>
        </is>
      </c>
      <c r="B10" s="25" t="inlineStr">
        <is>
          <t>One big number that counts up. Uses: Value, Prefix, Suffix, Decimals, Tone, Title (label), Subtitle (caption).</t>
        </is>
      </c>
    </row>
    <row r="11" ht="28" customHeight="1">
      <c r="A11" s="24" t="inlineStr">
        <is>
          <t>bars</t>
        </is>
      </c>
      <c r="B11" s="25" t="inlineStr">
        <is>
          <t>Horizontal bar chart. Uses: Title, Unit, Data (Label=Value; ...).</t>
        </is>
      </c>
    </row>
    <row r="12" ht="28" customHeight="1">
      <c r="A12" s="24" t="inlineStr">
        <is>
          <t>pie</t>
        </is>
      </c>
      <c r="B12" s="25" t="inlineStr">
        <is>
          <t>Pie / donut chart. Uses: Title, Donut (TRUE/FALSE), Data (Label=Value; ...). Same Data as bars — swap Type to switch.</t>
        </is>
      </c>
    </row>
    <row r="13" ht="28" customHeight="1">
      <c r="A13" s="24" t="inlineStr">
        <is>
          <t>comparison</t>
        </is>
      </c>
      <c r="B13" s="25" t="inlineStr">
        <is>
          <t>Two values head to head. Uses: Title, Suffix (unit), Data (first two items = left &amp; right).</t>
        </is>
      </c>
    </row>
    <row r="14" ht="28" customHeight="1">
      <c r="A14" s="24" t="inlineStr">
        <is>
          <t>ranking</t>
        </is>
      </c>
      <c r="B14" s="25" t="inlineStr">
        <is>
          <t>Numbered top-N list. Uses: Title, Data (Label=Value; ...). Value can be text like 1.2L.</t>
        </is>
      </c>
    </row>
    <row r="15" ht="28" customHeight="1">
      <c r="A15" s="24" t="inlineStr">
        <is>
          <t>outro</t>
        </is>
      </c>
      <c r="B15" s="25" t="inlineStr">
        <is>
          <t>Closing card. Uses: Title (message), Subtitle (CTA), Handle.</t>
        </is>
      </c>
    </row>
    <row r="17" ht="22" customHeight="1">
      <c r="A17" s="23" t="inlineStr">
        <is>
          <t>The Data column</t>
        </is>
      </c>
    </row>
    <row r="18" ht="18" customHeight="1">
      <c r="A18" s="24" t="inlineStr">
        <is>
          <t>Format</t>
        </is>
      </c>
      <c r="B18" s="25" t="inlineStr">
        <is>
          <t>Label=Value; Label=Value; Label=Value</t>
        </is>
      </c>
    </row>
    <row r="19" ht="18" customHeight="1">
      <c r="A19" s="24" t="inlineStr">
        <is>
          <t>Bars / Pie</t>
        </is>
      </c>
      <c r="B19" s="25" t="inlineStr">
        <is>
          <t>Values are numbers.  e.g.  Ola=29; TVS=21; Bajaj=19</t>
        </is>
      </c>
    </row>
    <row r="20" ht="18" customHeight="1">
      <c r="A20" s="24" t="inlineStr">
        <is>
          <t>Ranking</t>
        </is>
      </c>
      <c r="B20" s="25" t="inlineStr">
        <is>
          <t>Values can be text.  e.g.  Maharashtra=1.2L; Delhi=77k</t>
        </is>
      </c>
    </row>
    <row r="21" ht="18" customHeight="1">
      <c r="A21" s="24" t="inlineStr">
        <is>
          <t>Comparison</t>
        </is>
      </c>
      <c r="B21" s="25" t="inlineStr">
        <is>
          <t>First two items are the two sides.  e.g.  Petrol=210; Electric=22</t>
        </is>
      </c>
    </row>
  </sheetData>
  <mergeCells count="4">
    <mergeCell ref="A8:B8"/>
    <mergeCell ref="A3:B3"/>
    <mergeCell ref="A1:B1"/>
    <mergeCell ref="A17:B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2026-06-15T10:53:50Z</dcterms:created>
  <dcterms:modified xmlns:dcterms="http://purl.org/dc/terms/" xmlns:xsi="http://www.w3.org/2001/XMLSchema-instance" xsi:type="dcterms:W3CDTF">2026-06-15T10:53:50Z</dcterms:modified>
</cp:coreProperties>
</file>