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l\Downloads\"/>
    </mc:Choice>
  </mc:AlternateContent>
  <xr:revisionPtr revIDLastSave="0" documentId="8_{F2D5DE06-D99C-4523-80C8-23F9870B7ABF}" xr6:coauthVersionLast="47" xr6:coauthVersionMax="47" xr10:uidLastSave="{00000000-0000-0000-0000-000000000000}"/>
  <bookViews>
    <workbookView xWindow="-108" yWindow="-108" windowWidth="23256" windowHeight="12456" xr2:uid="{B44734F2-C4A6-43E5-BD3C-46CE16B4F3F7}"/>
  </bookViews>
  <sheets>
    <sheet name="PROJECT_A_DATA_marketing_campai" sheetId="2" r:id="rId1"/>
    <sheet name="Sheet1" sheetId="1" r:id="rId2"/>
  </sheets>
  <definedNames>
    <definedName name="ExternalData_1" localSheetId="0" hidden="1">PROJECT_A_DATA_marketing_campai!$A$1:$AD$2241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8A76C-8A78-4855-9DDE-21C2105B1D4D}" keepAlive="1" name="Query - PROJECT_A_DATA_marketing_campaign" description="Connection to the 'PROJECT_A_DATA_marketing_campaign' query in the workbook." type="5" refreshedVersion="8" background="1" saveData="1">
    <dbPr connection="Provider=Microsoft.Mashup.OleDb.1;Data Source=$Workbook$;Location=PROJECT_A_DATA_marketing_campaign;Extended Properties=&quot;&quot;" command="SELECT * FROM [PROJECT_A_DATA_marketing_campaign]"/>
  </connection>
</connections>
</file>

<file path=xl/sharedStrings.xml><?xml version="1.0" encoding="utf-8"?>
<sst xmlns="http://schemas.openxmlformats.org/spreadsheetml/2006/main" count="6750" uniqueCount="706">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</sst>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6F7EAB-C721-4B4F-894E-A5A9122207CD}" autoFormatId="16" applyNumberFormats="0" applyBorderFormats="0" applyFontFormats="0" applyPatternFormats="0" applyAlignmentFormats="0" applyWidthHeightFormats="0">
  <queryTableRefresh nextId="32">
    <queryTableFields count="30">
      <queryTableField id="1" name="ID" tableColumnId="1"/>
      <queryTableField id="2" name="Year_Birth" tableColumnId="2"/>
      <queryTableField id="31" dataBound="0" tableColumnId="31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9C2B2-DF16-410C-B781-F2318FB3EE19}" name="PROJECT_A_DATA_marketing_campaign" displayName="PROJECT_A_DATA_marketing_campaign" ref="A1:AD2241" tableType="queryTable" totalsRowShown="0">
  <autoFilter ref="A1:AD2241" xr:uid="{7E19C2B2-DF16-410C-B781-F2318FB3EE19}"/>
  <tableColumns count="30">
    <tableColumn id="1" xr3:uid="{C995615E-8703-4B67-8C08-46CBE1AA5413}" uniqueName="1" name="ID" queryTableFieldId="1"/>
    <tableColumn id="2" xr3:uid="{84BC628C-0F6D-4215-B5B2-97E65C9BE0B0}" uniqueName="2" name="Year_Birth" queryTableFieldId="2"/>
    <tableColumn id="31" xr3:uid="{E5E99F40-0DB1-46D6-9A72-32555C7C43A3}" uniqueName="31" name="Age" queryTableFieldId="31" dataDxfId="0">
      <calculatedColumnFormula>2022-B2</calculatedColumnFormula>
    </tableColumn>
    <tableColumn id="3" xr3:uid="{C80722DF-27D6-4DBD-A894-DB4E0D997D06}" uniqueName="3" name="Education" queryTableFieldId="3" dataDxfId="3"/>
    <tableColumn id="4" xr3:uid="{D3314D4B-81DA-4D45-8B72-9E9C9BB36058}" uniqueName="4" name="Marital_Status" queryTableFieldId="4" dataDxfId="2"/>
    <tableColumn id="5" xr3:uid="{EE594652-CA53-4FE8-AA29-739F0D12EF93}" uniqueName="5" name="Income" queryTableFieldId="5"/>
    <tableColumn id="6" xr3:uid="{9AFE25FA-C207-4ADC-B40A-B5E268894E2F}" uniqueName="6" name="Kidhome" queryTableFieldId="6"/>
    <tableColumn id="7" xr3:uid="{1FF1983A-ECBE-4F04-B276-87F79DEE9F77}" uniqueName="7" name="Teenhome" queryTableFieldId="7"/>
    <tableColumn id="8" xr3:uid="{8D6E8F73-F17A-4881-91E2-802F2052E5AC}" uniqueName="8" name="Dt_Customer" queryTableFieldId="8" dataDxfId="1"/>
    <tableColumn id="9" xr3:uid="{DF447803-3F68-41E4-B488-FE6606FC1628}" uniqueName="9" name="Recency" queryTableFieldId="9"/>
    <tableColumn id="10" xr3:uid="{DE138A52-92B0-42A2-8095-5DFD402966A8}" uniqueName="10" name="MntWines" queryTableFieldId="10"/>
    <tableColumn id="11" xr3:uid="{E3F45D39-C427-45E8-85A5-85C2D16A55F2}" uniqueName="11" name="MntFruits" queryTableFieldId="11"/>
    <tableColumn id="12" xr3:uid="{2CDA6097-2DD4-4179-BE97-FD16277E1738}" uniqueName="12" name="MntMeatProducts" queryTableFieldId="12"/>
    <tableColumn id="13" xr3:uid="{701FA849-A5AF-49FA-80F2-8F045895B10A}" uniqueName="13" name="MntFishProducts" queryTableFieldId="13"/>
    <tableColumn id="14" xr3:uid="{19A57684-FEC9-46FD-AC4C-FB8D4C359E44}" uniqueName="14" name="MntSweetProducts" queryTableFieldId="14"/>
    <tableColumn id="15" xr3:uid="{6357A16F-D69F-4D12-8417-07349E4EF27F}" uniqueName="15" name="MntGoldProds" queryTableFieldId="15"/>
    <tableColumn id="16" xr3:uid="{0F94EE44-409F-474B-A30B-9E8EFBCC781F}" uniqueName="16" name="NumDealsPurchases" queryTableFieldId="16"/>
    <tableColumn id="17" xr3:uid="{B1892F17-D573-4035-99C1-A1566C16B469}" uniqueName="17" name="NumWebPurchases" queryTableFieldId="17"/>
    <tableColumn id="18" xr3:uid="{DDBDC67C-A786-47ED-AA70-33070F46E4A7}" uniqueName="18" name="NumCatalogPurchases" queryTableFieldId="18"/>
    <tableColumn id="19" xr3:uid="{AC9F9AC0-530C-4BE7-BC2C-BA65EA1C41C3}" uniqueName="19" name="NumStorePurchases" queryTableFieldId="19"/>
    <tableColumn id="20" xr3:uid="{F00E92D1-BDA0-4737-A313-4EB51DD439E9}" uniqueName="20" name="NumWebVisitsMonth" queryTableFieldId="20"/>
    <tableColumn id="21" xr3:uid="{75E60DDC-0547-478D-9486-5BE19CE70097}" uniqueName="21" name="AcceptedCmp3" queryTableFieldId="21"/>
    <tableColumn id="22" xr3:uid="{6074F736-9136-4D0B-8130-A06ED8B32C30}" uniqueName="22" name="AcceptedCmp4" queryTableFieldId="22"/>
    <tableColumn id="23" xr3:uid="{8F4550B9-CE75-4763-831F-73D2AF6E55C8}" uniqueName="23" name="AcceptedCmp5" queryTableFieldId="23"/>
    <tableColumn id="24" xr3:uid="{946D9240-6C69-4108-90EA-E191B18A708A}" uniqueName="24" name="AcceptedCmp1" queryTableFieldId="24"/>
    <tableColumn id="25" xr3:uid="{90D8108D-9D73-409D-8C43-5D2C15B68D21}" uniqueName="25" name="AcceptedCmp2" queryTableFieldId="25"/>
    <tableColumn id="26" xr3:uid="{4B249A1E-C395-4A1C-8ABF-3DA081EDE78E}" uniqueName="26" name="Complain" queryTableFieldId="26"/>
    <tableColumn id="27" xr3:uid="{4DF6905E-0BC1-49EB-99A6-2FC62B9E4CB6}" uniqueName="27" name="Z_CostContact" queryTableFieldId="27"/>
    <tableColumn id="28" xr3:uid="{CD08F9F8-D201-40B3-BD00-BEE68FB2D342}" uniqueName="28" name="Z_Revenue" queryTableFieldId="28"/>
    <tableColumn id="29" xr3:uid="{5B5FCDAC-B318-45F9-8FDD-E9A4CE992441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79D4-0362-43AF-93A3-5B7768142ED7}">
  <dimension ref="A1:AD2241"/>
  <sheetViews>
    <sheetView tabSelected="1" workbookViewId="0">
      <selection activeCell="C2" sqref="C2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30" x14ac:dyDescent="0.3">
      <c r="A1" t="s">
        <v>0</v>
      </c>
      <c r="B1" t="s">
        <v>1</v>
      </c>
      <c r="C1" s="2" t="s">
        <v>705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5524</v>
      </c>
      <c r="B2">
        <v>1957</v>
      </c>
      <c r="C2">
        <f t="shared" ref="C2:C65" si="0">2022-B2</f>
        <v>65</v>
      </c>
      <c r="D2" s="1" t="s">
        <v>29</v>
      </c>
      <c r="E2" s="1" t="s">
        <v>30</v>
      </c>
      <c r="F2">
        <v>58138</v>
      </c>
      <c r="G2">
        <v>0</v>
      </c>
      <c r="H2">
        <v>0</v>
      </c>
      <c r="I2" s="1" t="s">
        <v>31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">
      <c r="A3">
        <v>2174</v>
      </c>
      <c r="B3">
        <v>1954</v>
      </c>
      <c r="C3">
        <f t="shared" si="0"/>
        <v>68</v>
      </c>
      <c r="D3" s="1" t="s">
        <v>29</v>
      </c>
      <c r="E3" s="1" t="s">
        <v>30</v>
      </c>
      <c r="F3">
        <v>46344</v>
      </c>
      <c r="G3">
        <v>1</v>
      </c>
      <c r="H3">
        <v>1</v>
      </c>
      <c r="I3" s="1" t="s">
        <v>32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">
      <c r="A4">
        <v>4141</v>
      </c>
      <c r="B4">
        <v>1965</v>
      </c>
      <c r="C4">
        <f t="shared" si="0"/>
        <v>57</v>
      </c>
      <c r="D4" s="1" t="s">
        <v>29</v>
      </c>
      <c r="E4" s="1" t="s">
        <v>33</v>
      </c>
      <c r="F4">
        <v>71613</v>
      </c>
      <c r="G4">
        <v>0</v>
      </c>
      <c r="H4">
        <v>0</v>
      </c>
      <c r="I4" s="1" t="s">
        <v>34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6182</v>
      </c>
      <c r="B5">
        <v>1984</v>
      </c>
      <c r="C5">
        <f t="shared" si="0"/>
        <v>38</v>
      </c>
      <c r="D5" s="1" t="s">
        <v>29</v>
      </c>
      <c r="E5" s="1" t="s">
        <v>33</v>
      </c>
      <c r="F5">
        <v>26646</v>
      </c>
      <c r="G5">
        <v>1</v>
      </c>
      <c r="H5">
        <v>0</v>
      </c>
      <c r="I5" s="1" t="s">
        <v>35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5324</v>
      </c>
      <c r="B6">
        <v>1981</v>
      </c>
      <c r="C6">
        <f t="shared" si="0"/>
        <v>41</v>
      </c>
      <c r="D6" s="1" t="s">
        <v>36</v>
      </c>
      <c r="E6" s="1" t="s">
        <v>37</v>
      </c>
      <c r="F6">
        <v>58293</v>
      </c>
      <c r="G6">
        <v>1</v>
      </c>
      <c r="H6">
        <v>0</v>
      </c>
      <c r="I6" s="1" t="s">
        <v>38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7446</v>
      </c>
      <c r="B7">
        <v>1967</v>
      </c>
      <c r="C7">
        <f t="shared" si="0"/>
        <v>55</v>
      </c>
      <c r="D7" s="1" t="s">
        <v>39</v>
      </c>
      <c r="E7" s="1" t="s">
        <v>33</v>
      </c>
      <c r="F7">
        <v>62513</v>
      </c>
      <c r="G7">
        <v>0</v>
      </c>
      <c r="H7">
        <v>1</v>
      </c>
      <c r="I7" s="1" t="s">
        <v>40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965</v>
      </c>
      <c r="B8">
        <v>1971</v>
      </c>
      <c r="C8">
        <f t="shared" si="0"/>
        <v>51</v>
      </c>
      <c r="D8" s="1" t="s">
        <v>29</v>
      </c>
      <c r="E8" s="1" t="s">
        <v>41</v>
      </c>
      <c r="F8">
        <v>55635</v>
      </c>
      <c r="G8">
        <v>0</v>
      </c>
      <c r="H8">
        <v>1</v>
      </c>
      <c r="I8" s="1" t="s">
        <v>42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6177</v>
      </c>
      <c r="B9">
        <v>1985</v>
      </c>
      <c r="C9">
        <f t="shared" si="0"/>
        <v>37</v>
      </c>
      <c r="D9" s="1" t="s">
        <v>36</v>
      </c>
      <c r="E9" s="1" t="s">
        <v>37</v>
      </c>
      <c r="F9">
        <v>33454</v>
      </c>
      <c r="G9">
        <v>1</v>
      </c>
      <c r="H9">
        <v>0</v>
      </c>
      <c r="I9" s="1" t="s">
        <v>43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4855</v>
      </c>
      <c r="B10">
        <v>1974</v>
      </c>
      <c r="C10">
        <f t="shared" si="0"/>
        <v>48</v>
      </c>
      <c r="D10" s="1" t="s">
        <v>36</v>
      </c>
      <c r="E10" s="1" t="s">
        <v>33</v>
      </c>
      <c r="F10">
        <v>30351</v>
      </c>
      <c r="G10">
        <v>1</v>
      </c>
      <c r="H10">
        <v>0</v>
      </c>
      <c r="I10" s="1" t="s">
        <v>44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">
      <c r="A11">
        <v>5899</v>
      </c>
      <c r="B11">
        <v>1950</v>
      </c>
      <c r="C11">
        <f t="shared" si="0"/>
        <v>72</v>
      </c>
      <c r="D11" s="1" t="s">
        <v>36</v>
      </c>
      <c r="E11" s="1" t="s">
        <v>33</v>
      </c>
      <c r="F11">
        <v>5648</v>
      </c>
      <c r="G11">
        <v>1</v>
      </c>
      <c r="H11">
        <v>1</v>
      </c>
      <c r="I11" s="1" t="s">
        <v>45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">
      <c r="A12">
        <v>1994</v>
      </c>
      <c r="B12">
        <v>1983</v>
      </c>
      <c r="C12">
        <f t="shared" si="0"/>
        <v>39</v>
      </c>
      <c r="D12" s="1" t="s">
        <v>29</v>
      </c>
      <c r="E12" s="1" t="s">
        <v>37</v>
      </c>
      <c r="G12">
        <v>1</v>
      </c>
      <c r="H12">
        <v>0</v>
      </c>
      <c r="I12" s="1" t="s">
        <v>46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387</v>
      </c>
      <c r="B13">
        <v>1976</v>
      </c>
      <c r="C13">
        <f t="shared" si="0"/>
        <v>46</v>
      </c>
      <c r="D13" s="1" t="s">
        <v>47</v>
      </c>
      <c r="E13" s="1" t="s">
        <v>37</v>
      </c>
      <c r="F13">
        <v>7500</v>
      </c>
      <c r="G13">
        <v>0</v>
      </c>
      <c r="H13">
        <v>0</v>
      </c>
      <c r="I13" s="1" t="s">
        <v>42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2125</v>
      </c>
      <c r="B14">
        <v>1959</v>
      </c>
      <c r="C14">
        <f t="shared" si="0"/>
        <v>63</v>
      </c>
      <c r="D14" s="1" t="s">
        <v>29</v>
      </c>
      <c r="E14" s="1" t="s">
        <v>41</v>
      </c>
      <c r="F14">
        <v>63033</v>
      </c>
      <c r="G14">
        <v>0</v>
      </c>
      <c r="H14">
        <v>0</v>
      </c>
      <c r="I14" s="1" t="s">
        <v>46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8180</v>
      </c>
      <c r="B15">
        <v>1952</v>
      </c>
      <c r="C15">
        <f t="shared" si="0"/>
        <v>70</v>
      </c>
      <c r="D15" s="1" t="s">
        <v>39</v>
      </c>
      <c r="E15" s="1" t="s">
        <v>41</v>
      </c>
      <c r="F15">
        <v>59354</v>
      </c>
      <c r="G15">
        <v>1</v>
      </c>
      <c r="H15">
        <v>1</v>
      </c>
      <c r="I15" s="1" t="s">
        <v>46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2569</v>
      </c>
      <c r="B16">
        <v>1987</v>
      </c>
      <c r="C16">
        <f t="shared" si="0"/>
        <v>35</v>
      </c>
      <c r="D16" s="1" t="s">
        <v>29</v>
      </c>
      <c r="E16" s="1" t="s">
        <v>37</v>
      </c>
      <c r="F16">
        <v>17323</v>
      </c>
      <c r="G16">
        <v>0</v>
      </c>
      <c r="H16">
        <v>0</v>
      </c>
      <c r="I16" s="1" t="s">
        <v>48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2114</v>
      </c>
      <c r="B17">
        <v>1946</v>
      </c>
      <c r="C17">
        <f t="shared" si="0"/>
        <v>76</v>
      </c>
      <c r="D17" s="1" t="s">
        <v>36</v>
      </c>
      <c r="E17" s="1" t="s">
        <v>30</v>
      </c>
      <c r="F17">
        <v>82800</v>
      </c>
      <c r="G17">
        <v>0</v>
      </c>
      <c r="H17">
        <v>0</v>
      </c>
      <c r="I17" s="1" t="s">
        <v>49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">
      <c r="A18">
        <v>9736</v>
      </c>
      <c r="B18">
        <v>1980</v>
      </c>
      <c r="C18">
        <f t="shared" si="0"/>
        <v>42</v>
      </c>
      <c r="D18" s="1" t="s">
        <v>29</v>
      </c>
      <c r="E18" s="1" t="s">
        <v>37</v>
      </c>
      <c r="F18">
        <v>41850</v>
      </c>
      <c r="G18">
        <v>1</v>
      </c>
      <c r="H18">
        <v>1</v>
      </c>
      <c r="I18" s="1" t="s">
        <v>50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4939</v>
      </c>
      <c r="B19">
        <v>1946</v>
      </c>
      <c r="C19">
        <f t="shared" si="0"/>
        <v>76</v>
      </c>
      <c r="D19" s="1" t="s">
        <v>29</v>
      </c>
      <c r="E19" s="1" t="s">
        <v>33</v>
      </c>
      <c r="F19">
        <v>37760</v>
      </c>
      <c r="G19">
        <v>0</v>
      </c>
      <c r="H19">
        <v>0</v>
      </c>
      <c r="I19" s="1" t="s">
        <v>51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6565</v>
      </c>
      <c r="B20">
        <v>1949</v>
      </c>
      <c r="C20">
        <f t="shared" si="0"/>
        <v>73</v>
      </c>
      <c r="D20" s="1" t="s">
        <v>39</v>
      </c>
      <c r="E20" s="1" t="s">
        <v>37</v>
      </c>
      <c r="F20">
        <v>76995</v>
      </c>
      <c r="G20">
        <v>0</v>
      </c>
      <c r="H20">
        <v>1</v>
      </c>
      <c r="I20" s="1" t="s">
        <v>52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2278</v>
      </c>
      <c r="B21">
        <v>1985</v>
      </c>
      <c r="C21">
        <f t="shared" si="0"/>
        <v>37</v>
      </c>
      <c r="D21" s="1" t="s">
        <v>53</v>
      </c>
      <c r="E21" s="1" t="s">
        <v>30</v>
      </c>
      <c r="F21">
        <v>33812</v>
      </c>
      <c r="G21">
        <v>1</v>
      </c>
      <c r="H21">
        <v>0</v>
      </c>
      <c r="I21" s="1" t="s">
        <v>54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">
      <c r="A22">
        <v>9360</v>
      </c>
      <c r="B22">
        <v>1982</v>
      </c>
      <c r="C22">
        <f t="shared" si="0"/>
        <v>40</v>
      </c>
      <c r="D22" s="1" t="s">
        <v>29</v>
      </c>
      <c r="E22" s="1" t="s">
        <v>37</v>
      </c>
      <c r="F22">
        <v>37040</v>
      </c>
      <c r="G22">
        <v>0</v>
      </c>
      <c r="H22">
        <v>0</v>
      </c>
      <c r="I22" s="1" t="s">
        <v>55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">
      <c r="A23">
        <v>5376</v>
      </c>
      <c r="B23">
        <v>1979</v>
      </c>
      <c r="C23">
        <f t="shared" si="0"/>
        <v>43</v>
      </c>
      <c r="D23" s="1" t="s">
        <v>29</v>
      </c>
      <c r="E23" s="1" t="s">
        <v>37</v>
      </c>
      <c r="F23">
        <v>2447</v>
      </c>
      <c r="G23">
        <v>1</v>
      </c>
      <c r="H23">
        <v>0</v>
      </c>
      <c r="I23" s="1" t="s">
        <v>56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1993</v>
      </c>
      <c r="B24">
        <v>1949</v>
      </c>
      <c r="C24">
        <f t="shared" si="0"/>
        <v>73</v>
      </c>
      <c r="D24" s="1" t="s">
        <v>36</v>
      </c>
      <c r="E24" s="1" t="s">
        <v>37</v>
      </c>
      <c r="F24">
        <v>58607</v>
      </c>
      <c r="G24">
        <v>0</v>
      </c>
      <c r="H24">
        <v>1</v>
      </c>
      <c r="I24" s="1" t="s">
        <v>57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4047</v>
      </c>
      <c r="B25">
        <v>1954</v>
      </c>
      <c r="C25">
        <f t="shared" si="0"/>
        <v>68</v>
      </c>
      <c r="D25" s="1" t="s">
        <v>36</v>
      </c>
      <c r="E25" s="1" t="s">
        <v>37</v>
      </c>
      <c r="F25">
        <v>65324</v>
      </c>
      <c r="G25">
        <v>0</v>
      </c>
      <c r="H25">
        <v>1</v>
      </c>
      <c r="I25" s="1" t="s">
        <v>58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1409</v>
      </c>
      <c r="B26">
        <v>1951</v>
      </c>
      <c r="C26">
        <f t="shared" si="0"/>
        <v>71</v>
      </c>
      <c r="D26" s="1" t="s">
        <v>29</v>
      </c>
      <c r="E26" s="1" t="s">
        <v>33</v>
      </c>
      <c r="F26">
        <v>40689</v>
      </c>
      <c r="G26">
        <v>0</v>
      </c>
      <c r="H26">
        <v>1</v>
      </c>
      <c r="I26" s="1" t="s">
        <v>59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7892</v>
      </c>
      <c r="B27">
        <v>1969</v>
      </c>
      <c r="C27">
        <f t="shared" si="0"/>
        <v>53</v>
      </c>
      <c r="D27" s="1" t="s">
        <v>29</v>
      </c>
      <c r="E27" s="1" t="s">
        <v>30</v>
      </c>
      <c r="F27">
        <v>18589</v>
      </c>
      <c r="G27">
        <v>0</v>
      </c>
      <c r="H27">
        <v>0</v>
      </c>
      <c r="I27" s="1" t="s">
        <v>60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2404</v>
      </c>
      <c r="B28">
        <v>1976</v>
      </c>
      <c r="C28">
        <f t="shared" si="0"/>
        <v>46</v>
      </c>
      <c r="D28" s="1" t="s">
        <v>29</v>
      </c>
      <c r="E28" s="1" t="s">
        <v>37</v>
      </c>
      <c r="F28">
        <v>53359</v>
      </c>
      <c r="G28">
        <v>1</v>
      </c>
      <c r="H28">
        <v>1</v>
      </c>
      <c r="I28" s="1" t="s">
        <v>61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5255</v>
      </c>
      <c r="B29">
        <v>1986</v>
      </c>
      <c r="C29">
        <f t="shared" si="0"/>
        <v>36</v>
      </c>
      <c r="D29" s="1" t="s">
        <v>29</v>
      </c>
      <c r="E29" s="1" t="s">
        <v>30</v>
      </c>
      <c r="G29">
        <v>1</v>
      </c>
      <c r="H29">
        <v>0</v>
      </c>
      <c r="I29" s="1" t="s">
        <v>62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">
      <c r="A30">
        <v>9422</v>
      </c>
      <c r="B30">
        <v>1989</v>
      </c>
      <c r="C30">
        <f t="shared" si="0"/>
        <v>33</v>
      </c>
      <c r="D30" s="1" t="s">
        <v>29</v>
      </c>
      <c r="E30" s="1" t="s">
        <v>37</v>
      </c>
      <c r="F30">
        <v>38360</v>
      </c>
      <c r="G30">
        <v>1</v>
      </c>
      <c r="H30">
        <v>0</v>
      </c>
      <c r="I30" s="1" t="s">
        <v>63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1966</v>
      </c>
      <c r="B31">
        <v>1965</v>
      </c>
      <c r="C31">
        <f t="shared" si="0"/>
        <v>57</v>
      </c>
      <c r="D31" s="1" t="s">
        <v>36</v>
      </c>
      <c r="E31" s="1" t="s">
        <v>37</v>
      </c>
      <c r="F31">
        <v>84618</v>
      </c>
      <c r="G31">
        <v>0</v>
      </c>
      <c r="H31">
        <v>0</v>
      </c>
      <c r="I31" s="1" t="s">
        <v>64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6864</v>
      </c>
      <c r="B32">
        <v>1989</v>
      </c>
      <c r="C32">
        <f t="shared" si="0"/>
        <v>33</v>
      </c>
      <c r="D32" s="1" t="s">
        <v>39</v>
      </c>
      <c r="E32" s="1" t="s">
        <v>41</v>
      </c>
      <c r="F32">
        <v>10979</v>
      </c>
      <c r="G32">
        <v>0</v>
      </c>
      <c r="H32">
        <v>0</v>
      </c>
      <c r="I32" s="1" t="s">
        <v>65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3033</v>
      </c>
      <c r="B33">
        <v>1963</v>
      </c>
      <c r="C33">
        <f t="shared" si="0"/>
        <v>59</v>
      </c>
      <c r="D33" s="1" t="s">
        <v>39</v>
      </c>
      <c r="E33" s="1" t="s">
        <v>33</v>
      </c>
      <c r="F33">
        <v>38620</v>
      </c>
      <c r="G33">
        <v>0</v>
      </c>
      <c r="H33">
        <v>0</v>
      </c>
      <c r="I33" s="1" t="s">
        <v>66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5710</v>
      </c>
      <c r="B34">
        <v>1970</v>
      </c>
      <c r="C34">
        <f t="shared" si="0"/>
        <v>52</v>
      </c>
      <c r="D34" s="1" t="s">
        <v>29</v>
      </c>
      <c r="E34" s="1" t="s">
        <v>33</v>
      </c>
      <c r="F34">
        <v>40548</v>
      </c>
      <c r="G34">
        <v>0</v>
      </c>
      <c r="H34">
        <v>1</v>
      </c>
      <c r="I34" s="1" t="s">
        <v>48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7373</v>
      </c>
      <c r="B35">
        <v>1952</v>
      </c>
      <c r="C35">
        <f t="shared" si="0"/>
        <v>70</v>
      </c>
      <c r="D35" s="1" t="s">
        <v>36</v>
      </c>
      <c r="E35" s="1" t="s">
        <v>41</v>
      </c>
      <c r="F35">
        <v>46610</v>
      </c>
      <c r="G35">
        <v>0</v>
      </c>
      <c r="H35">
        <v>2</v>
      </c>
      <c r="I35" s="1" t="s">
        <v>67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</row>
    <row r="36" spans="1:30" x14ac:dyDescent="0.3">
      <c r="A36">
        <v>8755</v>
      </c>
      <c r="B36">
        <v>1946</v>
      </c>
      <c r="C36">
        <f t="shared" si="0"/>
        <v>76</v>
      </c>
      <c r="D36" s="1" t="s">
        <v>39</v>
      </c>
      <c r="E36" s="1" t="s">
        <v>37</v>
      </c>
      <c r="F36">
        <v>68657</v>
      </c>
      <c r="G36">
        <v>0</v>
      </c>
      <c r="H36">
        <v>0</v>
      </c>
      <c r="I36" s="1" t="s">
        <v>62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">
      <c r="A37">
        <v>10738</v>
      </c>
      <c r="B37">
        <v>1951</v>
      </c>
      <c r="C37">
        <f t="shared" si="0"/>
        <v>71</v>
      </c>
      <c r="D37" s="1" t="s">
        <v>39</v>
      </c>
      <c r="E37" s="1" t="s">
        <v>30</v>
      </c>
      <c r="F37">
        <v>49389</v>
      </c>
      <c r="G37">
        <v>1</v>
      </c>
      <c r="H37">
        <v>1</v>
      </c>
      <c r="I37" s="1" t="s">
        <v>68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">
      <c r="A38">
        <v>4339</v>
      </c>
      <c r="B38">
        <v>1970</v>
      </c>
      <c r="C38">
        <f t="shared" si="0"/>
        <v>52</v>
      </c>
      <c r="D38" s="1" t="s">
        <v>36</v>
      </c>
      <c r="E38" s="1" t="s">
        <v>37</v>
      </c>
      <c r="F38">
        <v>67353</v>
      </c>
      <c r="G38">
        <v>0</v>
      </c>
      <c r="H38">
        <v>1</v>
      </c>
      <c r="I38" s="1" t="s">
        <v>69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10755</v>
      </c>
      <c r="B39">
        <v>1976</v>
      </c>
      <c r="C39">
        <f t="shared" si="0"/>
        <v>46</v>
      </c>
      <c r="D39" s="1" t="s">
        <v>53</v>
      </c>
      <c r="E39" s="1" t="s">
        <v>37</v>
      </c>
      <c r="F39">
        <v>23718</v>
      </c>
      <c r="G39">
        <v>1</v>
      </c>
      <c r="H39">
        <v>0</v>
      </c>
      <c r="I39" s="1" t="s">
        <v>70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8595</v>
      </c>
      <c r="B40">
        <v>1973</v>
      </c>
      <c r="C40">
        <f t="shared" si="0"/>
        <v>49</v>
      </c>
      <c r="D40" s="1" t="s">
        <v>29</v>
      </c>
      <c r="E40" s="1" t="s">
        <v>71</v>
      </c>
      <c r="F40">
        <v>42429</v>
      </c>
      <c r="G40">
        <v>0</v>
      </c>
      <c r="H40">
        <v>1</v>
      </c>
      <c r="I40" s="1" t="s">
        <v>72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">
      <c r="A41">
        <v>2968</v>
      </c>
      <c r="B41">
        <v>1943</v>
      </c>
      <c r="C41">
        <f t="shared" si="0"/>
        <v>79</v>
      </c>
      <c r="D41" s="1" t="s">
        <v>36</v>
      </c>
      <c r="E41" s="1" t="s">
        <v>41</v>
      </c>
      <c r="F41">
        <v>48948</v>
      </c>
      <c r="G41">
        <v>0</v>
      </c>
      <c r="H41">
        <v>0</v>
      </c>
      <c r="I41" s="1" t="s">
        <v>73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1</v>
      </c>
    </row>
    <row r="42" spans="1:30" x14ac:dyDescent="0.3">
      <c r="A42">
        <v>8601</v>
      </c>
      <c r="B42">
        <v>1980</v>
      </c>
      <c r="C42">
        <f t="shared" si="0"/>
        <v>42</v>
      </c>
      <c r="D42" s="1" t="s">
        <v>29</v>
      </c>
      <c r="E42" s="1" t="s">
        <v>37</v>
      </c>
      <c r="F42">
        <v>80011</v>
      </c>
      <c r="G42">
        <v>0</v>
      </c>
      <c r="H42">
        <v>1</v>
      </c>
      <c r="I42" s="1" t="s">
        <v>74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503</v>
      </c>
      <c r="B43">
        <v>1985</v>
      </c>
      <c r="C43">
        <f t="shared" si="0"/>
        <v>37</v>
      </c>
      <c r="D43" s="1" t="s">
        <v>39</v>
      </c>
      <c r="E43" s="1" t="s">
        <v>37</v>
      </c>
      <c r="F43">
        <v>20559</v>
      </c>
      <c r="G43">
        <v>1</v>
      </c>
      <c r="H43">
        <v>0</v>
      </c>
      <c r="I43" s="1" t="s">
        <v>75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">
      <c r="A44">
        <v>8430</v>
      </c>
      <c r="B44">
        <v>1957</v>
      </c>
      <c r="C44">
        <f t="shared" si="0"/>
        <v>65</v>
      </c>
      <c r="D44" s="1" t="s">
        <v>29</v>
      </c>
      <c r="E44" s="1" t="s">
        <v>33</v>
      </c>
      <c r="F44">
        <v>21994</v>
      </c>
      <c r="G44">
        <v>0</v>
      </c>
      <c r="H44">
        <v>1</v>
      </c>
      <c r="I44" s="1" t="s">
        <v>50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7281</v>
      </c>
      <c r="B45">
        <v>1959</v>
      </c>
      <c r="C45">
        <f t="shared" si="0"/>
        <v>63</v>
      </c>
      <c r="D45" s="1" t="s">
        <v>36</v>
      </c>
      <c r="E45" s="1" t="s">
        <v>30</v>
      </c>
      <c r="G45">
        <v>0</v>
      </c>
      <c r="H45">
        <v>0</v>
      </c>
      <c r="I45" s="1" t="s">
        <v>76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2139</v>
      </c>
      <c r="B46">
        <v>1975</v>
      </c>
      <c r="C46">
        <f t="shared" si="0"/>
        <v>47</v>
      </c>
      <c r="D46" s="1" t="s">
        <v>39</v>
      </c>
      <c r="E46" s="1" t="s">
        <v>37</v>
      </c>
      <c r="F46">
        <v>7500</v>
      </c>
      <c r="G46">
        <v>1</v>
      </c>
      <c r="H46">
        <v>0</v>
      </c>
      <c r="I46" s="1" t="s">
        <v>77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">
      <c r="A47">
        <v>1371</v>
      </c>
      <c r="B47">
        <v>1976</v>
      </c>
      <c r="C47">
        <f t="shared" si="0"/>
        <v>46</v>
      </c>
      <c r="D47" s="1" t="s">
        <v>29</v>
      </c>
      <c r="E47" s="1" t="s">
        <v>30</v>
      </c>
      <c r="F47">
        <v>79941</v>
      </c>
      <c r="G47">
        <v>0</v>
      </c>
      <c r="H47">
        <v>0</v>
      </c>
      <c r="I47" s="1" t="s">
        <v>78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9909</v>
      </c>
      <c r="B48">
        <v>1996</v>
      </c>
      <c r="C48">
        <f t="shared" si="0"/>
        <v>26</v>
      </c>
      <c r="D48" s="1" t="s">
        <v>53</v>
      </c>
      <c r="E48" s="1" t="s">
        <v>37</v>
      </c>
      <c r="F48">
        <v>7500</v>
      </c>
      <c r="G48">
        <v>0</v>
      </c>
      <c r="H48">
        <v>0</v>
      </c>
      <c r="I48" s="1" t="s">
        <v>79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1</v>
      </c>
    </row>
    <row r="49" spans="1:30" x14ac:dyDescent="0.3">
      <c r="A49">
        <v>7286</v>
      </c>
      <c r="B49">
        <v>1968</v>
      </c>
      <c r="C49">
        <f t="shared" si="0"/>
        <v>54</v>
      </c>
      <c r="D49" s="1" t="s">
        <v>29</v>
      </c>
      <c r="E49" s="1" t="s">
        <v>33</v>
      </c>
      <c r="F49">
        <v>41728</v>
      </c>
      <c r="G49">
        <v>1</v>
      </c>
      <c r="H49">
        <v>0</v>
      </c>
      <c r="I49" s="1" t="s">
        <v>80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7244</v>
      </c>
      <c r="B50">
        <v>1951</v>
      </c>
      <c r="C50">
        <f t="shared" si="0"/>
        <v>71</v>
      </c>
      <c r="D50" s="1" t="s">
        <v>29</v>
      </c>
      <c r="E50" s="1" t="s">
        <v>30</v>
      </c>
      <c r="G50">
        <v>2</v>
      </c>
      <c r="H50">
        <v>1</v>
      </c>
      <c r="I50" s="1" t="s">
        <v>81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">
      <c r="A51">
        <v>6566</v>
      </c>
      <c r="B51">
        <v>1954</v>
      </c>
      <c r="C51">
        <f t="shared" si="0"/>
        <v>68</v>
      </c>
      <c r="D51" s="1" t="s">
        <v>36</v>
      </c>
      <c r="E51" s="1" t="s">
        <v>37</v>
      </c>
      <c r="F51">
        <v>72550</v>
      </c>
      <c r="G51">
        <v>1</v>
      </c>
      <c r="H51">
        <v>1</v>
      </c>
      <c r="I51" s="1" t="s">
        <v>82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 x14ac:dyDescent="0.3">
      <c r="A52">
        <v>8614</v>
      </c>
      <c r="B52">
        <v>1957</v>
      </c>
      <c r="C52">
        <f t="shared" si="0"/>
        <v>65</v>
      </c>
      <c r="D52" s="1" t="s">
        <v>29</v>
      </c>
      <c r="E52" s="1" t="s">
        <v>71</v>
      </c>
      <c r="F52">
        <v>65486</v>
      </c>
      <c r="G52">
        <v>0</v>
      </c>
      <c r="H52">
        <v>1</v>
      </c>
      <c r="I52" s="1" t="s">
        <v>83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4114</v>
      </c>
      <c r="B53">
        <v>1964</v>
      </c>
      <c r="C53">
        <f t="shared" si="0"/>
        <v>58</v>
      </c>
      <c r="D53" s="1" t="s">
        <v>39</v>
      </c>
      <c r="E53" s="1" t="s">
        <v>37</v>
      </c>
      <c r="F53">
        <v>79143</v>
      </c>
      <c r="G53">
        <v>0</v>
      </c>
      <c r="H53">
        <v>0</v>
      </c>
      <c r="I53" s="1" t="s">
        <v>84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1331</v>
      </c>
      <c r="B54">
        <v>1977</v>
      </c>
      <c r="C54">
        <f t="shared" si="0"/>
        <v>45</v>
      </c>
      <c r="D54" s="1" t="s">
        <v>29</v>
      </c>
      <c r="E54" s="1" t="s">
        <v>30</v>
      </c>
      <c r="F54">
        <v>35790</v>
      </c>
      <c r="G54">
        <v>1</v>
      </c>
      <c r="H54">
        <v>0</v>
      </c>
      <c r="I54" s="1" t="s">
        <v>60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">
      <c r="A55">
        <v>2225</v>
      </c>
      <c r="B55">
        <v>1977</v>
      </c>
      <c r="C55">
        <f t="shared" si="0"/>
        <v>45</v>
      </c>
      <c r="D55" s="1" t="s">
        <v>29</v>
      </c>
      <c r="E55" s="1" t="s">
        <v>41</v>
      </c>
      <c r="F55">
        <v>82582</v>
      </c>
      <c r="G55">
        <v>0</v>
      </c>
      <c r="H55">
        <v>0</v>
      </c>
      <c r="I55" s="1" t="s">
        <v>85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11</v>
      </c>
      <c r="AD55">
        <v>1</v>
      </c>
    </row>
    <row r="56" spans="1:30" x14ac:dyDescent="0.3">
      <c r="A56">
        <v>9381</v>
      </c>
      <c r="B56">
        <v>1978</v>
      </c>
      <c r="C56">
        <f t="shared" si="0"/>
        <v>44</v>
      </c>
      <c r="D56" s="1" t="s">
        <v>29</v>
      </c>
      <c r="E56" s="1" t="s">
        <v>37</v>
      </c>
      <c r="F56">
        <v>66373</v>
      </c>
      <c r="G56">
        <v>1</v>
      </c>
      <c r="H56">
        <v>1</v>
      </c>
      <c r="I56" s="1" t="s">
        <v>86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">
      <c r="A57">
        <v>6260</v>
      </c>
      <c r="B57">
        <v>1955</v>
      </c>
      <c r="C57">
        <f t="shared" si="0"/>
        <v>67</v>
      </c>
      <c r="D57" s="1" t="s">
        <v>39</v>
      </c>
      <c r="E57" s="1" t="s">
        <v>33</v>
      </c>
      <c r="F57">
        <v>82384</v>
      </c>
      <c r="G57">
        <v>0</v>
      </c>
      <c r="H57">
        <v>0</v>
      </c>
      <c r="I57" s="1" t="s">
        <v>87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</row>
    <row r="58" spans="1:30" x14ac:dyDescent="0.3">
      <c r="A58">
        <v>10383</v>
      </c>
      <c r="B58">
        <v>1966</v>
      </c>
      <c r="C58">
        <f t="shared" si="0"/>
        <v>56</v>
      </c>
      <c r="D58" s="1" t="s">
        <v>29</v>
      </c>
      <c r="E58" s="1" t="s">
        <v>41</v>
      </c>
      <c r="F58">
        <v>70287</v>
      </c>
      <c r="G58">
        <v>0</v>
      </c>
      <c r="H58">
        <v>0</v>
      </c>
      <c r="I58" s="1" t="s">
        <v>88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3">
      <c r="A59">
        <v>7437</v>
      </c>
      <c r="B59">
        <v>1988</v>
      </c>
      <c r="C59">
        <f t="shared" si="0"/>
        <v>34</v>
      </c>
      <c r="D59" s="1" t="s">
        <v>29</v>
      </c>
      <c r="E59" s="1" t="s">
        <v>30</v>
      </c>
      <c r="F59">
        <v>27938</v>
      </c>
      <c r="G59">
        <v>1</v>
      </c>
      <c r="H59">
        <v>0</v>
      </c>
      <c r="I59" s="1" t="s">
        <v>89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8557</v>
      </c>
      <c r="B60">
        <v>1982</v>
      </c>
      <c r="C60">
        <f t="shared" si="0"/>
        <v>40</v>
      </c>
      <c r="D60" s="1" t="s">
        <v>29</v>
      </c>
      <c r="E60" s="1" t="s">
        <v>30</v>
      </c>
      <c r="G60">
        <v>1</v>
      </c>
      <c r="H60">
        <v>0</v>
      </c>
      <c r="I60" s="1" t="s">
        <v>90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">
      <c r="A61">
        <v>8375</v>
      </c>
      <c r="B61">
        <v>1968</v>
      </c>
      <c r="C61">
        <f t="shared" si="0"/>
        <v>54</v>
      </c>
      <c r="D61" s="1" t="s">
        <v>36</v>
      </c>
      <c r="E61" s="1" t="s">
        <v>37</v>
      </c>
      <c r="F61">
        <v>55954</v>
      </c>
      <c r="G61">
        <v>0</v>
      </c>
      <c r="H61">
        <v>1</v>
      </c>
      <c r="I61" s="1" t="s">
        <v>91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">
      <c r="A62">
        <v>6853</v>
      </c>
      <c r="B62">
        <v>1982</v>
      </c>
      <c r="C62">
        <f t="shared" si="0"/>
        <v>40</v>
      </c>
      <c r="D62" s="1" t="s">
        <v>39</v>
      </c>
      <c r="E62" s="1" t="s">
        <v>30</v>
      </c>
      <c r="F62">
        <v>75777</v>
      </c>
      <c r="G62">
        <v>0</v>
      </c>
      <c r="H62">
        <v>0</v>
      </c>
      <c r="I62" s="1" t="s">
        <v>92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</row>
    <row r="63" spans="1:30" x14ac:dyDescent="0.3">
      <c r="A63">
        <v>3076</v>
      </c>
      <c r="B63">
        <v>1975</v>
      </c>
      <c r="C63">
        <f t="shared" si="0"/>
        <v>47</v>
      </c>
      <c r="D63" s="1" t="s">
        <v>29</v>
      </c>
      <c r="E63" s="1" t="s">
        <v>33</v>
      </c>
      <c r="F63">
        <v>66653</v>
      </c>
      <c r="G63">
        <v>1</v>
      </c>
      <c r="H63">
        <v>1</v>
      </c>
      <c r="I63" s="1" t="s">
        <v>93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1012</v>
      </c>
      <c r="B64">
        <v>1952</v>
      </c>
      <c r="C64">
        <f t="shared" si="0"/>
        <v>70</v>
      </c>
      <c r="D64" s="1" t="s">
        <v>29</v>
      </c>
      <c r="E64" s="1" t="s">
        <v>30</v>
      </c>
      <c r="F64">
        <v>61823</v>
      </c>
      <c r="G64">
        <v>0</v>
      </c>
      <c r="H64">
        <v>1</v>
      </c>
      <c r="I64" s="1" t="s">
        <v>94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6518</v>
      </c>
      <c r="B65">
        <v>1951</v>
      </c>
      <c r="C65">
        <f t="shared" si="0"/>
        <v>71</v>
      </c>
      <c r="D65" s="1" t="s">
        <v>36</v>
      </c>
      <c r="E65" s="1" t="s">
        <v>71</v>
      </c>
      <c r="F65">
        <v>67680</v>
      </c>
      <c r="G65">
        <v>0</v>
      </c>
      <c r="H65">
        <v>1</v>
      </c>
      <c r="I65" s="1" t="s">
        <v>95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">
      <c r="A66">
        <v>4137</v>
      </c>
      <c r="B66">
        <v>1948</v>
      </c>
      <c r="C66">
        <f t="shared" ref="C66:C129" si="1">2022-B66</f>
        <v>74</v>
      </c>
      <c r="D66" s="1" t="s">
        <v>29</v>
      </c>
      <c r="E66" s="1" t="s">
        <v>33</v>
      </c>
      <c r="F66">
        <v>70666</v>
      </c>
      <c r="G66">
        <v>0</v>
      </c>
      <c r="H66">
        <v>0</v>
      </c>
      <c r="I66" s="1" t="s">
        <v>96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8082</v>
      </c>
      <c r="B67">
        <v>1971</v>
      </c>
      <c r="C67">
        <f t="shared" si="1"/>
        <v>51</v>
      </c>
      <c r="D67" s="1" t="s">
        <v>29</v>
      </c>
      <c r="E67" s="1" t="s">
        <v>37</v>
      </c>
      <c r="F67">
        <v>25721</v>
      </c>
      <c r="G67">
        <v>1</v>
      </c>
      <c r="H67">
        <v>0</v>
      </c>
      <c r="I67" s="1" t="s">
        <v>97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1</v>
      </c>
    </row>
    <row r="68" spans="1:30" x14ac:dyDescent="0.3">
      <c r="A68">
        <v>1386</v>
      </c>
      <c r="B68">
        <v>1967</v>
      </c>
      <c r="C68">
        <f t="shared" si="1"/>
        <v>55</v>
      </c>
      <c r="D68" s="1" t="s">
        <v>29</v>
      </c>
      <c r="E68" s="1" t="s">
        <v>33</v>
      </c>
      <c r="F68">
        <v>32474</v>
      </c>
      <c r="G68">
        <v>1</v>
      </c>
      <c r="H68">
        <v>1</v>
      </c>
      <c r="I68" s="1" t="s">
        <v>98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9369</v>
      </c>
      <c r="B69">
        <v>1979</v>
      </c>
      <c r="C69">
        <f t="shared" si="1"/>
        <v>43</v>
      </c>
      <c r="D69" s="1" t="s">
        <v>53</v>
      </c>
      <c r="E69" s="1" t="s">
        <v>30</v>
      </c>
      <c r="F69">
        <v>88194</v>
      </c>
      <c r="G69">
        <v>0</v>
      </c>
      <c r="H69">
        <v>1</v>
      </c>
      <c r="I69" s="1" t="s">
        <v>99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3</v>
      </c>
      <c r="AC69">
        <v>11</v>
      </c>
      <c r="AD69">
        <v>1</v>
      </c>
    </row>
    <row r="70" spans="1:30" x14ac:dyDescent="0.3">
      <c r="A70">
        <v>4477</v>
      </c>
      <c r="B70">
        <v>1958</v>
      </c>
      <c r="C70">
        <f t="shared" si="1"/>
        <v>64</v>
      </c>
      <c r="D70" s="1" t="s">
        <v>29</v>
      </c>
      <c r="E70" s="1" t="s">
        <v>33</v>
      </c>
      <c r="F70">
        <v>69096</v>
      </c>
      <c r="G70">
        <v>0</v>
      </c>
      <c r="H70">
        <v>1</v>
      </c>
      <c r="I70" s="1" t="s">
        <v>100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">
      <c r="A71">
        <v>1357</v>
      </c>
      <c r="B71">
        <v>1970</v>
      </c>
      <c r="C71">
        <f t="shared" si="1"/>
        <v>52</v>
      </c>
      <c r="D71" s="1" t="s">
        <v>29</v>
      </c>
      <c r="E71" s="1" t="s">
        <v>33</v>
      </c>
      <c r="F71">
        <v>74854</v>
      </c>
      <c r="G71">
        <v>1</v>
      </c>
      <c r="H71">
        <v>2</v>
      </c>
      <c r="I71" s="1" t="s">
        <v>101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">
      <c r="A72">
        <v>1402</v>
      </c>
      <c r="B72">
        <v>1954</v>
      </c>
      <c r="C72">
        <f t="shared" si="1"/>
        <v>68</v>
      </c>
      <c r="D72" s="1" t="s">
        <v>39</v>
      </c>
      <c r="E72" s="1" t="s">
        <v>37</v>
      </c>
      <c r="F72">
        <v>66991</v>
      </c>
      <c r="G72">
        <v>0</v>
      </c>
      <c r="H72">
        <v>0</v>
      </c>
      <c r="I72" s="1" t="s">
        <v>102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 x14ac:dyDescent="0.3">
      <c r="A73">
        <v>10629</v>
      </c>
      <c r="B73">
        <v>1973</v>
      </c>
      <c r="C73">
        <f t="shared" si="1"/>
        <v>49</v>
      </c>
      <c r="D73" s="1" t="s">
        <v>53</v>
      </c>
      <c r="E73" s="1" t="s">
        <v>37</v>
      </c>
      <c r="G73">
        <v>1</v>
      </c>
      <c r="H73">
        <v>0</v>
      </c>
      <c r="I73" s="1" t="s">
        <v>103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3">
      <c r="A74">
        <v>6312</v>
      </c>
      <c r="B74">
        <v>1959</v>
      </c>
      <c r="C74">
        <f t="shared" si="1"/>
        <v>63</v>
      </c>
      <c r="D74" s="1" t="s">
        <v>29</v>
      </c>
      <c r="E74" s="1" t="s">
        <v>37</v>
      </c>
      <c r="F74">
        <v>65031</v>
      </c>
      <c r="G74">
        <v>0</v>
      </c>
      <c r="H74">
        <v>1</v>
      </c>
      <c r="I74" s="1" t="s">
        <v>104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3">
      <c r="A75">
        <v>8132</v>
      </c>
      <c r="B75">
        <v>1975</v>
      </c>
      <c r="C75">
        <f t="shared" si="1"/>
        <v>47</v>
      </c>
      <c r="D75" s="1" t="s">
        <v>36</v>
      </c>
      <c r="E75" s="1" t="s">
        <v>37</v>
      </c>
      <c r="F75">
        <v>60631</v>
      </c>
      <c r="G75">
        <v>1</v>
      </c>
      <c r="H75">
        <v>1</v>
      </c>
      <c r="I75" s="1" t="s">
        <v>105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1050</v>
      </c>
      <c r="B76">
        <v>1952</v>
      </c>
      <c r="C76">
        <f t="shared" si="1"/>
        <v>70</v>
      </c>
      <c r="D76" s="1" t="s">
        <v>29</v>
      </c>
      <c r="E76" s="1" t="s">
        <v>37</v>
      </c>
      <c r="F76">
        <v>28332</v>
      </c>
      <c r="G76">
        <v>0</v>
      </c>
      <c r="H76">
        <v>0</v>
      </c>
      <c r="I76" s="1" t="s">
        <v>106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5846</v>
      </c>
      <c r="B77">
        <v>1977</v>
      </c>
      <c r="C77">
        <f t="shared" si="1"/>
        <v>45</v>
      </c>
      <c r="D77" s="1" t="s">
        <v>29</v>
      </c>
      <c r="E77" s="1" t="s">
        <v>41</v>
      </c>
      <c r="F77">
        <v>40246</v>
      </c>
      <c r="G77">
        <v>1</v>
      </c>
      <c r="H77">
        <v>0</v>
      </c>
      <c r="I77" s="1" t="s">
        <v>107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">
      <c r="A78">
        <v>1859</v>
      </c>
      <c r="B78">
        <v>1972</v>
      </c>
      <c r="C78">
        <f t="shared" si="1"/>
        <v>50</v>
      </c>
      <c r="D78" s="1" t="s">
        <v>39</v>
      </c>
      <c r="E78" s="1" t="s">
        <v>37</v>
      </c>
      <c r="F78">
        <v>75251</v>
      </c>
      <c r="G78">
        <v>0</v>
      </c>
      <c r="H78">
        <v>0</v>
      </c>
      <c r="I78" s="1" t="s">
        <v>108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1</v>
      </c>
    </row>
    <row r="79" spans="1:30" x14ac:dyDescent="0.3">
      <c r="A79">
        <v>7503</v>
      </c>
      <c r="B79">
        <v>1976</v>
      </c>
      <c r="C79">
        <f t="shared" si="1"/>
        <v>46</v>
      </c>
      <c r="D79" s="1" t="s">
        <v>29</v>
      </c>
      <c r="E79" s="1" t="s">
        <v>30</v>
      </c>
      <c r="F79">
        <v>75825</v>
      </c>
      <c r="G79">
        <v>0</v>
      </c>
      <c r="H79">
        <v>0</v>
      </c>
      <c r="I79" s="1" t="s">
        <v>109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1</v>
      </c>
    </row>
    <row r="80" spans="1:30" x14ac:dyDescent="0.3">
      <c r="A80">
        <v>10401</v>
      </c>
      <c r="B80">
        <v>1976</v>
      </c>
      <c r="C80">
        <f t="shared" si="1"/>
        <v>46</v>
      </c>
      <c r="D80" s="1" t="s">
        <v>53</v>
      </c>
      <c r="E80" s="1" t="s">
        <v>33</v>
      </c>
      <c r="F80">
        <v>26326</v>
      </c>
      <c r="G80">
        <v>0</v>
      </c>
      <c r="H80">
        <v>0</v>
      </c>
      <c r="I80" s="1" t="s">
        <v>110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11</v>
      </c>
      <c r="AD80">
        <v>0</v>
      </c>
    </row>
    <row r="81" spans="1:30" x14ac:dyDescent="0.3">
      <c r="A81">
        <v>1618</v>
      </c>
      <c r="B81">
        <v>1965</v>
      </c>
      <c r="C81">
        <f t="shared" si="1"/>
        <v>57</v>
      </c>
      <c r="D81" s="1" t="s">
        <v>29</v>
      </c>
      <c r="E81" s="1" t="s">
        <v>33</v>
      </c>
      <c r="F81">
        <v>56046</v>
      </c>
      <c r="G81">
        <v>0</v>
      </c>
      <c r="H81">
        <v>0</v>
      </c>
      <c r="I81" s="1" t="s">
        <v>60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1</v>
      </c>
    </row>
    <row r="82" spans="1:30" x14ac:dyDescent="0.3">
      <c r="A82">
        <v>3332</v>
      </c>
      <c r="B82">
        <v>1985</v>
      </c>
      <c r="C82">
        <f t="shared" si="1"/>
        <v>37</v>
      </c>
      <c r="D82" s="1" t="s">
        <v>29</v>
      </c>
      <c r="E82" s="1" t="s">
        <v>30</v>
      </c>
      <c r="F82">
        <v>29760</v>
      </c>
      <c r="G82">
        <v>1</v>
      </c>
      <c r="H82">
        <v>0</v>
      </c>
      <c r="I82" s="1" t="s">
        <v>111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2261</v>
      </c>
      <c r="B83">
        <v>1969</v>
      </c>
      <c r="C83">
        <f t="shared" si="1"/>
        <v>53</v>
      </c>
      <c r="D83" s="1" t="s">
        <v>29</v>
      </c>
      <c r="E83" s="1" t="s">
        <v>37</v>
      </c>
      <c r="F83">
        <v>26304</v>
      </c>
      <c r="G83">
        <v>1</v>
      </c>
      <c r="H83">
        <v>0</v>
      </c>
      <c r="I83" s="1" t="s">
        <v>112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3">
      <c r="A84">
        <v>5346</v>
      </c>
      <c r="B84">
        <v>1973</v>
      </c>
      <c r="C84">
        <f t="shared" si="1"/>
        <v>49</v>
      </c>
      <c r="D84" s="1" t="s">
        <v>53</v>
      </c>
      <c r="E84" s="1" t="s">
        <v>37</v>
      </c>
      <c r="F84">
        <v>23559</v>
      </c>
      <c r="G84">
        <v>1</v>
      </c>
      <c r="H84">
        <v>0</v>
      </c>
      <c r="I84" s="1" t="s">
        <v>113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">
      <c r="A85">
        <v>4119</v>
      </c>
      <c r="B85">
        <v>1963</v>
      </c>
      <c r="C85">
        <f t="shared" si="1"/>
        <v>59</v>
      </c>
      <c r="D85" s="1" t="s">
        <v>39</v>
      </c>
      <c r="E85" s="1" t="s">
        <v>33</v>
      </c>
      <c r="F85">
        <v>38620</v>
      </c>
      <c r="G85">
        <v>0</v>
      </c>
      <c r="H85">
        <v>0</v>
      </c>
      <c r="I85" s="1" t="s">
        <v>66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">
      <c r="A86">
        <v>535</v>
      </c>
      <c r="B86">
        <v>1987</v>
      </c>
      <c r="C86">
        <f t="shared" si="1"/>
        <v>35</v>
      </c>
      <c r="D86" s="1" t="s">
        <v>29</v>
      </c>
      <c r="E86" s="1" t="s">
        <v>41</v>
      </c>
      <c r="F86">
        <v>81361</v>
      </c>
      <c r="G86">
        <v>0</v>
      </c>
      <c r="H86">
        <v>0</v>
      </c>
      <c r="I86" s="1" t="s">
        <v>114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">
      <c r="A87">
        <v>5268</v>
      </c>
      <c r="B87">
        <v>1960</v>
      </c>
      <c r="C87">
        <f t="shared" si="1"/>
        <v>62</v>
      </c>
      <c r="D87" s="1" t="s">
        <v>29</v>
      </c>
      <c r="E87" s="1" t="s">
        <v>37</v>
      </c>
      <c r="F87">
        <v>29440</v>
      </c>
      <c r="G87">
        <v>1</v>
      </c>
      <c r="H87">
        <v>1</v>
      </c>
      <c r="I87" s="1" t="s">
        <v>115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">
      <c r="A88">
        <v>273</v>
      </c>
      <c r="B88">
        <v>1970</v>
      </c>
      <c r="C88">
        <f t="shared" si="1"/>
        <v>52</v>
      </c>
      <c r="D88" s="1" t="s">
        <v>39</v>
      </c>
      <c r="E88" s="1" t="s">
        <v>37</v>
      </c>
      <c r="F88">
        <v>36138</v>
      </c>
      <c r="G88">
        <v>1</v>
      </c>
      <c r="H88">
        <v>1</v>
      </c>
      <c r="I88" s="1" t="s">
        <v>116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4452</v>
      </c>
      <c r="B89">
        <v>1957</v>
      </c>
      <c r="C89">
        <f t="shared" si="1"/>
        <v>65</v>
      </c>
      <c r="D89" s="1" t="s">
        <v>29</v>
      </c>
      <c r="E89" s="1" t="s">
        <v>30</v>
      </c>
      <c r="F89">
        <v>50388</v>
      </c>
      <c r="G89">
        <v>0</v>
      </c>
      <c r="H89">
        <v>1</v>
      </c>
      <c r="I89" s="1" t="s">
        <v>117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3</v>
      </c>
      <c r="AC89">
        <v>11</v>
      </c>
      <c r="AD89">
        <v>1</v>
      </c>
    </row>
    <row r="90" spans="1:30" x14ac:dyDescent="0.3">
      <c r="A90">
        <v>8504</v>
      </c>
      <c r="B90">
        <v>1973</v>
      </c>
      <c r="C90">
        <f t="shared" si="1"/>
        <v>49</v>
      </c>
      <c r="D90" s="1" t="s">
        <v>29</v>
      </c>
      <c r="E90" s="1" t="s">
        <v>37</v>
      </c>
      <c r="F90">
        <v>79593</v>
      </c>
      <c r="G90">
        <v>0</v>
      </c>
      <c r="H90">
        <v>0</v>
      </c>
      <c r="I90" s="1" t="s">
        <v>83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">
      <c r="A91">
        <v>771</v>
      </c>
      <c r="B91">
        <v>1967</v>
      </c>
      <c r="C91">
        <f t="shared" si="1"/>
        <v>55</v>
      </c>
      <c r="D91" s="1" t="s">
        <v>29</v>
      </c>
      <c r="E91" s="1" t="s">
        <v>33</v>
      </c>
      <c r="F91">
        <v>54178</v>
      </c>
      <c r="G91">
        <v>0</v>
      </c>
      <c r="H91">
        <v>1</v>
      </c>
      <c r="I91" s="1" t="s">
        <v>118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">
      <c r="A92">
        <v>8996</v>
      </c>
      <c r="B92">
        <v>1957</v>
      </c>
      <c r="C92">
        <f t="shared" si="1"/>
        <v>65</v>
      </c>
      <c r="D92" s="1" t="s">
        <v>36</v>
      </c>
      <c r="E92" s="1" t="s">
        <v>37</v>
      </c>
      <c r="G92">
        <v>2</v>
      </c>
      <c r="H92">
        <v>1</v>
      </c>
      <c r="I92" s="1" t="s">
        <v>87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9235</v>
      </c>
      <c r="B93">
        <v>1957</v>
      </c>
      <c r="C93">
        <f t="shared" si="1"/>
        <v>65</v>
      </c>
      <c r="D93" s="1" t="s">
        <v>29</v>
      </c>
      <c r="E93" s="1" t="s">
        <v>30</v>
      </c>
      <c r="G93">
        <v>1</v>
      </c>
      <c r="H93">
        <v>1</v>
      </c>
      <c r="I93" s="1" t="s">
        <v>119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5798</v>
      </c>
      <c r="B94">
        <v>1973</v>
      </c>
      <c r="C94">
        <f t="shared" si="1"/>
        <v>49</v>
      </c>
      <c r="D94" s="1" t="s">
        <v>39</v>
      </c>
      <c r="E94" s="1" t="s">
        <v>33</v>
      </c>
      <c r="G94">
        <v>0</v>
      </c>
      <c r="H94">
        <v>0</v>
      </c>
      <c r="I94" s="1" t="s">
        <v>120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11178</v>
      </c>
      <c r="B95">
        <v>1972</v>
      </c>
      <c r="C95">
        <f t="shared" si="1"/>
        <v>50</v>
      </c>
      <c r="D95" s="1" t="s">
        <v>39</v>
      </c>
      <c r="E95" s="1" t="s">
        <v>30</v>
      </c>
      <c r="F95">
        <v>42394</v>
      </c>
      <c r="G95">
        <v>1</v>
      </c>
      <c r="H95">
        <v>0</v>
      </c>
      <c r="I95" s="1" t="s">
        <v>121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">
      <c r="A96">
        <v>2230</v>
      </c>
      <c r="B96">
        <v>1970</v>
      </c>
      <c r="C96">
        <f t="shared" si="1"/>
        <v>52</v>
      </c>
      <c r="D96" s="1" t="s">
        <v>36</v>
      </c>
      <c r="E96" s="1" t="s">
        <v>37</v>
      </c>
      <c r="F96">
        <v>23626</v>
      </c>
      <c r="G96">
        <v>1</v>
      </c>
      <c r="H96">
        <v>0</v>
      </c>
      <c r="I96" s="1" t="s">
        <v>122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">
      <c r="A97">
        <v>7516</v>
      </c>
      <c r="B97">
        <v>1983</v>
      </c>
      <c r="C97">
        <f t="shared" si="1"/>
        <v>39</v>
      </c>
      <c r="D97" s="1" t="s">
        <v>29</v>
      </c>
      <c r="E97" s="1" t="s">
        <v>37</v>
      </c>
      <c r="F97">
        <v>30096</v>
      </c>
      <c r="G97">
        <v>1</v>
      </c>
      <c r="H97">
        <v>0</v>
      </c>
      <c r="I97" s="1" t="s">
        <v>65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7247</v>
      </c>
      <c r="B98">
        <v>1960</v>
      </c>
      <c r="C98">
        <f t="shared" si="1"/>
        <v>62</v>
      </c>
      <c r="D98" s="1" t="s">
        <v>29</v>
      </c>
      <c r="E98" s="1" t="s">
        <v>71</v>
      </c>
      <c r="F98">
        <v>47916</v>
      </c>
      <c r="G98">
        <v>0</v>
      </c>
      <c r="H98">
        <v>1</v>
      </c>
      <c r="I98" s="1" t="s">
        <v>123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11100</v>
      </c>
      <c r="B99">
        <v>1972</v>
      </c>
      <c r="C99">
        <f t="shared" si="1"/>
        <v>50</v>
      </c>
      <c r="D99" s="1" t="s">
        <v>29</v>
      </c>
      <c r="E99" s="1" t="s">
        <v>41</v>
      </c>
      <c r="F99">
        <v>51813</v>
      </c>
      <c r="G99">
        <v>1</v>
      </c>
      <c r="H99">
        <v>1</v>
      </c>
      <c r="I99" s="1" t="s">
        <v>124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">
      <c r="A100">
        <v>4646</v>
      </c>
      <c r="B100">
        <v>1951</v>
      </c>
      <c r="C100">
        <f t="shared" si="1"/>
        <v>71</v>
      </c>
      <c r="D100" s="1" t="s">
        <v>53</v>
      </c>
      <c r="E100" s="1" t="s">
        <v>37</v>
      </c>
      <c r="F100">
        <v>78497</v>
      </c>
      <c r="G100">
        <v>0</v>
      </c>
      <c r="H100">
        <v>0</v>
      </c>
      <c r="I100" s="1" t="s">
        <v>125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">
      <c r="A101">
        <v>3037</v>
      </c>
      <c r="B101">
        <v>1983</v>
      </c>
      <c r="C101">
        <f t="shared" si="1"/>
        <v>39</v>
      </c>
      <c r="D101" s="1" t="s">
        <v>36</v>
      </c>
      <c r="E101" s="1" t="s">
        <v>37</v>
      </c>
      <c r="F101">
        <v>50150</v>
      </c>
      <c r="G101">
        <v>0</v>
      </c>
      <c r="H101">
        <v>0</v>
      </c>
      <c r="I101" s="1" t="s">
        <v>126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1473</v>
      </c>
      <c r="B102">
        <v>1960</v>
      </c>
      <c r="C102">
        <f t="shared" si="1"/>
        <v>62</v>
      </c>
      <c r="D102" s="1" t="s">
        <v>53</v>
      </c>
      <c r="E102" s="1" t="s">
        <v>30</v>
      </c>
      <c r="F102">
        <v>47823</v>
      </c>
      <c r="G102">
        <v>0</v>
      </c>
      <c r="H102">
        <v>1</v>
      </c>
      <c r="I102" s="1" t="s">
        <v>127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">
      <c r="A103">
        <v>1016</v>
      </c>
      <c r="B103">
        <v>1959</v>
      </c>
      <c r="C103">
        <f t="shared" si="1"/>
        <v>63</v>
      </c>
      <c r="D103" s="1" t="s">
        <v>36</v>
      </c>
      <c r="E103" s="1" t="s">
        <v>30</v>
      </c>
      <c r="F103">
        <v>34554</v>
      </c>
      <c r="G103">
        <v>0</v>
      </c>
      <c r="H103">
        <v>1</v>
      </c>
      <c r="I103" s="1" t="s">
        <v>128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4518</v>
      </c>
      <c r="B104">
        <v>1979</v>
      </c>
      <c r="C104">
        <f t="shared" si="1"/>
        <v>43</v>
      </c>
      <c r="D104" s="1" t="s">
        <v>29</v>
      </c>
      <c r="E104" s="1" t="s">
        <v>33</v>
      </c>
      <c r="F104">
        <v>85693</v>
      </c>
      <c r="G104">
        <v>0</v>
      </c>
      <c r="H104">
        <v>1</v>
      </c>
      <c r="I104" s="1" t="s">
        <v>129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9370</v>
      </c>
      <c r="B105">
        <v>1945</v>
      </c>
      <c r="C105">
        <f t="shared" si="1"/>
        <v>77</v>
      </c>
      <c r="D105" s="1" t="s">
        <v>36</v>
      </c>
      <c r="E105" s="1" t="s">
        <v>37</v>
      </c>
      <c r="F105">
        <v>65846</v>
      </c>
      <c r="G105">
        <v>0</v>
      </c>
      <c r="H105">
        <v>0</v>
      </c>
      <c r="I105" s="1" t="s">
        <v>130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8908</v>
      </c>
      <c r="B106">
        <v>1959</v>
      </c>
      <c r="C106">
        <f t="shared" si="1"/>
        <v>63</v>
      </c>
      <c r="D106" s="1" t="s">
        <v>29</v>
      </c>
      <c r="E106" s="1" t="s">
        <v>37</v>
      </c>
      <c r="F106">
        <v>87195</v>
      </c>
      <c r="G106">
        <v>0</v>
      </c>
      <c r="H106">
        <v>0</v>
      </c>
      <c r="I106" s="1" t="s">
        <v>131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">
      <c r="A107">
        <v>8373</v>
      </c>
      <c r="B107">
        <v>1979</v>
      </c>
      <c r="C107">
        <f t="shared" si="1"/>
        <v>43</v>
      </c>
      <c r="D107" s="1" t="s">
        <v>47</v>
      </c>
      <c r="E107" s="1" t="s">
        <v>33</v>
      </c>
      <c r="F107">
        <v>24594</v>
      </c>
      <c r="G107">
        <v>1</v>
      </c>
      <c r="H107">
        <v>0</v>
      </c>
      <c r="I107" s="1" t="s">
        <v>132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">
      <c r="A108">
        <v>7533</v>
      </c>
      <c r="B108">
        <v>1964</v>
      </c>
      <c r="C108">
        <f t="shared" si="1"/>
        <v>58</v>
      </c>
      <c r="D108" s="1" t="s">
        <v>29</v>
      </c>
      <c r="E108" s="1" t="s">
        <v>37</v>
      </c>
      <c r="F108">
        <v>49096</v>
      </c>
      <c r="G108">
        <v>1</v>
      </c>
      <c r="H108">
        <v>1</v>
      </c>
      <c r="I108" s="1" t="s">
        <v>133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">
      <c r="A109">
        <v>2683</v>
      </c>
      <c r="B109">
        <v>1969</v>
      </c>
      <c r="C109">
        <f t="shared" si="1"/>
        <v>53</v>
      </c>
      <c r="D109" s="1" t="s">
        <v>29</v>
      </c>
      <c r="E109" s="1" t="s">
        <v>37</v>
      </c>
      <c r="F109">
        <v>52413</v>
      </c>
      <c r="G109">
        <v>0</v>
      </c>
      <c r="H109">
        <v>2</v>
      </c>
      <c r="I109" s="1" t="s">
        <v>134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3629</v>
      </c>
      <c r="B110">
        <v>1978</v>
      </c>
      <c r="C110">
        <f t="shared" si="1"/>
        <v>44</v>
      </c>
      <c r="D110" s="1" t="s">
        <v>29</v>
      </c>
      <c r="E110" s="1" t="s">
        <v>30</v>
      </c>
      <c r="F110">
        <v>38557</v>
      </c>
      <c r="G110">
        <v>1</v>
      </c>
      <c r="H110">
        <v>0</v>
      </c>
      <c r="I110" s="1" t="s">
        <v>107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">
      <c r="A111">
        <v>10991</v>
      </c>
      <c r="B111">
        <v>1960</v>
      </c>
      <c r="C111">
        <f t="shared" si="1"/>
        <v>62</v>
      </c>
      <c r="D111" s="1" t="s">
        <v>39</v>
      </c>
      <c r="E111" s="1" t="s">
        <v>37</v>
      </c>
      <c r="F111">
        <v>89058</v>
      </c>
      <c r="G111">
        <v>0</v>
      </c>
      <c r="H111">
        <v>0</v>
      </c>
      <c r="I111" s="1" t="s">
        <v>135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 x14ac:dyDescent="0.3">
      <c r="A112">
        <v>5077</v>
      </c>
      <c r="B112">
        <v>1979</v>
      </c>
      <c r="C112">
        <f t="shared" si="1"/>
        <v>43</v>
      </c>
      <c r="D112" s="1" t="s">
        <v>29</v>
      </c>
      <c r="E112" s="1" t="s">
        <v>33</v>
      </c>
      <c r="F112">
        <v>77298</v>
      </c>
      <c r="G112">
        <v>0</v>
      </c>
      <c r="H112">
        <v>1</v>
      </c>
      <c r="I112" s="1" t="s">
        <v>136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">
      <c r="A113">
        <v>7431</v>
      </c>
      <c r="B113">
        <v>1991</v>
      </c>
      <c r="C113">
        <f t="shared" si="1"/>
        <v>31</v>
      </c>
      <c r="D113" s="1" t="s">
        <v>36</v>
      </c>
      <c r="E113" s="1" t="s">
        <v>30</v>
      </c>
      <c r="F113">
        <v>68126</v>
      </c>
      <c r="G113">
        <v>0</v>
      </c>
      <c r="H113">
        <v>0</v>
      </c>
      <c r="I113" s="1" t="s">
        <v>137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1</v>
      </c>
    </row>
    <row r="114" spans="1:30" x14ac:dyDescent="0.3">
      <c r="A114">
        <v>3267</v>
      </c>
      <c r="B114">
        <v>1963</v>
      </c>
      <c r="C114">
        <f t="shared" si="1"/>
        <v>59</v>
      </c>
      <c r="D114" s="1" t="s">
        <v>39</v>
      </c>
      <c r="E114" s="1" t="s">
        <v>33</v>
      </c>
      <c r="F114">
        <v>57288</v>
      </c>
      <c r="G114">
        <v>0</v>
      </c>
      <c r="H114">
        <v>1</v>
      </c>
      <c r="I114" s="1" t="s">
        <v>138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999</v>
      </c>
      <c r="B115">
        <v>1991</v>
      </c>
      <c r="C115">
        <f t="shared" si="1"/>
        <v>31</v>
      </c>
      <c r="D115" s="1" t="s">
        <v>29</v>
      </c>
      <c r="E115" s="1" t="s">
        <v>30</v>
      </c>
      <c r="F115">
        <v>86037</v>
      </c>
      <c r="G115">
        <v>0</v>
      </c>
      <c r="H115">
        <v>0</v>
      </c>
      <c r="I115" s="1" t="s">
        <v>60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9215</v>
      </c>
      <c r="B116">
        <v>1980</v>
      </c>
      <c r="C116">
        <f t="shared" si="1"/>
        <v>42</v>
      </c>
      <c r="D116" s="1" t="s">
        <v>36</v>
      </c>
      <c r="E116" s="1" t="s">
        <v>37</v>
      </c>
      <c r="F116">
        <v>43974</v>
      </c>
      <c r="G116">
        <v>1</v>
      </c>
      <c r="H116">
        <v>0</v>
      </c>
      <c r="I116" s="1" t="s">
        <v>139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2286</v>
      </c>
      <c r="B117">
        <v>1962</v>
      </c>
      <c r="C117">
        <f t="shared" si="1"/>
        <v>60</v>
      </c>
      <c r="D117" s="1" t="s">
        <v>29</v>
      </c>
      <c r="E117" s="1" t="s">
        <v>30</v>
      </c>
      <c r="F117">
        <v>50785</v>
      </c>
      <c r="G117">
        <v>1</v>
      </c>
      <c r="H117">
        <v>1</v>
      </c>
      <c r="I117" s="1" t="s">
        <v>140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1592</v>
      </c>
      <c r="B118">
        <v>1970</v>
      </c>
      <c r="C118">
        <f t="shared" si="1"/>
        <v>52</v>
      </c>
      <c r="D118" s="1" t="s">
        <v>29</v>
      </c>
      <c r="E118" s="1" t="s">
        <v>37</v>
      </c>
      <c r="F118">
        <v>90765</v>
      </c>
      <c r="G118">
        <v>0</v>
      </c>
      <c r="H118">
        <v>0</v>
      </c>
      <c r="I118" s="1" t="s">
        <v>141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367</v>
      </c>
      <c r="B119">
        <v>1978</v>
      </c>
      <c r="C119">
        <f t="shared" si="1"/>
        <v>44</v>
      </c>
      <c r="D119" s="1" t="s">
        <v>53</v>
      </c>
      <c r="E119" s="1" t="s">
        <v>37</v>
      </c>
      <c r="F119">
        <v>36550</v>
      </c>
      <c r="G119">
        <v>1</v>
      </c>
      <c r="H119">
        <v>0</v>
      </c>
      <c r="I119" s="1" t="s">
        <v>142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">
      <c r="A120">
        <v>5234</v>
      </c>
      <c r="B120">
        <v>1967</v>
      </c>
      <c r="C120">
        <f t="shared" si="1"/>
        <v>55</v>
      </c>
      <c r="D120" s="1" t="s">
        <v>53</v>
      </c>
      <c r="E120" s="1" t="s">
        <v>33</v>
      </c>
      <c r="F120">
        <v>30753</v>
      </c>
      <c r="G120">
        <v>1</v>
      </c>
      <c r="H120">
        <v>1</v>
      </c>
      <c r="I120" s="1" t="s">
        <v>143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">
      <c r="A121">
        <v>9862</v>
      </c>
      <c r="B121">
        <v>1969</v>
      </c>
      <c r="C121">
        <f t="shared" si="1"/>
        <v>53</v>
      </c>
      <c r="D121" s="1" t="s">
        <v>29</v>
      </c>
      <c r="E121" s="1" t="s">
        <v>33</v>
      </c>
      <c r="F121">
        <v>21918</v>
      </c>
      <c r="G121">
        <v>1</v>
      </c>
      <c r="H121">
        <v>0</v>
      </c>
      <c r="I121" s="1" t="s">
        <v>144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9805</v>
      </c>
      <c r="B122">
        <v>1953</v>
      </c>
      <c r="C122">
        <f t="shared" si="1"/>
        <v>69</v>
      </c>
      <c r="D122" s="1" t="s">
        <v>39</v>
      </c>
      <c r="E122" s="1" t="s">
        <v>33</v>
      </c>
      <c r="F122">
        <v>56129</v>
      </c>
      <c r="G122">
        <v>0</v>
      </c>
      <c r="H122">
        <v>1</v>
      </c>
      <c r="I122" s="1" t="s">
        <v>126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 x14ac:dyDescent="0.3">
      <c r="A123">
        <v>6205</v>
      </c>
      <c r="B123">
        <v>1967</v>
      </c>
      <c r="C123">
        <f t="shared" si="1"/>
        <v>55</v>
      </c>
      <c r="D123" s="1" t="s">
        <v>39</v>
      </c>
      <c r="E123" s="1" t="s">
        <v>30</v>
      </c>
      <c r="F123">
        <v>32557</v>
      </c>
      <c r="G123">
        <v>1</v>
      </c>
      <c r="H123">
        <v>0</v>
      </c>
      <c r="I123" s="1" t="s">
        <v>145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1</v>
      </c>
    </row>
    <row r="124" spans="1:30" x14ac:dyDescent="0.3">
      <c r="A124">
        <v>8442</v>
      </c>
      <c r="B124">
        <v>1985</v>
      </c>
      <c r="C124">
        <f t="shared" si="1"/>
        <v>37</v>
      </c>
      <c r="D124" s="1" t="s">
        <v>39</v>
      </c>
      <c r="E124" s="1" t="s">
        <v>37</v>
      </c>
      <c r="F124">
        <v>19510</v>
      </c>
      <c r="G124">
        <v>2</v>
      </c>
      <c r="H124">
        <v>0</v>
      </c>
      <c r="I124" s="1" t="s">
        <v>110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">
      <c r="A125">
        <v>7386</v>
      </c>
      <c r="B125">
        <v>1976</v>
      </c>
      <c r="C125">
        <f t="shared" si="1"/>
        <v>46</v>
      </c>
      <c r="D125" s="1" t="s">
        <v>29</v>
      </c>
      <c r="E125" s="1" t="s">
        <v>41</v>
      </c>
      <c r="F125">
        <v>30992</v>
      </c>
      <c r="G125">
        <v>1</v>
      </c>
      <c r="H125">
        <v>0</v>
      </c>
      <c r="I125" s="1" t="s">
        <v>146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7215</v>
      </c>
      <c r="B126">
        <v>1983</v>
      </c>
      <c r="C126">
        <f t="shared" si="1"/>
        <v>39</v>
      </c>
      <c r="D126" s="1" t="s">
        <v>29</v>
      </c>
      <c r="E126" s="1" t="s">
        <v>30</v>
      </c>
      <c r="F126">
        <v>101970</v>
      </c>
      <c r="G126">
        <v>0</v>
      </c>
      <c r="H126">
        <v>0</v>
      </c>
      <c r="I126" s="1" t="s">
        <v>75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1</v>
      </c>
    </row>
    <row r="127" spans="1:30" x14ac:dyDescent="0.3">
      <c r="A127">
        <v>1491</v>
      </c>
      <c r="B127">
        <v>1965</v>
      </c>
      <c r="C127">
        <f t="shared" si="1"/>
        <v>57</v>
      </c>
      <c r="D127" s="1" t="s">
        <v>53</v>
      </c>
      <c r="E127" s="1" t="s">
        <v>33</v>
      </c>
      <c r="F127">
        <v>71488</v>
      </c>
      <c r="G127">
        <v>0</v>
      </c>
      <c r="H127">
        <v>0</v>
      </c>
      <c r="I127" s="1" t="s">
        <v>94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">
      <c r="A128">
        <v>11071</v>
      </c>
      <c r="B128">
        <v>1984</v>
      </c>
      <c r="C128">
        <f t="shared" si="1"/>
        <v>38</v>
      </c>
      <c r="D128" s="1" t="s">
        <v>29</v>
      </c>
      <c r="E128" s="1" t="s">
        <v>30</v>
      </c>
      <c r="F128">
        <v>79607</v>
      </c>
      <c r="G128">
        <v>0</v>
      </c>
      <c r="H128">
        <v>0</v>
      </c>
      <c r="I128" s="1" t="s">
        <v>147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</row>
    <row r="129" spans="1:30" x14ac:dyDescent="0.3">
      <c r="A129">
        <v>3381</v>
      </c>
      <c r="B129">
        <v>1953</v>
      </c>
      <c r="C129">
        <f t="shared" si="1"/>
        <v>69</v>
      </c>
      <c r="D129" s="1" t="s">
        <v>39</v>
      </c>
      <c r="E129" s="1" t="s">
        <v>37</v>
      </c>
      <c r="F129">
        <v>54348</v>
      </c>
      <c r="G129">
        <v>1</v>
      </c>
      <c r="H129">
        <v>1</v>
      </c>
      <c r="I129" s="1" t="s">
        <v>148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3">
      <c r="A130">
        <v>8268</v>
      </c>
      <c r="B130">
        <v>1961</v>
      </c>
      <c r="C130">
        <f t="shared" ref="C130:C193" si="2">2022-B130</f>
        <v>61</v>
      </c>
      <c r="D130" s="1" t="s">
        <v>36</v>
      </c>
      <c r="E130" s="1" t="s">
        <v>37</v>
      </c>
      <c r="G130">
        <v>0</v>
      </c>
      <c r="H130">
        <v>1</v>
      </c>
      <c r="I130" s="1" t="s">
        <v>143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">
      <c r="A131">
        <v>11051</v>
      </c>
      <c r="B131">
        <v>1956</v>
      </c>
      <c r="C131">
        <f t="shared" si="2"/>
        <v>66</v>
      </c>
      <c r="D131" s="1" t="s">
        <v>36</v>
      </c>
      <c r="E131" s="1" t="s">
        <v>33</v>
      </c>
      <c r="F131">
        <v>77376</v>
      </c>
      <c r="G131">
        <v>1</v>
      </c>
      <c r="H131">
        <v>1</v>
      </c>
      <c r="I131" s="1" t="s">
        <v>149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">
      <c r="A132">
        <v>8026</v>
      </c>
      <c r="B132">
        <v>1952</v>
      </c>
      <c r="C132">
        <f t="shared" si="2"/>
        <v>70</v>
      </c>
      <c r="D132" s="1" t="s">
        <v>29</v>
      </c>
      <c r="E132" s="1" t="s">
        <v>37</v>
      </c>
      <c r="F132">
        <v>62998</v>
      </c>
      <c r="G132">
        <v>0</v>
      </c>
      <c r="H132">
        <v>1</v>
      </c>
      <c r="I132" s="1" t="s">
        <v>150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433</v>
      </c>
      <c r="B133">
        <v>1958</v>
      </c>
      <c r="C133">
        <f t="shared" si="2"/>
        <v>64</v>
      </c>
      <c r="D133" s="1" t="s">
        <v>39</v>
      </c>
      <c r="E133" s="1" t="s">
        <v>151</v>
      </c>
      <c r="F133">
        <v>61331</v>
      </c>
      <c r="G133">
        <v>1</v>
      </c>
      <c r="H133">
        <v>1</v>
      </c>
      <c r="I133" s="1" t="s">
        <v>152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9597</v>
      </c>
      <c r="B134">
        <v>1969</v>
      </c>
      <c r="C134">
        <f t="shared" si="2"/>
        <v>53</v>
      </c>
      <c r="D134" s="1" t="s">
        <v>29</v>
      </c>
      <c r="E134" s="1" t="s">
        <v>37</v>
      </c>
      <c r="F134">
        <v>73448</v>
      </c>
      <c r="G134">
        <v>0</v>
      </c>
      <c r="H134">
        <v>0</v>
      </c>
      <c r="I134" s="1" t="s">
        <v>35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">
      <c r="A135">
        <v>1295</v>
      </c>
      <c r="B135">
        <v>1963</v>
      </c>
      <c r="C135">
        <f t="shared" si="2"/>
        <v>59</v>
      </c>
      <c r="D135" s="1" t="s">
        <v>29</v>
      </c>
      <c r="E135" s="1" t="s">
        <v>37</v>
      </c>
      <c r="G135">
        <v>0</v>
      </c>
      <c r="H135">
        <v>1</v>
      </c>
      <c r="I135" s="1" t="s">
        <v>115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5290</v>
      </c>
      <c r="B136">
        <v>1964</v>
      </c>
      <c r="C136">
        <f t="shared" si="2"/>
        <v>58</v>
      </c>
      <c r="D136" s="1" t="s">
        <v>36</v>
      </c>
      <c r="E136" s="1" t="s">
        <v>37</v>
      </c>
      <c r="F136">
        <v>41551</v>
      </c>
      <c r="G136">
        <v>1</v>
      </c>
      <c r="H136">
        <v>1</v>
      </c>
      <c r="I136" s="1" t="s">
        <v>153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1685</v>
      </c>
      <c r="B137">
        <v>1967</v>
      </c>
      <c r="C137">
        <f t="shared" si="2"/>
        <v>55</v>
      </c>
      <c r="D137" s="1" t="s">
        <v>36</v>
      </c>
      <c r="E137" s="1" t="s">
        <v>33</v>
      </c>
      <c r="F137">
        <v>62981</v>
      </c>
      <c r="G137">
        <v>0</v>
      </c>
      <c r="H137">
        <v>0</v>
      </c>
      <c r="I137" s="1" t="s">
        <v>104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3">
      <c r="A138">
        <v>5342</v>
      </c>
      <c r="B138">
        <v>1976</v>
      </c>
      <c r="C138">
        <f t="shared" si="2"/>
        <v>46</v>
      </c>
      <c r="D138" s="1" t="s">
        <v>47</v>
      </c>
      <c r="E138" s="1" t="s">
        <v>41</v>
      </c>
      <c r="F138">
        <v>9548</v>
      </c>
      <c r="G138">
        <v>1</v>
      </c>
      <c r="H138">
        <v>0</v>
      </c>
      <c r="I138" s="1" t="s">
        <v>55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3">
      <c r="A139">
        <v>9579</v>
      </c>
      <c r="B139">
        <v>1959</v>
      </c>
      <c r="C139">
        <f t="shared" si="2"/>
        <v>63</v>
      </c>
      <c r="D139" s="1" t="s">
        <v>36</v>
      </c>
      <c r="E139" s="1" t="s">
        <v>37</v>
      </c>
      <c r="F139">
        <v>33762</v>
      </c>
      <c r="G139">
        <v>2</v>
      </c>
      <c r="H139">
        <v>1</v>
      </c>
      <c r="I139" s="1" t="s">
        <v>154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">
      <c r="A140">
        <v>7660</v>
      </c>
      <c r="B140">
        <v>1973</v>
      </c>
      <c r="C140">
        <f t="shared" si="2"/>
        <v>49</v>
      </c>
      <c r="D140" s="1" t="s">
        <v>36</v>
      </c>
      <c r="E140" s="1" t="s">
        <v>151</v>
      </c>
      <c r="F140">
        <v>35860</v>
      </c>
      <c r="G140">
        <v>1</v>
      </c>
      <c r="H140">
        <v>1</v>
      </c>
      <c r="I140" s="1" t="s">
        <v>155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3">
      <c r="A141">
        <v>1461</v>
      </c>
      <c r="B141">
        <v>1965</v>
      </c>
      <c r="C141">
        <f t="shared" si="2"/>
        <v>57</v>
      </c>
      <c r="D141" s="1" t="s">
        <v>36</v>
      </c>
      <c r="E141" s="1" t="s">
        <v>41</v>
      </c>
      <c r="F141">
        <v>36921</v>
      </c>
      <c r="G141">
        <v>1</v>
      </c>
      <c r="H141">
        <v>1</v>
      </c>
      <c r="I141" s="1" t="s">
        <v>156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">
      <c r="A142">
        <v>821</v>
      </c>
      <c r="B142">
        <v>1992</v>
      </c>
      <c r="C142">
        <f t="shared" si="2"/>
        <v>30</v>
      </c>
      <c r="D142" s="1" t="s">
        <v>39</v>
      </c>
      <c r="E142" s="1" t="s">
        <v>30</v>
      </c>
      <c r="F142">
        <v>92859</v>
      </c>
      <c r="G142">
        <v>0</v>
      </c>
      <c r="H142">
        <v>0</v>
      </c>
      <c r="I142" s="1" t="s">
        <v>157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11084</v>
      </c>
      <c r="B143">
        <v>1976</v>
      </c>
      <c r="C143">
        <f t="shared" si="2"/>
        <v>46</v>
      </c>
      <c r="D143" s="1" t="s">
        <v>39</v>
      </c>
      <c r="E143" s="1" t="s">
        <v>33</v>
      </c>
      <c r="F143">
        <v>65104</v>
      </c>
      <c r="G143">
        <v>0</v>
      </c>
      <c r="H143">
        <v>1</v>
      </c>
      <c r="I143" s="1" t="s">
        <v>144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1</v>
      </c>
    </row>
    <row r="144" spans="1:30" x14ac:dyDescent="0.3">
      <c r="A144">
        <v>8690</v>
      </c>
      <c r="B144">
        <v>1962</v>
      </c>
      <c r="C144">
        <f t="shared" si="2"/>
        <v>60</v>
      </c>
      <c r="D144" s="1" t="s">
        <v>29</v>
      </c>
      <c r="E144" s="1" t="s">
        <v>37</v>
      </c>
      <c r="F144">
        <v>86111</v>
      </c>
      <c r="G144">
        <v>0</v>
      </c>
      <c r="H144">
        <v>0</v>
      </c>
      <c r="I144" s="1" t="s">
        <v>158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2937</v>
      </c>
      <c r="B145">
        <v>1974</v>
      </c>
      <c r="C145">
        <f t="shared" si="2"/>
        <v>48</v>
      </c>
      <c r="D145" s="1" t="s">
        <v>36</v>
      </c>
      <c r="E145" s="1" t="s">
        <v>30</v>
      </c>
      <c r="F145">
        <v>68352</v>
      </c>
      <c r="G145">
        <v>0</v>
      </c>
      <c r="H145">
        <v>1</v>
      </c>
      <c r="I145" s="1" t="s">
        <v>159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9701</v>
      </c>
      <c r="B146">
        <v>1988</v>
      </c>
      <c r="C146">
        <f t="shared" si="2"/>
        <v>34</v>
      </c>
      <c r="D146" s="1" t="s">
        <v>29</v>
      </c>
      <c r="E146" s="1" t="s">
        <v>33</v>
      </c>
      <c r="F146">
        <v>41883</v>
      </c>
      <c r="G146">
        <v>1</v>
      </c>
      <c r="H146">
        <v>0</v>
      </c>
      <c r="I146" s="1" t="s">
        <v>160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9949</v>
      </c>
      <c r="B147">
        <v>1976</v>
      </c>
      <c r="C147">
        <f t="shared" si="2"/>
        <v>46</v>
      </c>
      <c r="D147" s="1" t="s">
        <v>29</v>
      </c>
      <c r="E147" s="1" t="s">
        <v>37</v>
      </c>
      <c r="F147">
        <v>59809</v>
      </c>
      <c r="G147">
        <v>0</v>
      </c>
      <c r="H147">
        <v>2</v>
      </c>
      <c r="I147" s="1" t="s">
        <v>161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10837</v>
      </c>
      <c r="B148">
        <v>1975</v>
      </c>
      <c r="C148">
        <f t="shared" si="2"/>
        <v>47</v>
      </c>
      <c r="D148" s="1" t="s">
        <v>29</v>
      </c>
      <c r="E148" s="1" t="s">
        <v>37</v>
      </c>
      <c r="F148">
        <v>23957</v>
      </c>
      <c r="G148">
        <v>1</v>
      </c>
      <c r="H148">
        <v>0</v>
      </c>
      <c r="I148" s="1" t="s">
        <v>162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1</v>
      </c>
    </row>
    <row r="149" spans="1:30" x14ac:dyDescent="0.3">
      <c r="A149">
        <v>3120</v>
      </c>
      <c r="B149">
        <v>1981</v>
      </c>
      <c r="C149">
        <f t="shared" si="2"/>
        <v>41</v>
      </c>
      <c r="D149" s="1" t="s">
        <v>29</v>
      </c>
      <c r="E149" s="1" t="s">
        <v>33</v>
      </c>
      <c r="F149">
        <v>38547</v>
      </c>
      <c r="G149">
        <v>1</v>
      </c>
      <c r="H149">
        <v>0</v>
      </c>
      <c r="I149" s="1" t="s">
        <v>159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11</v>
      </c>
      <c r="AD149">
        <v>0</v>
      </c>
    </row>
    <row r="150" spans="1:30" x14ac:dyDescent="0.3">
      <c r="A150">
        <v>5885</v>
      </c>
      <c r="B150">
        <v>1973</v>
      </c>
      <c r="C150">
        <f t="shared" si="2"/>
        <v>49</v>
      </c>
      <c r="D150" s="1" t="s">
        <v>53</v>
      </c>
      <c r="E150" s="1" t="s">
        <v>37</v>
      </c>
      <c r="F150">
        <v>35688</v>
      </c>
      <c r="G150">
        <v>2</v>
      </c>
      <c r="H150">
        <v>1</v>
      </c>
      <c r="I150" s="1" t="s">
        <v>163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">
      <c r="A151">
        <v>4050</v>
      </c>
      <c r="B151">
        <v>1966</v>
      </c>
      <c r="C151">
        <f t="shared" si="2"/>
        <v>56</v>
      </c>
      <c r="D151" s="1" t="s">
        <v>39</v>
      </c>
      <c r="E151" s="1" t="s">
        <v>37</v>
      </c>
      <c r="F151">
        <v>49605</v>
      </c>
      <c r="G151">
        <v>0</v>
      </c>
      <c r="H151">
        <v>0</v>
      </c>
      <c r="I151" s="1" t="s">
        <v>164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3830</v>
      </c>
      <c r="B152">
        <v>1953</v>
      </c>
      <c r="C152">
        <f t="shared" si="2"/>
        <v>69</v>
      </c>
      <c r="D152" s="1" t="s">
        <v>39</v>
      </c>
      <c r="E152" s="1" t="s">
        <v>37</v>
      </c>
      <c r="F152">
        <v>59354</v>
      </c>
      <c r="G152">
        <v>0</v>
      </c>
      <c r="H152">
        <v>2</v>
      </c>
      <c r="I152" s="1" t="s">
        <v>165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">
      <c r="A153">
        <v>7987</v>
      </c>
      <c r="B153">
        <v>1969</v>
      </c>
      <c r="C153">
        <f t="shared" si="2"/>
        <v>53</v>
      </c>
      <c r="D153" s="1" t="s">
        <v>29</v>
      </c>
      <c r="E153" s="1" t="s">
        <v>37</v>
      </c>
      <c r="F153">
        <v>65747</v>
      </c>
      <c r="G153">
        <v>0</v>
      </c>
      <c r="H153">
        <v>1</v>
      </c>
      <c r="I153" s="1" t="s">
        <v>166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7798</v>
      </c>
      <c r="B154">
        <v>1972</v>
      </c>
      <c r="C154">
        <f t="shared" si="2"/>
        <v>50</v>
      </c>
      <c r="D154" s="1" t="s">
        <v>53</v>
      </c>
      <c r="E154" s="1" t="s">
        <v>33</v>
      </c>
      <c r="F154">
        <v>46344</v>
      </c>
      <c r="G154">
        <v>0</v>
      </c>
      <c r="H154">
        <v>1</v>
      </c>
      <c r="I154" s="1" t="s">
        <v>167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">
      <c r="A155">
        <v>92</v>
      </c>
      <c r="B155">
        <v>1988</v>
      </c>
      <c r="C155">
        <f t="shared" si="2"/>
        <v>34</v>
      </c>
      <c r="D155" s="1" t="s">
        <v>29</v>
      </c>
      <c r="E155" s="1" t="s">
        <v>151</v>
      </c>
      <c r="F155">
        <v>34176</v>
      </c>
      <c r="G155">
        <v>1</v>
      </c>
      <c r="H155">
        <v>0</v>
      </c>
      <c r="I155" s="1" t="s">
        <v>83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3">
      <c r="A156">
        <v>7055</v>
      </c>
      <c r="B156">
        <v>1952</v>
      </c>
      <c r="C156">
        <f t="shared" si="2"/>
        <v>70</v>
      </c>
      <c r="D156" s="1" t="s">
        <v>36</v>
      </c>
      <c r="E156" s="1" t="s">
        <v>33</v>
      </c>
      <c r="F156">
        <v>61010</v>
      </c>
      <c r="G156">
        <v>0</v>
      </c>
      <c r="H156">
        <v>1</v>
      </c>
      <c r="I156" s="1" t="s">
        <v>168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10240</v>
      </c>
      <c r="B157">
        <v>1949</v>
      </c>
      <c r="C157">
        <f t="shared" si="2"/>
        <v>73</v>
      </c>
      <c r="D157" s="1" t="s">
        <v>29</v>
      </c>
      <c r="E157" s="1" t="s">
        <v>33</v>
      </c>
      <c r="F157">
        <v>69372</v>
      </c>
      <c r="G157">
        <v>0</v>
      </c>
      <c r="H157">
        <v>0</v>
      </c>
      <c r="I157" s="1" t="s">
        <v>142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</row>
    <row r="158" spans="1:30" x14ac:dyDescent="0.3">
      <c r="A158">
        <v>3025</v>
      </c>
      <c r="B158">
        <v>1958</v>
      </c>
      <c r="C158">
        <f t="shared" si="2"/>
        <v>64</v>
      </c>
      <c r="D158" s="1" t="s">
        <v>29</v>
      </c>
      <c r="E158" s="1" t="s">
        <v>30</v>
      </c>
      <c r="F158">
        <v>49967</v>
      </c>
      <c r="G158">
        <v>0</v>
      </c>
      <c r="H158">
        <v>1</v>
      </c>
      <c r="I158" s="1" t="s">
        <v>169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9283</v>
      </c>
      <c r="B159">
        <v>1978</v>
      </c>
      <c r="C159">
        <f t="shared" si="2"/>
        <v>44</v>
      </c>
      <c r="D159" s="1" t="s">
        <v>29</v>
      </c>
      <c r="E159" s="1" t="s">
        <v>30</v>
      </c>
      <c r="F159">
        <v>60199</v>
      </c>
      <c r="G159">
        <v>1</v>
      </c>
      <c r="H159">
        <v>2</v>
      </c>
      <c r="I159" s="1" t="s">
        <v>170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9970</v>
      </c>
      <c r="B160">
        <v>1977</v>
      </c>
      <c r="C160">
        <f t="shared" si="2"/>
        <v>45</v>
      </c>
      <c r="D160" s="1" t="s">
        <v>29</v>
      </c>
      <c r="E160" s="1" t="s">
        <v>33</v>
      </c>
      <c r="F160">
        <v>55375</v>
      </c>
      <c r="G160">
        <v>0</v>
      </c>
      <c r="H160">
        <v>1</v>
      </c>
      <c r="I160" s="1" t="s">
        <v>171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">
      <c r="A161">
        <v>2730</v>
      </c>
      <c r="B161">
        <v>1955</v>
      </c>
      <c r="C161">
        <f t="shared" si="2"/>
        <v>67</v>
      </c>
      <c r="D161" s="1" t="s">
        <v>29</v>
      </c>
      <c r="E161" s="1" t="s">
        <v>30</v>
      </c>
      <c r="F161">
        <v>80317</v>
      </c>
      <c r="G161">
        <v>0</v>
      </c>
      <c r="H161">
        <v>0</v>
      </c>
      <c r="I161" s="1" t="s">
        <v>172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">
      <c r="A162">
        <v>2795</v>
      </c>
      <c r="B162">
        <v>1958</v>
      </c>
      <c r="C162">
        <f t="shared" si="2"/>
        <v>64</v>
      </c>
      <c r="D162" s="1" t="s">
        <v>39</v>
      </c>
      <c r="E162" s="1" t="s">
        <v>30</v>
      </c>
      <c r="F162">
        <v>30523</v>
      </c>
      <c r="G162">
        <v>2</v>
      </c>
      <c r="H162">
        <v>1</v>
      </c>
      <c r="I162" s="1" t="s">
        <v>173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">
      <c r="A163">
        <v>9260</v>
      </c>
      <c r="B163">
        <v>1945</v>
      </c>
      <c r="C163">
        <f t="shared" si="2"/>
        <v>77</v>
      </c>
      <c r="D163" s="1" t="s">
        <v>36</v>
      </c>
      <c r="E163" s="1" t="s">
        <v>37</v>
      </c>
      <c r="F163">
        <v>70356</v>
      </c>
      <c r="G163">
        <v>0</v>
      </c>
      <c r="H163">
        <v>0</v>
      </c>
      <c r="I163" s="1" t="s">
        <v>174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">
      <c r="A164">
        <v>8182</v>
      </c>
      <c r="B164">
        <v>1984</v>
      </c>
      <c r="C164">
        <f t="shared" si="2"/>
        <v>38</v>
      </c>
      <c r="D164" s="1" t="s">
        <v>29</v>
      </c>
      <c r="E164" s="1" t="s">
        <v>37</v>
      </c>
      <c r="F164">
        <v>23228</v>
      </c>
      <c r="G164">
        <v>1</v>
      </c>
      <c r="H164">
        <v>0</v>
      </c>
      <c r="I164" s="1" t="s">
        <v>175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10095</v>
      </c>
      <c r="B165">
        <v>1975</v>
      </c>
      <c r="C165">
        <f t="shared" si="2"/>
        <v>47</v>
      </c>
      <c r="D165" s="1" t="s">
        <v>36</v>
      </c>
      <c r="E165" s="1" t="s">
        <v>41</v>
      </c>
      <c r="F165">
        <v>74165</v>
      </c>
      <c r="G165">
        <v>0</v>
      </c>
      <c r="H165">
        <v>0</v>
      </c>
      <c r="I165" s="1" t="s">
        <v>176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">
      <c r="A166">
        <v>8475</v>
      </c>
      <c r="B166">
        <v>1973</v>
      </c>
      <c r="C166">
        <f t="shared" si="2"/>
        <v>49</v>
      </c>
      <c r="D166" s="1" t="s">
        <v>36</v>
      </c>
      <c r="E166" s="1" t="s">
        <v>37</v>
      </c>
      <c r="F166">
        <v>157243</v>
      </c>
      <c r="G166">
        <v>0</v>
      </c>
      <c r="H166">
        <v>1</v>
      </c>
      <c r="I166" s="1" t="s">
        <v>177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4370</v>
      </c>
      <c r="B167">
        <v>1966</v>
      </c>
      <c r="C167">
        <f t="shared" si="2"/>
        <v>56</v>
      </c>
      <c r="D167" s="1" t="s">
        <v>29</v>
      </c>
      <c r="E167" s="1" t="s">
        <v>33</v>
      </c>
      <c r="F167">
        <v>43482</v>
      </c>
      <c r="G167">
        <v>2</v>
      </c>
      <c r="H167">
        <v>1</v>
      </c>
      <c r="I167" s="1" t="s">
        <v>178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3">
      <c r="A168">
        <v>10573</v>
      </c>
      <c r="B168">
        <v>1953</v>
      </c>
      <c r="C168">
        <f t="shared" si="2"/>
        <v>69</v>
      </c>
      <c r="D168" s="1" t="s">
        <v>29</v>
      </c>
      <c r="E168" s="1" t="s">
        <v>41</v>
      </c>
      <c r="F168">
        <v>62551</v>
      </c>
      <c r="G168">
        <v>0</v>
      </c>
      <c r="H168">
        <v>0</v>
      </c>
      <c r="I168" s="1" t="s">
        <v>179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">
      <c r="A169">
        <v>3712</v>
      </c>
      <c r="B169">
        <v>1959</v>
      </c>
      <c r="C169">
        <f t="shared" si="2"/>
        <v>63</v>
      </c>
      <c r="D169" s="1" t="s">
        <v>29</v>
      </c>
      <c r="E169" s="1" t="s">
        <v>41</v>
      </c>
      <c r="F169">
        <v>52332</v>
      </c>
      <c r="G169">
        <v>0</v>
      </c>
      <c r="H169">
        <v>0</v>
      </c>
      <c r="I169" s="1" t="s">
        <v>159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6637</v>
      </c>
      <c r="B170">
        <v>1988</v>
      </c>
      <c r="C170">
        <f t="shared" si="2"/>
        <v>34</v>
      </c>
      <c r="D170" s="1" t="s">
        <v>29</v>
      </c>
      <c r="E170" s="1" t="s">
        <v>30</v>
      </c>
      <c r="F170">
        <v>66951</v>
      </c>
      <c r="G170">
        <v>0</v>
      </c>
      <c r="H170">
        <v>0</v>
      </c>
      <c r="I170" s="1" t="s">
        <v>136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3152</v>
      </c>
      <c r="B171">
        <v>1957</v>
      </c>
      <c r="C171">
        <f t="shared" si="2"/>
        <v>65</v>
      </c>
      <c r="D171" s="1" t="s">
        <v>29</v>
      </c>
      <c r="E171" s="1" t="s">
        <v>33</v>
      </c>
      <c r="F171">
        <v>26091</v>
      </c>
      <c r="G171">
        <v>1</v>
      </c>
      <c r="H171">
        <v>1</v>
      </c>
      <c r="I171" s="1" t="s">
        <v>114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">
      <c r="A172">
        <v>5610</v>
      </c>
      <c r="B172">
        <v>1965</v>
      </c>
      <c r="C172">
        <f t="shared" si="2"/>
        <v>57</v>
      </c>
      <c r="D172" s="1" t="s">
        <v>29</v>
      </c>
      <c r="E172" s="1" t="s">
        <v>33</v>
      </c>
      <c r="F172">
        <v>33456</v>
      </c>
      <c r="G172">
        <v>1</v>
      </c>
      <c r="H172">
        <v>1</v>
      </c>
      <c r="I172" s="1" t="s">
        <v>180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6460</v>
      </c>
      <c r="B173">
        <v>1982</v>
      </c>
      <c r="C173">
        <f t="shared" si="2"/>
        <v>40</v>
      </c>
      <c r="D173" s="1" t="s">
        <v>29</v>
      </c>
      <c r="E173" s="1" t="s">
        <v>37</v>
      </c>
      <c r="F173">
        <v>28718</v>
      </c>
      <c r="G173">
        <v>1</v>
      </c>
      <c r="H173">
        <v>0</v>
      </c>
      <c r="I173" s="1" t="s">
        <v>181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1349</v>
      </c>
      <c r="B174">
        <v>1970</v>
      </c>
      <c r="C174">
        <f t="shared" si="2"/>
        <v>52</v>
      </c>
      <c r="D174" s="1" t="s">
        <v>29</v>
      </c>
      <c r="E174" s="1" t="s">
        <v>37</v>
      </c>
      <c r="F174">
        <v>50447</v>
      </c>
      <c r="G174">
        <v>2</v>
      </c>
      <c r="H174">
        <v>0</v>
      </c>
      <c r="I174" s="1" t="s">
        <v>180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1880</v>
      </c>
      <c r="B175">
        <v>1959</v>
      </c>
      <c r="C175">
        <f t="shared" si="2"/>
        <v>63</v>
      </c>
      <c r="D175" s="1" t="s">
        <v>36</v>
      </c>
      <c r="E175" s="1" t="s">
        <v>33</v>
      </c>
      <c r="F175">
        <v>53537</v>
      </c>
      <c r="G175">
        <v>1</v>
      </c>
      <c r="H175">
        <v>1</v>
      </c>
      <c r="I175" s="1" t="s">
        <v>182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641</v>
      </c>
      <c r="B176">
        <v>1967</v>
      </c>
      <c r="C176">
        <f t="shared" si="2"/>
        <v>55</v>
      </c>
      <c r="D176" s="1" t="s">
        <v>29</v>
      </c>
      <c r="E176" s="1" t="s">
        <v>30</v>
      </c>
      <c r="F176">
        <v>52074</v>
      </c>
      <c r="G176">
        <v>0</v>
      </c>
      <c r="H176">
        <v>1</v>
      </c>
      <c r="I176" s="1" t="s">
        <v>183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8717</v>
      </c>
      <c r="B177">
        <v>1975</v>
      </c>
      <c r="C177">
        <f t="shared" si="2"/>
        <v>47</v>
      </c>
      <c r="D177" s="1" t="s">
        <v>36</v>
      </c>
      <c r="E177" s="1" t="s">
        <v>37</v>
      </c>
      <c r="F177">
        <v>80427</v>
      </c>
      <c r="G177">
        <v>0</v>
      </c>
      <c r="H177">
        <v>1</v>
      </c>
      <c r="I177" s="1" t="s">
        <v>184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10314</v>
      </c>
      <c r="B178">
        <v>1948</v>
      </c>
      <c r="C178">
        <f t="shared" si="2"/>
        <v>74</v>
      </c>
      <c r="D178" s="1" t="s">
        <v>36</v>
      </c>
      <c r="E178" s="1" t="s">
        <v>37</v>
      </c>
      <c r="F178">
        <v>83837</v>
      </c>
      <c r="G178">
        <v>0</v>
      </c>
      <c r="H178">
        <v>0</v>
      </c>
      <c r="I178" s="1" t="s">
        <v>185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3</v>
      </c>
      <c r="AC178">
        <v>11</v>
      </c>
      <c r="AD178">
        <v>1</v>
      </c>
    </row>
    <row r="179" spans="1:30" x14ac:dyDescent="0.3">
      <c r="A179">
        <v>10854</v>
      </c>
      <c r="B179">
        <v>1970</v>
      </c>
      <c r="C179">
        <f t="shared" si="2"/>
        <v>52</v>
      </c>
      <c r="D179" s="1" t="s">
        <v>36</v>
      </c>
      <c r="E179" s="1" t="s">
        <v>37</v>
      </c>
      <c r="F179">
        <v>38853</v>
      </c>
      <c r="G179">
        <v>1</v>
      </c>
      <c r="H179">
        <v>1</v>
      </c>
      <c r="I179" s="1" t="s">
        <v>186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">
      <c r="A180">
        <v>10492</v>
      </c>
      <c r="B180">
        <v>1959</v>
      </c>
      <c r="C180">
        <f t="shared" si="2"/>
        <v>63</v>
      </c>
      <c r="D180" s="1" t="s">
        <v>29</v>
      </c>
      <c r="E180" s="1" t="s">
        <v>33</v>
      </c>
      <c r="F180">
        <v>38285</v>
      </c>
      <c r="G180">
        <v>2</v>
      </c>
      <c r="H180">
        <v>1</v>
      </c>
      <c r="I180" s="1" t="s">
        <v>187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6935</v>
      </c>
      <c r="B181">
        <v>1951</v>
      </c>
      <c r="C181">
        <f t="shared" si="2"/>
        <v>71</v>
      </c>
      <c r="D181" s="1" t="s">
        <v>53</v>
      </c>
      <c r="E181" s="1" t="s">
        <v>37</v>
      </c>
      <c r="F181">
        <v>78497</v>
      </c>
      <c r="G181">
        <v>0</v>
      </c>
      <c r="H181">
        <v>0</v>
      </c>
      <c r="I181" s="1" t="s">
        <v>125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">
      <c r="A182">
        <v>7698</v>
      </c>
      <c r="B182">
        <v>1976</v>
      </c>
      <c r="C182">
        <f t="shared" si="2"/>
        <v>46</v>
      </c>
      <c r="D182" s="1" t="s">
        <v>36</v>
      </c>
      <c r="E182" s="1" t="s">
        <v>37</v>
      </c>
      <c r="F182">
        <v>51650</v>
      </c>
      <c r="G182">
        <v>0</v>
      </c>
      <c r="H182">
        <v>1</v>
      </c>
      <c r="I182" s="1" t="s">
        <v>98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3559</v>
      </c>
      <c r="B183">
        <v>1988</v>
      </c>
      <c r="C183">
        <f t="shared" si="2"/>
        <v>34</v>
      </c>
      <c r="D183" s="1" t="s">
        <v>53</v>
      </c>
      <c r="E183" s="1" t="s">
        <v>37</v>
      </c>
      <c r="F183">
        <v>16248</v>
      </c>
      <c r="G183">
        <v>1</v>
      </c>
      <c r="H183">
        <v>0</v>
      </c>
      <c r="I183" s="1" t="s">
        <v>149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">
      <c r="A184">
        <v>10562</v>
      </c>
      <c r="B184">
        <v>1946</v>
      </c>
      <c r="C184">
        <f t="shared" si="2"/>
        <v>76</v>
      </c>
      <c r="D184" s="1" t="s">
        <v>39</v>
      </c>
      <c r="E184" s="1" t="s">
        <v>37</v>
      </c>
      <c r="F184">
        <v>66835</v>
      </c>
      <c r="G184">
        <v>0</v>
      </c>
      <c r="H184">
        <v>0</v>
      </c>
      <c r="I184" s="1" t="s">
        <v>188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10796</v>
      </c>
      <c r="B185">
        <v>1984</v>
      </c>
      <c r="C185">
        <f t="shared" si="2"/>
        <v>38</v>
      </c>
      <c r="D185" s="1" t="s">
        <v>39</v>
      </c>
      <c r="E185" s="1" t="s">
        <v>37</v>
      </c>
      <c r="F185">
        <v>30477</v>
      </c>
      <c r="G185">
        <v>1</v>
      </c>
      <c r="H185">
        <v>0</v>
      </c>
      <c r="I185" s="1" t="s">
        <v>189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">
      <c r="A186">
        <v>2563</v>
      </c>
      <c r="B186">
        <v>1961</v>
      </c>
      <c r="C186">
        <f t="shared" si="2"/>
        <v>61</v>
      </c>
      <c r="D186" s="1" t="s">
        <v>47</v>
      </c>
      <c r="E186" s="1" t="s">
        <v>37</v>
      </c>
      <c r="F186">
        <v>28249</v>
      </c>
      <c r="G186">
        <v>0</v>
      </c>
      <c r="H186">
        <v>0</v>
      </c>
      <c r="I186" s="1" t="s">
        <v>190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3518</v>
      </c>
      <c r="B187">
        <v>1983</v>
      </c>
      <c r="C187">
        <f t="shared" si="2"/>
        <v>39</v>
      </c>
      <c r="D187" s="1" t="s">
        <v>29</v>
      </c>
      <c r="E187" s="1" t="s">
        <v>37</v>
      </c>
      <c r="F187">
        <v>25271</v>
      </c>
      <c r="G187">
        <v>1</v>
      </c>
      <c r="H187">
        <v>0</v>
      </c>
      <c r="I187" s="1" t="s">
        <v>191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5823</v>
      </c>
      <c r="B188">
        <v>1970</v>
      </c>
      <c r="C188">
        <f t="shared" si="2"/>
        <v>52</v>
      </c>
      <c r="D188" s="1" t="s">
        <v>36</v>
      </c>
      <c r="E188" s="1" t="s">
        <v>30</v>
      </c>
      <c r="F188">
        <v>32303</v>
      </c>
      <c r="G188">
        <v>0</v>
      </c>
      <c r="H188">
        <v>1</v>
      </c>
      <c r="I188" s="1" t="s">
        <v>32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3934</v>
      </c>
      <c r="B189">
        <v>1966</v>
      </c>
      <c r="C189">
        <f t="shared" si="2"/>
        <v>56</v>
      </c>
      <c r="D189" s="1" t="s">
        <v>29</v>
      </c>
      <c r="E189" s="1" t="s">
        <v>37</v>
      </c>
      <c r="F189">
        <v>61286</v>
      </c>
      <c r="G189">
        <v>0</v>
      </c>
      <c r="H189">
        <v>1</v>
      </c>
      <c r="I189" s="1" t="s">
        <v>192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">
      <c r="A190">
        <v>6982</v>
      </c>
      <c r="B190">
        <v>1976</v>
      </c>
      <c r="C190">
        <f t="shared" si="2"/>
        <v>46</v>
      </c>
      <c r="D190" s="1" t="s">
        <v>29</v>
      </c>
      <c r="E190" s="1" t="s">
        <v>37</v>
      </c>
      <c r="F190">
        <v>74068</v>
      </c>
      <c r="G190">
        <v>0</v>
      </c>
      <c r="H190">
        <v>0</v>
      </c>
      <c r="I190" s="1" t="s">
        <v>160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6431</v>
      </c>
      <c r="B191">
        <v>1964</v>
      </c>
      <c r="C191">
        <f t="shared" si="2"/>
        <v>58</v>
      </c>
      <c r="D191" s="1" t="s">
        <v>36</v>
      </c>
      <c r="E191" s="1" t="s">
        <v>37</v>
      </c>
      <c r="F191">
        <v>45759</v>
      </c>
      <c r="G191">
        <v>1</v>
      </c>
      <c r="H191">
        <v>1</v>
      </c>
      <c r="I191" s="1" t="s">
        <v>193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9733</v>
      </c>
      <c r="B192">
        <v>1978</v>
      </c>
      <c r="C192">
        <f t="shared" si="2"/>
        <v>44</v>
      </c>
      <c r="D192" s="1" t="s">
        <v>47</v>
      </c>
      <c r="E192" s="1" t="s">
        <v>33</v>
      </c>
      <c r="F192">
        <v>24882</v>
      </c>
      <c r="G192">
        <v>1</v>
      </c>
      <c r="H192">
        <v>0</v>
      </c>
      <c r="I192" s="1" t="s">
        <v>194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">
      <c r="A193">
        <v>5602</v>
      </c>
      <c r="B193">
        <v>1989</v>
      </c>
      <c r="C193">
        <f t="shared" si="2"/>
        <v>33</v>
      </c>
      <c r="D193" s="1" t="s">
        <v>36</v>
      </c>
      <c r="E193" s="1" t="s">
        <v>33</v>
      </c>
      <c r="F193">
        <v>66973</v>
      </c>
      <c r="G193">
        <v>0</v>
      </c>
      <c r="H193">
        <v>0</v>
      </c>
      <c r="I193" s="1" t="s">
        <v>130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7829</v>
      </c>
      <c r="B194">
        <v>1900</v>
      </c>
      <c r="C194">
        <f t="shared" ref="C194:C257" si="3">2022-B194</f>
        <v>122</v>
      </c>
      <c r="D194" s="1" t="s">
        <v>53</v>
      </c>
      <c r="E194" s="1" t="s">
        <v>41</v>
      </c>
      <c r="F194">
        <v>36640</v>
      </c>
      <c r="G194">
        <v>1</v>
      </c>
      <c r="H194">
        <v>0</v>
      </c>
      <c r="I194" s="1" t="s">
        <v>195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11</v>
      </c>
      <c r="AD194">
        <v>0</v>
      </c>
    </row>
    <row r="195" spans="1:30" x14ac:dyDescent="0.3">
      <c r="A195">
        <v>1324</v>
      </c>
      <c r="B195">
        <v>1988</v>
      </c>
      <c r="C195">
        <f t="shared" si="3"/>
        <v>34</v>
      </c>
      <c r="D195" s="1" t="s">
        <v>29</v>
      </c>
      <c r="E195" s="1" t="s">
        <v>37</v>
      </c>
      <c r="F195">
        <v>38872</v>
      </c>
      <c r="G195">
        <v>1</v>
      </c>
      <c r="H195">
        <v>0</v>
      </c>
      <c r="I195" s="1" t="s">
        <v>196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">
      <c r="A196">
        <v>326</v>
      </c>
      <c r="B196">
        <v>1973</v>
      </c>
      <c r="C196">
        <f t="shared" si="3"/>
        <v>49</v>
      </c>
      <c r="D196" s="1" t="s">
        <v>29</v>
      </c>
      <c r="E196" s="1" t="s">
        <v>37</v>
      </c>
      <c r="F196">
        <v>51148</v>
      </c>
      <c r="G196">
        <v>1</v>
      </c>
      <c r="H196">
        <v>1</v>
      </c>
      <c r="I196" s="1" t="s">
        <v>94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 x14ac:dyDescent="0.3">
      <c r="A197">
        <v>7224</v>
      </c>
      <c r="B197">
        <v>1977</v>
      </c>
      <c r="C197">
        <f t="shared" si="3"/>
        <v>45</v>
      </c>
      <c r="D197" s="1" t="s">
        <v>29</v>
      </c>
      <c r="E197" s="1" t="s">
        <v>37</v>
      </c>
      <c r="F197">
        <v>31353</v>
      </c>
      <c r="G197">
        <v>1</v>
      </c>
      <c r="H197">
        <v>1</v>
      </c>
      <c r="I197" s="1" t="s">
        <v>197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6999</v>
      </c>
      <c r="B198">
        <v>1980</v>
      </c>
      <c r="C198">
        <f t="shared" si="3"/>
        <v>42</v>
      </c>
      <c r="D198" s="1" t="s">
        <v>39</v>
      </c>
      <c r="E198" s="1" t="s">
        <v>37</v>
      </c>
      <c r="F198">
        <v>69661</v>
      </c>
      <c r="G198">
        <v>0</v>
      </c>
      <c r="H198">
        <v>0</v>
      </c>
      <c r="I198" s="1" t="s">
        <v>198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">
      <c r="A199">
        <v>9938</v>
      </c>
      <c r="B199">
        <v>1954</v>
      </c>
      <c r="C199">
        <f t="shared" si="3"/>
        <v>68</v>
      </c>
      <c r="D199" s="1" t="s">
        <v>29</v>
      </c>
      <c r="E199" s="1" t="s">
        <v>37</v>
      </c>
      <c r="F199">
        <v>80067</v>
      </c>
      <c r="G199">
        <v>0</v>
      </c>
      <c r="H199">
        <v>0</v>
      </c>
      <c r="I199" s="1" t="s">
        <v>199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">
      <c r="A200">
        <v>6422</v>
      </c>
      <c r="B200">
        <v>1954</v>
      </c>
      <c r="C200">
        <f t="shared" si="3"/>
        <v>68</v>
      </c>
      <c r="D200" s="1" t="s">
        <v>29</v>
      </c>
      <c r="E200" s="1" t="s">
        <v>37</v>
      </c>
      <c r="F200">
        <v>86718</v>
      </c>
      <c r="G200">
        <v>0</v>
      </c>
      <c r="H200">
        <v>0</v>
      </c>
      <c r="I200" s="1" t="s">
        <v>200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3182</v>
      </c>
      <c r="B201">
        <v>1973</v>
      </c>
      <c r="C201">
        <f t="shared" si="3"/>
        <v>49</v>
      </c>
      <c r="D201" s="1" t="s">
        <v>36</v>
      </c>
      <c r="E201" s="1" t="s">
        <v>30</v>
      </c>
      <c r="F201">
        <v>46854</v>
      </c>
      <c r="G201">
        <v>1</v>
      </c>
      <c r="H201">
        <v>1</v>
      </c>
      <c r="I201" s="1" t="s">
        <v>201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1</v>
      </c>
    </row>
    <row r="202" spans="1:30" x14ac:dyDescent="0.3">
      <c r="A202">
        <v>7300</v>
      </c>
      <c r="B202">
        <v>1952</v>
      </c>
      <c r="C202">
        <f t="shared" si="3"/>
        <v>70</v>
      </c>
      <c r="D202" s="1" t="s">
        <v>29</v>
      </c>
      <c r="E202" s="1" t="s">
        <v>41</v>
      </c>
      <c r="F202">
        <v>69142</v>
      </c>
      <c r="G202">
        <v>0</v>
      </c>
      <c r="H202">
        <v>1</v>
      </c>
      <c r="I202" s="1" t="s">
        <v>202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10424</v>
      </c>
      <c r="B203">
        <v>1968</v>
      </c>
      <c r="C203">
        <f t="shared" si="3"/>
        <v>54</v>
      </c>
      <c r="D203" s="1" t="s">
        <v>29</v>
      </c>
      <c r="E203" s="1" t="s">
        <v>30</v>
      </c>
      <c r="F203">
        <v>75922</v>
      </c>
      <c r="G203">
        <v>0</v>
      </c>
      <c r="H203">
        <v>0</v>
      </c>
      <c r="I203" s="1" t="s">
        <v>203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8727</v>
      </c>
      <c r="B204">
        <v>1978</v>
      </c>
      <c r="C204">
        <f t="shared" si="3"/>
        <v>44</v>
      </c>
      <c r="D204" s="1" t="s">
        <v>29</v>
      </c>
      <c r="E204" s="1" t="s">
        <v>41</v>
      </c>
      <c r="F204">
        <v>63693</v>
      </c>
      <c r="G204">
        <v>0</v>
      </c>
      <c r="H204">
        <v>1</v>
      </c>
      <c r="I204" s="1" t="s">
        <v>204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2798</v>
      </c>
      <c r="B205">
        <v>1977</v>
      </c>
      <c r="C205">
        <f t="shared" si="3"/>
        <v>45</v>
      </c>
      <c r="D205" s="1" t="s">
        <v>36</v>
      </c>
      <c r="E205" s="1" t="s">
        <v>33</v>
      </c>
      <c r="F205">
        <v>102160</v>
      </c>
      <c r="G205">
        <v>0</v>
      </c>
      <c r="H205">
        <v>0</v>
      </c>
      <c r="I205" s="1" t="s">
        <v>205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</row>
    <row r="206" spans="1:30" x14ac:dyDescent="0.3">
      <c r="A206">
        <v>1030</v>
      </c>
      <c r="B206">
        <v>1965</v>
      </c>
      <c r="C206">
        <f t="shared" si="3"/>
        <v>57</v>
      </c>
      <c r="D206" s="1" t="s">
        <v>36</v>
      </c>
      <c r="E206" s="1" t="s">
        <v>30</v>
      </c>
      <c r="F206">
        <v>40637</v>
      </c>
      <c r="G206">
        <v>1</v>
      </c>
      <c r="H206">
        <v>1</v>
      </c>
      <c r="I206" s="1" t="s">
        <v>206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">
      <c r="A207">
        <v>624</v>
      </c>
      <c r="B207">
        <v>1984</v>
      </c>
      <c r="C207">
        <f t="shared" si="3"/>
        <v>38</v>
      </c>
      <c r="D207" s="1" t="s">
        <v>39</v>
      </c>
      <c r="E207" s="1" t="s">
        <v>30</v>
      </c>
      <c r="F207">
        <v>18890</v>
      </c>
      <c r="G207">
        <v>0</v>
      </c>
      <c r="H207">
        <v>0</v>
      </c>
      <c r="I207" s="1" t="s">
        <v>137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1</v>
      </c>
    </row>
    <row r="208" spans="1:30" x14ac:dyDescent="0.3">
      <c r="A208">
        <v>5176</v>
      </c>
      <c r="B208">
        <v>1988</v>
      </c>
      <c r="C208">
        <f t="shared" si="3"/>
        <v>34</v>
      </c>
      <c r="D208" s="1" t="s">
        <v>29</v>
      </c>
      <c r="E208" s="1" t="s">
        <v>33</v>
      </c>
      <c r="F208">
        <v>29604</v>
      </c>
      <c r="G208">
        <v>1</v>
      </c>
      <c r="H208">
        <v>0</v>
      </c>
      <c r="I208" s="1" t="s">
        <v>207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5552</v>
      </c>
      <c r="B209">
        <v>1963</v>
      </c>
      <c r="C209">
        <f t="shared" si="3"/>
        <v>59</v>
      </c>
      <c r="D209" s="1" t="s">
        <v>39</v>
      </c>
      <c r="E209" s="1" t="s">
        <v>41</v>
      </c>
      <c r="F209">
        <v>48721</v>
      </c>
      <c r="G209">
        <v>1</v>
      </c>
      <c r="H209">
        <v>1</v>
      </c>
      <c r="I209" s="1" t="s">
        <v>208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">
      <c r="A210">
        <v>868</v>
      </c>
      <c r="B210">
        <v>1966</v>
      </c>
      <c r="C210">
        <f t="shared" si="3"/>
        <v>56</v>
      </c>
      <c r="D210" s="1" t="s">
        <v>29</v>
      </c>
      <c r="E210" s="1" t="s">
        <v>37</v>
      </c>
      <c r="F210">
        <v>44794</v>
      </c>
      <c r="G210">
        <v>0</v>
      </c>
      <c r="H210">
        <v>1</v>
      </c>
      <c r="I210" s="1" t="s">
        <v>148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">
      <c r="A211">
        <v>380</v>
      </c>
      <c r="B211">
        <v>1954</v>
      </c>
      <c r="C211">
        <f t="shared" si="3"/>
        <v>68</v>
      </c>
      <c r="D211" s="1" t="s">
        <v>29</v>
      </c>
      <c r="E211" s="1" t="s">
        <v>41</v>
      </c>
      <c r="F211">
        <v>64497</v>
      </c>
      <c r="G211">
        <v>0</v>
      </c>
      <c r="H211">
        <v>1</v>
      </c>
      <c r="I211" s="1" t="s">
        <v>209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1</v>
      </c>
    </row>
    <row r="212" spans="1:30" x14ac:dyDescent="0.3">
      <c r="A212">
        <v>2677</v>
      </c>
      <c r="B212">
        <v>1956</v>
      </c>
      <c r="C212">
        <f t="shared" si="3"/>
        <v>66</v>
      </c>
      <c r="D212" s="1" t="s">
        <v>29</v>
      </c>
      <c r="E212" s="1" t="s">
        <v>33</v>
      </c>
      <c r="F212">
        <v>46097</v>
      </c>
      <c r="G212">
        <v>0</v>
      </c>
      <c r="H212">
        <v>1</v>
      </c>
      <c r="I212" s="1" t="s">
        <v>210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6521</v>
      </c>
      <c r="B213">
        <v>1954</v>
      </c>
      <c r="C213">
        <f t="shared" si="3"/>
        <v>68</v>
      </c>
      <c r="D213" s="1" t="s">
        <v>29</v>
      </c>
      <c r="E213" s="1" t="s">
        <v>33</v>
      </c>
      <c r="F213">
        <v>77972</v>
      </c>
      <c r="G213">
        <v>0</v>
      </c>
      <c r="H213">
        <v>0</v>
      </c>
      <c r="I213" s="1" t="s">
        <v>211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6927</v>
      </c>
      <c r="B214">
        <v>1968</v>
      </c>
      <c r="C214">
        <f t="shared" si="3"/>
        <v>54</v>
      </c>
      <c r="D214" s="1" t="s">
        <v>36</v>
      </c>
      <c r="E214" s="1" t="s">
        <v>37</v>
      </c>
      <c r="F214">
        <v>44377</v>
      </c>
      <c r="G214">
        <v>1</v>
      </c>
      <c r="H214">
        <v>1</v>
      </c>
      <c r="I214" s="1" t="s">
        <v>212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2877</v>
      </c>
      <c r="B215">
        <v>1974</v>
      </c>
      <c r="C215">
        <f t="shared" si="3"/>
        <v>48</v>
      </c>
      <c r="D215" s="1" t="s">
        <v>39</v>
      </c>
      <c r="E215" s="1" t="s">
        <v>33</v>
      </c>
      <c r="F215">
        <v>46014</v>
      </c>
      <c r="G215">
        <v>1</v>
      </c>
      <c r="H215">
        <v>1</v>
      </c>
      <c r="I215" s="1" t="s">
        <v>213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0</v>
      </c>
      <c r="B216">
        <v>1985</v>
      </c>
      <c r="C216">
        <f t="shared" si="3"/>
        <v>37</v>
      </c>
      <c r="D216" s="1" t="s">
        <v>29</v>
      </c>
      <c r="E216" s="1" t="s">
        <v>37</v>
      </c>
      <c r="F216">
        <v>70951</v>
      </c>
      <c r="G216">
        <v>0</v>
      </c>
      <c r="H216">
        <v>0</v>
      </c>
      <c r="I216" s="1" t="s">
        <v>214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1584</v>
      </c>
      <c r="B217">
        <v>1977</v>
      </c>
      <c r="C217">
        <f t="shared" si="3"/>
        <v>45</v>
      </c>
      <c r="D217" s="1" t="s">
        <v>29</v>
      </c>
      <c r="E217" s="1" t="s">
        <v>37</v>
      </c>
      <c r="F217">
        <v>41443</v>
      </c>
      <c r="G217">
        <v>1</v>
      </c>
      <c r="H217">
        <v>0</v>
      </c>
      <c r="I217" s="1" t="s">
        <v>215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7264</v>
      </c>
      <c r="B218">
        <v>1978</v>
      </c>
      <c r="C218">
        <f t="shared" si="3"/>
        <v>44</v>
      </c>
      <c r="D218" s="1" t="s">
        <v>53</v>
      </c>
      <c r="E218" s="1" t="s">
        <v>30</v>
      </c>
      <c r="F218">
        <v>52195</v>
      </c>
      <c r="G218">
        <v>2</v>
      </c>
      <c r="H218">
        <v>1</v>
      </c>
      <c r="I218" s="1" t="s">
        <v>83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">
      <c r="A219">
        <v>6274</v>
      </c>
      <c r="B219">
        <v>1948</v>
      </c>
      <c r="C219">
        <f t="shared" si="3"/>
        <v>74</v>
      </c>
      <c r="D219" s="1" t="s">
        <v>39</v>
      </c>
      <c r="E219" s="1" t="s">
        <v>37</v>
      </c>
      <c r="F219">
        <v>83790</v>
      </c>
      <c r="G219">
        <v>0</v>
      </c>
      <c r="H219">
        <v>0</v>
      </c>
      <c r="I219" s="1" t="s">
        <v>46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1377</v>
      </c>
      <c r="B220">
        <v>1954</v>
      </c>
      <c r="C220">
        <f t="shared" si="3"/>
        <v>68</v>
      </c>
      <c r="D220" s="1" t="s">
        <v>39</v>
      </c>
      <c r="E220" s="1" t="s">
        <v>71</v>
      </c>
      <c r="F220">
        <v>44551</v>
      </c>
      <c r="G220">
        <v>0</v>
      </c>
      <c r="H220">
        <v>1</v>
      </c>
      <c r="I220" s="1" t="s">
        <v>216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">
      <c r="A221">
        <v>454</v>
      </c>
      <c r="B221">
        <v>1980</v>
      </c>
      <c r="C221">
        <f t="shared" si="3"/>
        <v>42</v>
      </c>
      <c r="D221" s="1" t="s">
        <v>29</v>
      </c>
      <c r="E221" s="1" t="s">
        <v>33</v>
      </c>
      <c r="F221">
        <v>69508</v>
      </c>
      <c r="G221">
        <v>1</v>
      </c>
      <c r="H221">
        <v>0</v>
      </c>
      <c r="I221" s="1" t="s">
        <v>217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1755</v>
      </c>
      <c r="B222">
        <v>1988</v>
      </c>
      <c r="C222">
        <f t="shared" si="3"/>
        <v>34</v>
      </c>
      <c r="D222" s="1" t="s">
        <v>53</v>
      </c>
      <c r="E222" s="1" t="s">
        <v>33</v>
      </c>
      <c r="F222">
        <v>45204</v>
      </c>
      <c r="G222">
        <v>1</v>
      </c>
      <c r="H222">
        <v>0</v>
      </c>
      <c r="I222" s="1" t="s">
        <v>218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">
      <c r="A223">
        <v>2075</v>
      </c>
      <c r="B223">
        <v>1969</v>
      </c>
      <c r="C223">
        <f t="shared" si="3"/>
        <v>53</v>
      </c>
      <c r="D223" s="1" t="s">
        <v>29</v>
      </c>
      <c r="E223" s="1" t="s">
        <v>37</v>
      </c>
      <c r="F223">
        <v>72460</v>
      </c>
      <c r="G223">
        <v>0</v>
      </c>
      <c r="H223">
        <v>0</v>
      </c>
      <c r="I223" s="1" t="s">
        <v>144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">
      <c r="A224">
        <v>4785</v>
      </c>
      <c r="B224">
        <v>1970</v>
      </c>
      <c r="C224">
        <f t="shared" si="3"/>
        <v>52</v>
      </c>
      <c r="D224" s="1" t="s">
        <v>36</v>
      </c>
      <c r="E224" s="1" t="s">
        <v>33</v>
      </c>
      <c r="F224">
        <v>77622</v>
      </c>
      <c r="G224">
        <v>0</v>
      </c>
      <c r="H224">
        <v>2</v>
      </c>
      <c r="I224" s="1" t="s">
        <v>219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">
      <c r="A225">
        <v>9076</v>
      </c>
      <c r="B225">
        <v>1980</v>
      </c>
      <c r="C225">
        <f t="shared" si="3"/>
        <v>42</v>
      </c>
      <c r="D225" s="1" t="s">
        <v>36</v>
      </c>
      <c r="E225" s="1" t="s">
        <v>37</v>
      </c>
      <c r="F225">
        <v>30732</v>
      </c>
      <c r="G225">
        <v>1</v>
      </c>
      <c r="H225">
        <v>0</v>
      </c>
      <c r="I225" s="1" t="s">
        <v>220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7079</v>
      </c>
      <c r="B226">
        <v>1962</v>
      </c>
      <c r="C226">
        <f t="shared" si="3"/>
        <v>60</v>
      </c>
      <c r="D226" s="1" t="s">
        <v>29</v>
      </c>
      <c r="E226" s="1" t="s">
        <v>41</v>
      </c>
      <c r="F226">
        <v>63887</v>
      </c>
      <c r="G226">
        <v>0</v>
      </c>
      <c r="H226">
        <v>1</v>
      </c>
      <c r="I226" s="1" t="s">
        <v>221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4653</v>
      </c>
      <c r="B227">
        <v>1978</v>
      </c>
      <c r="C227">
        <f t="shared" si="3"/>
        <v>44</v>
      </c>
      <c r="D227" s="1" t="s">
        <v>29</v>
      </c>
      <c r="E227" s="1" t="s">
        <v>33</v>
      </c>
      <c r="F227">
        <v>42011</v>
      </c>
      <c r="G227">
        <v>1</v>
      </c>
      <c r="H227">
        <v>0</v>
      </c>
      <c r="I227" s="1" t="s">
        <v>222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7375</v>
      </c>
      <c r="B228">
        <v>1976</v>
      </c>
      <c r="C228">
        <f t="shared" si="3"/>
        <v>46</v>
      </c>
      <c r="D228" s="1" t="s">
        <v>29</v>
      </c>
      <c r="E228" s="1" t="s">
        <v>33</v>
      </c>
      <c r="F228">
        <v>51369</v>
      </c>
      <c r="G228">
        <v>0</v>
      </c>
      <c r="H228">
        <v>1</v>
      </c>
      <c r="I228" s="1" t="s">
        <v>223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">
      <c r="A229">
        <v>709</v>
      </c>
      <c r="B229">
        <v>1952</v>
      </c>
      <c r="C229">
        <f t="shared" si="3"/>
        <v>70</v>
      </c>
      <c r="D229" s="1" t="s">
        <v>29</v>
      </c>
      <c r="E229" s="1" t="s">
        <v>41</v>
      </c>
      <c r="F229">
        <v>51537</v>
      </c>
      <c r="G229">
        <v>0</v>
      </c>
      <c r="H229">
        <v>1</v>
      </c>
      <c r="I229" s="1" t="s">
        <v>224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460</v>
      </c>
      <c r="B230">
        <v>1972</v>
      </c>
      <c r="C230">
        <f t="shared" si="3"/>
        <v>50</v>
      </c>
      <c r="D230" s="1" t="s">
        <v>36</v>
      </c>
      <c r="E230" s="1" t="s">
        <v>37</v>
      </c>
      <c r="F230">
        <v>79930</v>
      </c>
      <c r="G230">
        <v>0</v>
      </c>
      <c r="H230">
        <v>0</v>
      </c>
      <c r="I230" s="1" t="s">
        <v>55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">
      <c r="A231">
        <v>3726</v>
      </c>
      <c r="B231">
        <v>1986</v>
      </c>
      <c r="C231">
        <f t="shared" si="3"/>
        <v>36</v>
      </c>
      <c r="D231" s="1" t="s">
        <v>36</v>
      </c>
      <c r="E231" s="1" t="s">
        <v>33</v>
      </c>
      <c r="F231">
        <v>34320</v>
      </c>
      <c r="G231">
        <v>1</v>
      </c>
      <c r="H231">
        <v>0</v>
      </c>
      <c r="I231" s="1" t="s">
        <v>225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6798</v>
      </c>
      <c r="B232">
        <v>1966</v>
      </c>
      <c r="C232">
        <f t="shared" si="3"/>
        <v>56</v>
      </c>
      <c r="D232" s="1" t="s">
        <v>29</v>
      </c>
      <c r="E232" s="1" t="s">
        <v>30</v>
      </c>
      <c r="F232">
        <v>37070</v>
      </c>
      <c r="G232">
        <v>1</v>
      </c>
      <c r="H232">
        <v>1</v>
      </c>
      <c r="I232" s="1" t="s">
        <v>226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1</v>
      </c>
    </row>
    <row r="233" spans="1:30" x14ac:dyDescent="0.3">
      <c r="A233">
        <v>5341</v>
      </c>
      <c r="B233">
        <v>1962</v>
      </c>
      <c r="C233">
        <f t="shared" si="3"/>
        <v>60</v>
      </c>
      <c r="D233" s="1" t="s">
        <v>53</v>
      </c>
      <c r="E233" s="1" t="s">
        <v>41</v>
      </c>
      <c r="F233">
        <v>81975</v>
      </c>
      <c r="G233">
        <v>0</v>
      </c>
      <c r="H233">
        <v>1</v>
      </c>
      <c r="I233" s="1" t="s">
        <v>220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3">
      <c r="A234">
        <v>1606</v>
      </c>
      <c r="B234">
        <v>1971</v>
      </c>
      <c r="C234">
        <f t="shared" si="3"/>
        <v>51</v>
      </c>
      <c r="D234" s="1" t="s">
        <v>29</v>
      </c>
      <c r="E234" s="1" t="s">
        <v>33</v>
      </c>
      <c r="F234">
        <v>38590</v>
      </c>
      <c r="G234">
        <v>1</v>
      </c>
      <c r="H234">
        <v>0</v>
      </c>
      <c r="I234" s="1" t="s">
        <v>227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9617</v>
      </c>
      <c r="B235">
        <v>1951</v>
      </c>
      <c r="C235">
        <f t="shared" si="3"/>
        <v>71</v>
      </c>
      <c r="D235" s="1" t="s">
        <v>29</v>
      </c>
      <c r="E235" s="1" t="s">
        <v>30</v>
      </c>
      <c r="F235">
        <v>15033</v>
      </c>
      <c r="G235">
        <v>0</v>
      </c>
      <c r="H235">
        <v>0</v>
      </c>
      <c r="I235" s="1" t="s">
        <v>228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">
      <c r="A236">
        <v>3233</v>
      </c>
      <c r="B236">
        <v>1965</v>
      </c>
      <c r="C236">
        <f t="shared" si="3"/>
        <v>57</v>
      </c>
      <c r="D236" s="1" t="s">
        <v>36</v>
      </c>
      <c r="E236" s="1" t="s">
        <v>37</v>
      </c>
      <c r="F236">
        <v>62745</v>
      </c>
      <c r="G236">
        <v>0</v>
      </c>
      <c r="H236">
        <v>1</v>
      </c>
      <c r="I236" s="1" t="s">
        <v>229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3">
      <c r="A237">
        <v>89</v>
      </c>
      <c r="B237">
        <v>1975</v>
      </c>
      <c r="C237">
        <f t="shared" si="3"/>
        <v>47</v>
      </c>
      <c r="D237" s="1" t="s">
        <v>53</v>
      </c>
      <c r="E237" s="1" t="s">
        <v>37</v>
      </c>
      <c r="F237">
        <v>22212</v>
      </c>
      <c r="G237">
        <v>1</v>
      </c>
      <c r="H237">
        <v>0</v>
      </c>
      <c r="I237" s="1" t="s">
        <v>203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">
      <c r="A238">
        <v>2936</v>
      </c>
      <c r="B238">
        <v>1982</v>
      </c>
      <c r="C238">
        <f t="shared" si="3"/>
        <v>40</v>
      </c>
      <c r="D238" s="1" t="s">
        <v>39</v>
      </c>
      <c r="E238" s="1" t="s">
        <v>33</v>
      </c>
      <c r="F238">
        <v>23661</v>
      </c>
      <c r="G238">
        <v>1</v>
      </c>
      <c r="H238">
        <v>0</v>
      </c>
      <c r="I238" s="1" t="s">
        <v>230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9449</v>
      </c>
      <c r="B239">
        <v>1958</v>
      </c>
      <c r="C239">
        <f t="shared" si="3"/>
        <v>64</v>
      </c>
      <c r="D239" s="1" t="s">
        <v>36</v>
      </c>
      <c r="E239" s="1" t="s">
        <v>30</v>
      </c>
      <c r="F239">
        <v>79761</v>
      </c>
      <c r="G239">
        <v>0</v>
      </c>
      <c r="H239">
        <v>1</v>
      </c>
      <c r="I239" s="1" t="s">
        <v>231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7297</v>
      </c>
      <c r="B240">
        <v>1973</v>
      </c>
      <c r="C240">
        <f t="shared" si="3"/>
        <v>49</v>
      </c>
      <c r="D240" s="1" t="s">
        <v>29</v>
      </c>
      <c r="E240" s="1" t="s">
        <v>30</v>
      </c>
      <c r="F240">
        <v>7500</v>
      </c>
      <c r="G240">
        <v>1</v>
      </c>
      <c r="H240">
        <v>0</v>
      </c>
      <c r="I240" s="1" t="s">
        <v>232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">
      <c r="A241">
        <v>11004</v>
      </c>
      <c r="B241">
        <v>1893</v>
      </c>
      <c r="C241">
        <f t="shared" si="3"/>
        <v>129</v>
      </c>
      <c r="D241" s="1" t="s">
        <v>53</v>
      </c>
      <c r="E241" s="1" t="s">
        <v>30</v>
      </c>
      <c r="F241">
        <v>60182</v>
      </c>
      <c r="G241">
        <v>0</v>
      </c>
      <c r="H241">
        <v>1</v>
      </c>
      <c r="I241" s="1" t="s">
        <v>233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3">
      <c r="A242">
        <v>313</v>
      </c>
      <c r="B242">
        <v>1968</v>
      </c>
      <c r="C242">
        <f t="shared" si="3"/>
        <v>54</v>
      </c>
      <c r="D242" s="1" t="s">
        <v>29</v>
      </c>
      <c r="E242" s="1" t="s">
        <v>71</v>
      </c>
      <c r="F242">
        <v>73455</v>
      </c>
      <c r="G242">
        <v>0</v>
      </c>
      <c r="H242">
        <v>0</v>
      </c>
      <c r="I242" s="1" t="s">
        <v>234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3">
      <c r="A243">
        <v>9940</v>
      </c>
      <c r="B243">
        <v>1958</v>
      </c>
      <c r="C243">
        <f t="shared" si="3"/>
        <v>64</v>
      </c>
      <c r="D243" s="1" t="s">
        <v>29</v>
      </c>
      <c r="E243" s="1" t="s">
        <v>33</v>
      </c>
      <c r="F243">
        <v>64961</v>
      </c>
      <c r="G243">
        <v>0</v>
      </c>
      <c r="H243">
        <v>1</v>
      </c>
      <c r="I243" s="1" t="s">
        <v>57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">
      <c r="A244">
        <v>10735</v>
      </c>
      <c r="B244">
        <v>1971</v>
      </c>
      <c r="C244">
        <f t="shared" si="3"/>
        <v>51</v>
      </c>
      <c r="D244" s="1" t="s">
        <v>29</v>
      </c>
      <c r="E244" s="1" t="s">
        <v>30</v>
      </c>
      <c r="F244">
        <v>22804</v>
      </c>
      <c r="G244">
        <v>1</v>
      </c>
      <c r="H244">
        <v>0</v>
      </c>
      <c r="I244" s="1" t="s">
        <v>235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9529</v>
      </c>
      <c r="B245">
        <v>1990</v>
      </c>
      <c r="C245">
        <f t="shared" si="3"/>
        <v>32</v>
      </c>
      <c r="D245" s="1" t="s">
        <v>29</v>
      </c>
      <c r="E245" s="1" t="s">
        <v>37</v>
      </c>
      <c r="F245">
        <v>73687</v>
      </c>
      <c r="G245">
        <v>0</v>
      </c>
      <c r="H245">
        <v>0</v>
      </c>
      <c r="I245" s="1" t="s">
        <v>236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11</v>
      </c>
      <c r="AD245">
        <v>1</v>
      </c>
    </row>
    <row r="246" spans="1:30" x14ac:dyDescent="0.3">
      <c r="A246">
        <v>6439</v>
      </c>
      <c r="B246">
        <v>1958</v>
      </c>
      <c r="C246">
        <f t="shared" si="3"/>
        <v>64</v>
      </c>
      <c r="D246" s="1" t="s">
        <v>29</v>
      </c>
      <c r="E246" s="1" t="s">
        <v>37</v>
      </c>
      <c r="F246">
        <v>61074</v>
      </c>
      <c r="G246">
        <v>0</v>
      </c>
      <c r="H246">
        <v>1</v>
      </c>
      <c r="I246" s="1" t="s">
        <v>237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7411</v>
      </c>
      <c r="B247">
        <v>1964</v>
      </c>
      <c r="C247">
        <f t="shared" si="3"/>
        <v>58</v>
      </c>
      <c r="D247" s="1" t="s">
        <v>36</v>
      </c>
      <c r="E247" s="1" t="s">
        <v>37</v>
      </c>
      <c r="F247">
        <v>31686</v>
      </c>
      <c r="G247">
        <v>1</v>
      </c>
      <c r="H247">
        <v>1</v>
      </c>
      <c r="I247" s="1" t="s">
        <v>238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2176</v>
      </c>
      <c r="B248">
        <v>1972</v>
      </c>
      <c r="C248">
        <f t="shared" si="3"/>
        <v>50</v>
      </c>
      <c r="D248" s="1" t="s">
        <v>29</v>
      </c>
      <c r="E248" s="1" t="s">
        <v>37</v>
      </c>
      <c r="F248">
        <v>80134</v>
      </c>
      <c r="G248">
        <v>1</v>
      </c>
      <c r="H248">
        <v>0</v>
      </c>
      <c r="I248" s="1" t="s">
        <v>239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1</v>
      </c>
    </row>
    <row r="249" spans="1:30" x14ac:dyDescent="0.3">
      <c r="A249">
        <v>9265</v>
      </c>
      <c r="B249">
        <v>1953</v>
      </c>
      <c r="C249">
        <f t="shared" si="3"/>
        <v>69</v>
      </c>
      <c r="D249" s="1" t="s">
        <v>29</v>
      </c>
      <c r="E249" s="1" t="s">
        <v>37</v>
      </c>
      <c r="F249">
        <v>75027</v>
      </c>
      <c r="G249">
        <v>0</v>
      </c>
      <c r="H249">
        <v>1</v>
      </c>
      <c r="I249" s="1" t="s">
        <v>240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8867</v>
      </c>
      <c r="B250">
        <v>1988</v>
      </c>
      <c r="C250">
        <f t="shared" si="3"/>
        <v>34</v>
      </c>
      <c r="D250" s="1" t="s">
        <v>36</v>
      </c>
      <c r="E250" s="1" t="s">
        <v>37</v>
      </c>
      <c r="F250">
        <v>67546</v>
      </c>
      <c r="G250">
        <v>0</v>
      </c>
      <c r="H250">
        <v>0</v>
      </c>
      <c r="I250" s="1" t="s">
        <v>51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8932</v>
      </c>
      <c r="B251">
        <v>1969</v>
      </c>
      <c r="C251">
        <f t="shared" si="3"/>
        <v>53</v>
      </c>
      <c r="D251" s="1" t="s">
        <v>39</v>
      </c>
      <c r="E251" s="1" t="s">
        <v>33</v>
      </c>
      <c r="F251">
        <v>65176</v>
      </c>
      <c r="G251">
        <v>0</v>
      </c>
      <c r="H251">
        <v>1</v>
      </c>
      <c r="I251" s="1" t="s">
        <v>67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">
      <c r="A252">
        <v>10236</v>
      </c>
      <c r="B252">
        <v>1975</v>
      </c>
      <c r="C252">
        <f t="shared" si="3"/>
        <v>47</v>
      </c>
      <c r="D252" s="1" t="s">
        <v>39</v>
      </c>
      <c r="E252" s="1" t="s">
        <v>30</v>
      </c>
      <c r="F252">
        <v>31160</v>
      </c>
      <c r="G252">
        <v>1</v>
      </c>
      <c r="H252">
        <v>0</v>
      </c>
      <c r="I252" s="1" t="s">
        <v>241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">
      <c r="A253">
        <v>6340</v>
      </c>
      <c r="B253">
        <v>1985</v>
      </c>
      <c r="C253">
        <f t="shared" si="3"/>
        <v>37</v>
      </c>
      <c r="D253" s="1" t="s">
        <v>29</v>
      </c>
      <c r="E253" s="1" t="s">
        <v>30</v>
      </c>
      <c r="F253">
        <v>29938</v>
      </c>
      <c r="G253">
        <v>1</v>
      </c>
      <c r="H253">
        <v>0</v>
      </c>
      <c r="I253" s="1" t="s">
        <v>242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3">
      <c r="A254">
        <v>10089</v>
      </c>
      <c r="B254">
        <v>1974</v>
      </c>
      <c r="C254">
        <f t="shared" si="3"/>
        <v>48</v>
      </c>
      <c r="D254" s="1" t="s">
        <v>29</v>
      </c>
      <c r="E254" s="1" t="s">
        <v>41</v>
      </c>
      <c r="F254">
        <v>102692</v>
      </c>
      <c r="G254">
        <v>0</v>
      </c>
      <c r="H254">
        <v>0</v>
      </c>
      <c r="I254" s="1" t="s">
        <v>105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3</v>
      </c>
      <c r="AC254">
        <v>11</v>
      </c>
      <c r="AD254">
        <v>1</v>
      </c>
    </row>
    <row r="255" spans="1:30" x14ac:dyDescent="0.3">
      <c r="A255">
        <v>2227</v>
      </c>
      <c r="B255">
        <v>1958</v>
      </c>
      <c r="C255">
        <f t="shared" si="3"/>
        <v>64</v>
      </c>
      <c r="D255" s="1" t="s">
        <v>53</v>
      </c>
      <c r="E255" s="1" t="s">
        <v>33</v>
      </c>
      <c r="F255">
        <v>26490</v>
      </c>
      <c r="G255">
        <v>0</v>
      </c>
      <c r="H255">
        <v>0</v>
      </c>
      <c r="I255" s="1" t="s">
        <v>243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">
      <c r="A256">
        <v>10992</v>
      </c>
      <c r="B256">
        <v>1967</v>
      </c>
      <c r="C256">
        <f t="shared" si="3"/>
        <v>55</v>
      </c>
      <c r="D256" s="1" t="s">
        <v>29</v>
      </c>
      <c r="E256" s="1" t="s">
        <v>33</v>
      </c>
      <c r="F256">
        <v>75702</v>
      </c>
      <c r="G256">
        <v>1</v>
      </c>
      <c r="H256">
        <v>1</v>
      </c>
      <c r="I256" s="1" t="s">
        <v>111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5304</v>
      </c>
      <c r="B257">
        <v>1974</v>
      </c>
      <c r="C257">
        <f t="shared" si="3"/>
        <v>48</v>
      </c>
      <c r="D257" s="1" t="s">
        <v>36</v>
      </c>
      <c r="E257" s="1" t="s">
        <v>30</v>
      </c>
      <c r="F257">
        <v>30899</v>
      </c>
      <c r="G257">
        <v>1</v>
      </c>
      <c r="H257">
        <v>0</v>
      </c>
      <c r="I257" s="1" t="s">
        <v>244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3">
      <c r="A258">
        <v>309</v>
      </c>
      <c r="B258">
        <v>1961</v>
      </c>
      <c r="C258">
        <f t="shared" ref="C258:C321" si="4">2022-B258</f>
        <v>61</v>
      </c>
      <c r="D258" s="1" t="s">
        <v>36</v>
      </c>
      <c r="E258" s="1" t="s">
        <v>33</v>
      </c>
      <c r="F258">
        <v>63342</v>
      </c>
      <c r="G258">
        <v>0</v>
      </c>
      <c r="H258">
        <v>1</v>
      </c>
      <c r="I258" s="1" t="s">
        <v>245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">
      <c r="A259">
        <v>3406</v>
      </c>
      <c r="B259">
        <v>1964</v>
      </c>
      <c r="C259">
        <f t="shared" si="4"/>
        <v>58</v>
      </c>
      <c r="D259" s="1" t="s">
        <v>29</v>
      </c>
      <c r="E259" s="1" t="s">
        <v>30</v>
      </c>
      <c r="F259">
        <v>45989</v>
      </c>
      <c r="G259">
        <v>0</v>
      </c>
      <c r="H259">
        <v>1</v>
      </c>
      <c r="I259" s="1" t="s">
        <v>246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2661</v>
      </c>
      <c r="B260">
        <v>1964</v>
      </c>
      <c r="C260">
        <f t="shared" si="4"/>
        <v>58</v>
      </c>
      <c r="D260" s="1" t="s">
        <v>29</v>
      </c>
      <c r="E260" s="1" t="s">
        <v>30</v>
      </c>
      <c r="F260">
        <v>18701</v>
      </c>
      <c r="G260">
        <v>1</v>
      </c>
      <c r="H260">
        <v>1</v>
      </c>
      <c r="I260" s="1" t="s">
        <v>247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3153</v>
      </c>
      <c r="B261">
        <v>1957</v>
      </c>
      <c r="C261">
        <f t="shared" si="4"/>
        <v>65</v>
      </c>
      <c r="D261" s="1" t="s">
        <v>36</v>
      </c>
      <c r="E261" s="1" t="s">
        <v>30</v>
      </c>
      <c r="F261">
        <v>40737</v>
      </c>
      <c r="G261">
        <v>2</v>
      </c>
      <c r="H261">
        <v>1</v>
      </c>
      <c r="I261" s="1" t="s">
        <v>207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10264</v>
      </c>
      <c r="B262">
        <v>1979</v>
      </c>
      <c r="C262">
        <f t="shared" si="4"/>
        <v>43</v>
      </c>
      <c r="D262" s="1" t="s">
        <v>29</v>
      </c>
      <c r="E262" s="1" t="s">
        <v>41</v>
      </c>
      <c r="F262">
        <v>15287</v>
      </c>
      <c r="G262">
        <v>1</v>
      </c>
      <c r="H262">
        <v>0</v>
      </c>
      <c r="I262" s="1" t="s">
        <v>48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1</v>
      </c>
    </row>
    <row r="263" spans="1:30" x14ac:dyDescent="0.3">
      <c r="A263">
        <v>1184</v>
      </c>
      <c r="B263">
        <v>1968</v>
      </c>
      <c r="C263">
        <f t="shared" si="4"/>
        <v>54</v>
      </c>
      <c r="D263" s="1" t="s">
        <v>36</v>
      </c>
      <c r="E263" s="1" t="s">
        <v>41</v>
      </c>
      <c r="F263">
        <v>69674</v>
      </c>
      <c r="G263">
        <v>0</v>
      </c>
      <c r="H263">
        <v>2</v>
      </c>
      <c r="I263" s="1" t="s">
        <v>248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">
      <c r="A264">
        <v>4200</v>
      </c>
      <c r="B264">
        <v>1970</v>
      </c>
      <c r="C264">
        <f t="shared" si="4"/>
        <v>52</v>
      </c>
      <c r="D264" s="1" t="s">
        <v>39</v>
      </c>
      <c r="E264" s="1" t="s">
        <v>37</v>
      </c>
      <c r="F264">
        <v>44159</v>
      </c>
      <c r="G264">
        <v>1</v>
      </c>
      <c r="H264">
        <v>0</v>
      </c>
      <c r="I264" s="1" t="s">
        <v>249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9396</v>
      </c>
      <c r="B265">
        <v>1978</v>
      </c>
      <c r="C265">
        <f t="shared" si="4"/>
        <v>44</v>
      </c>
      <c r="D265" s="1" t="s">
        <v>36</v>
      </c>
      <c r="E265" s="1" t="s">
        <v>37</v>
      </c>
      <c r="F265">
        <v>37717</v>
      </c>
      <c r="G265">
        <v>1</v>
      </c>
      <c r="H265">
        <v>0</v>
      </c>
      <c r="I265" s="1" t="s">
        <v>250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2387</v>
      </c>
      <c r="B266">
        <v>1952</v>
      </c>
      <c r="C266">
        <f t="shared" si="4"/>
        <v>70</v>
      </c>
      <c r="D266" s="1" t="s">
        <v>39</v>
      </c>
      <c r="E266" s="1" t="s">
        <v>33</v>
      </c>
      <c r="F266">
        <v>43776</v>
      </c>
      <c r="G266">
        <v>1</v>
      </c>
      <c r="H266">
        <v>1</v>
      </c>
      <c r="I266" s="1" t="s">
        <v>251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</row>
    <row r="267" spans="1:30" x14ac:dyDescent="0.3">
      <c r="A267">
        <v>6690</v>
      </c>
      <c r="B267">
        <v>1966</v>
      </c>
      <c r="C267">
        <f t="shared" si="4"/>
        <v>56</v>
      </c>
      <c r="D267" s="1" t="s">
        <v>39</v>
      </c>
      <c r="E267" s="1" t="s">
        <v>37</v>
      </c>
      <c r="F267">
        <v>38179</v>
      </c>
      <c r="G267">
        <v>1</v>
      </c>
      <c r="H267">
        <v>1</v>
      </c>
      <c r="I267" s="1" t="s">
        <v>252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">
      <c r="A268">
        <v>1225</v>
      </c>
      <c r="B268">
        <v>1963</v>
      </c>
      <c r="C268">
        <f t="shared" si="4"/>
        <v>59</v>
      </c>
      <c r="D268" s="1" t="s">
        <v>29</v>
      </c>
      <c r="E268" s="1" t="s">
        <v>37</v>
      </c>
      <c r="F268">
        <v>80124</v>
      </c>
      <c r="G268">
        <v>0</v>
      </c>
      <c r="H268">
        <v>0</v>
      </c>
      <c r="I268" s="1" t="s">
        <v>253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9703</v>
      </c>
      <c r="B269">
        <v>1970</v>
      </c>
      <c r="C269">
        <f t="shared" si="4"/>
        <v>52</v>
      </c>
      <c r="D269" s="1" t="s">
        <v>36</v>
      </c>
      <c r="E269" s="1" t="s">
        <v>37</v>
      </c>
      <c r="F269">
        <v>38097</v>
      </c>
      <c r="G269">
        <v>1</v>
      </c>
      <c r="H269">
        <v>1</v>
      </c>
      <c r="I269" s="1" t="s">
        <v>254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</row>
    <row r="270" spans="1:30" x14ac:dyDescent="0.3">
      <c r="A270">
        <v>291</v>
      </c>
      <c r="B270">
        <v>1970</v>
      </c>
      <c r="C270">
        <f t="shared" si="4"/>
        <v>52</v>
      </c>
      <c r="D270" s="1" t="s">
        <v>29</v>
      </c>
      <c r="E270" s="1" t="s">
        <v>37</v>
      </c>
      <c r="F270">
        <v>72940</v>
      </c>
      <c r="G270">
        <v>0</v>
      </c>
      <c r="H270">
        <v>0</v>
      </c>
      <c r="I270" s="1" t="s">
        <v>255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3">
      <c r="A271">
        <v>4557</v>
      </c>
      <c r="B271">
        <v>1970</v>
      </c>
      <c r="C271">
        <f t="shared" si="4"/>
        <v>52</v>
      </c>
      <c r="D271" s="1" t="s">
        <v>29</v>
      </c>
      <c r="E271" s="1" t="s">
        <v>33</v>
      </c>
      <c r="F271">
        <v>22070</v>
      </c>
      <c r="G271">
        <v>1</v>
      </c>
      <c r="H271">
        <v>0</v>
      </c>
      <c r="I271" s="1" t="s">
        <v>231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2379</v>
      </c>
      <c r="B272">
        <v>1953</v>
      </c>
      <c r="C272">
        <f t="shared" si="4"/>
        <v>69</v>
      </c>
      <c r="D272" s="1" t="s">
        <v>29</v>
      </c>
      <c r="E272" s="1" t="s">
        <v>30</v>
      </c>
      <c r="F272">
        <v>69267</v>
      </c>
      <c r="G272">
        <v>0</v>
      </c>
      <c r="H272">
        <v>0</v>
      </c>
      <c r="I272" s="1" t="s">
        <v>243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1</v>
      </c>
    </row>
    <row r="273" spans="1:30" x14ac:dyDescent="0.3">
      <c r="A273">
        <v>5726</v>
      </c>
      <c r="B273">
        <v>1983</v>
      </c>
      <c r="C273">
        <f t="shared" si="4"/>
        <v>39</v>
      </c>
      <c r="D273" s="1" t="s">
        <v>39</v>
      </c>
      <c r="E273" s="1" t="s">
        <v>30</v>
      </c>
      <c r="F273">
        <v>31788</v>
      </c>
      <c r="G273">
        <v>1</v>
      </c>
      <c r="H273">
        <v>0</v>
      </c>
      <c r="I273" s="1" t="s">
        <v>256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11</v>
      </c>
      <c r="AD273">
        <v>0</v>
      </c>
    </row>
    <row r="274" spans="1:30" x14ac:dyDescent="0.3">
      <c r="A274">
        <v>3066</v>
      </c>
      <c r="B274">
        <v>1975</v>
      </c>
      <c r="C274">
        <f t="shared" si="4"/>
        <v>47</v>
      </c>
      <c r="D274" s="1" t="s">
        <v>36</v>
      </c>
      <c r="E274" s="1" t="s">
        <v>33</v>
      </c>
      <c r="F274">
        <v>61905</v>
      </c>
      <c r="G274">
        <v>0</v>
      </c>
      <c r="H274">
        <v>1</v>
      </c>
      <c r="I274" s="1" t="s">
        <v>257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6336</v>
      </c>
      <c r="B275">
        <v>1960</v>
      </c>
      <c r="C275">
        <f t="shared" si="4"/>
        <v>62</v>
      </c>
      <c r="D275" s="1" t="s">
        <v>29</v>
      </c>
      <c r="E275" s="1" t="s">
        <v>37</v>
      </c>
      <c r="F275">
        <v>29315</v>
      </c>
      <c r="G275">
        <v>1</v>
      </c>
      <c r="H275">
        <v>1</v>
      </c>
      <c r="I275" s="1" t="s">
        <v>258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10967</v>
      </c>
      <c r="B276">
        <v>1963</v>
      </c>
      <c r="C276">
        <f t="shared" si="4"/>
        <v>59</v>
      </c>
      <c r="D276" s="1" t="s">
        <v>29</v>
      </c>
      <c r="E276" s="1" t="s">
        <v>41</v>
      </c>
      <c r="F276">
        <v>33378</v>
      </c>
      <c r="G276">
        <v>1</v>
      </c>
      <c r="H276">
        <v>1</v>
      </c>
      <c r="I276" s="1" t="s">
        <v>259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3">
      <c r="A277">
        <v>2304</v>
      </c>
      <c r="B277">
        <v>1963</v>
      </c>
      <c r="C277">
        <f t="shared" si="4"/>
        <v>59</v>
      </c>
      <c r="D277" s="1" t="s">
        <v>36</v>
      </c>
      <c r="E277" s="1" t="s">
        <v>33</v>
      </c>
      <c r="F277">
        <v>66313</v>
      </c>
      <c r="G277">
        <v>0</v>
      </c>
      <c r="H277">
        <v>1</v>
      </c>
      <c r="I277" s="1" t="s">
        <v>241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">
      <c r="A278">
        <v>3445</v>
      </c>
      <c r="B278">
        <v>1956</v>
      </c>
      <c r="C278">
        <f t="shared" si="4"/>
        <v>66</v>
      </c>
      <c r="D278" s="1" t="s">
        <v>29</v>
      </c>
      <c r="E278" s="1" t="s">
        <v>30</v>
      </c>
      <c r="F278">
        <v>60714</v>
      </c>
      <c r="G278">
        <v>0</v>
      </c>
      <c r="H278">
        <v>0</v>
      </c>
      <c r="I278" s="1" t="s">
        <v>200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1</v>
      </c>
    </row>
    <row r="279" spans="1:30" x14ac:dyDescent="0.3">
      <c r="A279">
        <v>7828</v>
      </c>
      <c r="B279">
        <v>1981</v>
      </c>
      <c r="C279">
        <f t="shared" si="4"/>
        <v>41</v>
      </c>
      <c r="D279" s="1" t="s">
        <v>39</v>
      </c>
      <c r="E279" s="1" t="s">
        <v>33</v>
      </c>
      <c r="F279">
        <v>77882</v>
      </c>
      <c r="G279">
        <v>0</v>
      </c>
      <c r="H279">
        <v>0</v>
      </c>
      <c r="I279" s="1" t="s">
        <v>106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3762</v>
      </c>
      <c r="B280">
        <v>1986</v>
      </c>
      <c r="C280">
        <f t="shared" si="4"/>
        <v>36</v>
      </c>
      <c r="D280" s="1" t="s">
        <v>36</v>
      </c>
      <c r="E280" s="1" t="s">
        <v>30</v>
      </c>
      <c r="F280">
        <v>69867</v>
      </c>
      <c r="G280">
        <v>0</v>
      </c>
      <c r="H280">
        <v>0</v>
      </c>
      <c r="I280" s="1" t="s">
        <v>88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1</v>
      </c>
    </row>
    <row r="281" spans="1:30" x14ac:dyDescent="0.3">
      <c r="A281">
        <v>4391</v>
      </c>
      <c r="B281">
        <v>1968</v>
      </c>
      <c r="C281">
        <f t="shared" si="4"/>
        <v>54</v>
      </c>
      <c r="D281" s="1" t="s">
        <v>39</v>
      </c>
      <c r="E281" s="1" t="s">
        <v>41</v>
      </c>
      <c r="F281">
        <v>63841</v>
      </c>
      <c r="G281">
        <v>0</v>
      </c>
      <c r="H281">
        <v>1</v>
      </c>
      <c r="I281" s="1" t="s">
        <v>147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4669</v>
      </c>
      <c r="B282">
        <v>1981</v>
      </c>
      <c r="C282">
        <f t="shared" si="4"/>
        <v>41</v>
      </c>
      <c r="D282" s="1" t="s">
        <v>47</v>
      </c>
      <c r="E282" s="1" t="s">
        <v>37</v>
      </c>
      <c r="F282">
        <v>24480</v>
      </c>
      <c r="G282">
        <v>1</v>
      </c>
      <c r="H282">
        <v>0</v>
      </c>
      <c r="I282" s="1" t="s">
        <v>260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10144</v>
      </c>
      <c r="B283">
        <v>1976</v>
      </c>
      <c r="C283">
        <f t="shared" si="4"/>
        <v>46</v>
      </c>
      <c r="D283" s="1" t="s">
        <v>29</v>
      </c>
      <c r="E283" s="1" t="s">
        <v>33</v>
      </c>
      <c r="F283">
        <v>51369</v>
      </c>
      <c r="G283">
        <v>0</v>
      </c>
      <c r="H283">
        <v>1</v>
      </c>
      <c r="I283" s="1" t="s">
        <v>223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8652</v>
      </c>
      <c r="B284">
        <v>1946</v>
      </c>
      <c r="C284">
        <f t="shared" si="4"/>
        <v>76</v>
      </c>
      <c r="D284" s="1" t="s">
        <v>29</v>
      </c>
      <c r="E284" s="1" t="s">
        <v>33</v>
      </c>
      <c r="F284">
        <v>37760</v>
      </c>
      <c r="G284">
        <v>0</v>
      </c>
      <c r="H284">
        <v>0</v>
      </c>
      <c r="I284" s="1" t="s">
        <v>51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1672</v>
      </c>
      <c r="B285">
        <v>1974</v>
      </c>
      <c r="C285">
        <f t="shared" si="4"/>
        <v>48</v>
      </c>
      <c r="D285" s="1" t="s">
        <v>36</v>
      </c>
      <c r="E285" s="1" t="s">
        <v>33</v>
      </c>
      <c r="F285">
        <v>65640</v>
      </c>
      <c r="G285">
        <v>0</v>
      </c>
      <c r="H285">
        <v>1</v>
      </c>
      <c r="I285" s="1" t="s">
        <v>177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3">
      <c r="A286">
        <v>8962</v>
      </c>
      <c r="B286">
        <v>1975</v>
      </c>
      <c r="C286">
        <f t="shared" si="4"/>
        <v>47</v>
      </c>
      <c r="D286" s="1" t="s">
        <v>39</v>
      </c>
      <c r="E286" s="1" t="s">
        <v>37</v>
      </c>
      <c r="F286">
        <v>44319</v>
      </c>
      <c r="G286">
        <v>1</v>
      </c>
      <c r="H286">
        <v>1</v>
      </c>
      <c r="I286" s="1" t="s">
        <v>261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9974</v>
      </c>
      <c r="B287">
        <v>1974</v>
      </c>
      <c r="C287">
        <f t="shared" si="4"/>
        <v>48</v>
      </c>
      <c r="D287" s="1" t="s">
        <v>29</v>
      </c>
      <c r="E287" s="1" t="s">
        <v>37</v>
      </c>
      <c r="F287">
        <v>30631</v>
      </c>
      <c r="G287">
        <v>1</v>
      </c>
      <c r="H287">
        <v>0</v>
      </c>
      <c r="I287" s="1" t="s">
        <v>262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10983</v>
      </c>
      <c r="B288">
        <v>1952</v>
      </c>
      <c r="C288">
        <f t="shared" si="4"/>
        <v>70</v>
      </c>
      <c r="D288" s="1" t="s">
        <v>29</v>
      </c>
      <c r="E288" s="1" t="s">
        <v>33</v>
      </c>
      <c r="F288">
        <v>75278</v>
      </c>
      <c r="G288">
        <v>0</v>
      </c>
      <c r="H288">
        <v>0</v>
      </c>
      <c r="I288" s="1" t="s">
        <v>263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8148</v>
      </c>
      <c r="B289">
        <v>1956</v>
      </c>
      <c r="C289">
        <f t="shared" si="4"/>
        <v>66</v>
      </c>
      <c r="D289" s="1" t="s">
        <v>39</v>
      </c>
      <c r="E289" s="1" t="s">
        <v>33</v>
      </c>
      <c r="F289">
        <v>50898</v>
      </c>
      <c r="G289">
        <v>1</v>
      </c>
      <c r="H289">
        <v>1</v>
      </c>
      <c r="I289" s="1" t="s">
        <v>264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">
      <c r="A290">
        <v>10102</v>
      </c>
      <c r="B290">
        <v>1966</v>
      </c>
      <c r="C290">
        <f t="shared" si="4"/>
        <v>56</v>
      </c>
      <c r="D290" s="1" t="s">
        <v>29</v>
      </c>
      <c r="E290" s="1" t="s">
        <v>71</v>
      </c>
      <c r="F290">
        <v>79946</v>
      </c>
      <c r="G290">
        <v>0</v>
      </c>
      <c r="H290">
        <v>0</v>
      </c>
      <c r="I290" s="1" t="s">
        <v>83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4697</v>
      </c>
      <c r="B291">
        <v>1949</v>
      </c>
      <c r="C291">
        <f t="shared" si="4"/>
        <v>73</v>
      </c>
      <c r="D291" s="1" t="s">
        <v>39</v>
      </c>
      <c r="E291" s="1" t="s">
        <v>41</v>
      </c>
      <c r="F291">
        <v>35416</v>
      </c>
      <c r="G291">
        <v>0</v>
      </c>
      <c r="H291">
        <v>0</v>
      </c>
      <c r="I291" s="1" t="s">
        <v>265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9262</v>
      </c>
      <c r="B292">
        <v>1984</v>
      </c>
      <c r="C292">
        <f t="shared" si="4"/>
        <v>38</v>
      </c>
      <c r="D292" s="1" t="s">
        <v>53</v>
      </c>
      <c r="E292" s="1" t="s">
        <v>33</v>
      </c>
      <c r="F292">
        <v>32414</v>
      </c>
      <c r="G292">
        <v>0</v>
      </c>
      <c r="H292">
        <v>0</v>
      </c>
      <c r="I292" s="1" t="s">
        <v>92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">
      <c r="A293">
        <v>7254</v>
      </c>
      <c r="B293">
        <v>1969</v>
      </c>
      <c r="C293">
        <f t="shared" si="4"/>
        <v>53</v>
      </c>
      <c r="D293" s="1" t="s">
        <v>29</v>
      </c>
      <c r="E293" s="1" t="s">
        <v>33</v>
      </c>
      <c r="F293">
        <v>38361</v>
      </c>
      <c r="G293">
        <v>1</v>
      </c>
      <c r="H293">
        <v>0</v>
      </c>
      <c r="I293" s="1" t="s">
        <v>266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4543</v>
      </c>
      <c r="B294">
        <v>1980</v>
      </c>
      <c r="C294">
        <f t="shared" si="4"/>
        <v>42</v>
      </c>
      <c r="D294" s="1" t="s">
        <v>29</v>
      </c>
      <c r="E294" s="1" t="s">
        <v>37</v>
      </c>
      <c r="F294">
        <v>82497</v>
      </c>
      <c r="G294">
        <v>0</v>
      </c>
      <c r="H294">
        <v>0</v>
      </c>
      <c r="I294" s="1" t="s">
        <v>267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4927</v>
      </c>
      <c r="B295">
        <v>1971</v>
      </c>
      <c r="C295">
        <f t="shared" si="4"/>
        <v>51</v>
      </c>
      <c r="D295" s="1" t="s">
        <v>29</v>
      </c>
      <c r="E295" s="1" t="s">
        <v>33</v>
      </c>
      <c r="F295">
        <v>16626</v>
      </c>
      <c r="G295">
        <v>2</v>
      </c>
      <c r="H295">
        <v>0</v>
      </c>
      <c r="I295" s="1" t="s">
        <v>268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">
      <c r="A296">
        <v>10451</v>
      </c>
      <c r="B296">
        <v>1965</v>
      </c>
      <c r="C296">
        <f t="shared" si="4"/>
        <v>57</v>
      </c>
      <c r="D296" s="1" t="s">
        <v>29</v>
      </c>
      <c r="E296" s="1" t="s">
        <v>33</v>
      </c>
      <c r="F296">
        <v>29672</v>
      </c>
      <c r="G296">
        <v>1</v>
      </c>
      <c r="H296">
        <v>1</v>
      </c>
      <c r="I296" s="1" t="s">
        <v>75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3">
      <c r="A297">
        <v>2926</v>
      </c>
      <c r="B297">
        <v>1952</v>
      </c>
      <c r="C297">
        <f t="shared" si="4"/>
        <v>70</v>
      </c>
      <c r="D297" s="1" t="s">
        <v>39</v>
      </c>
      <c r="E297" s="1" t="s">
        <v>33</v>
      </c>
      <c r="F297">
        <v>55951</v>
      </c>
      <c r="G297">
        <v>0</v>
      </c>
      <c r="H297">
        <v>1</v>
      </c>
      <c r="I297" s="1" t="s">
        <v>269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2874</v>
      </c>
      <c r="B298">
        <v>1988</v>
      </c>
      <c r="C298">
        <f t="shared" si="4"/>
        <v>34</v>
      </c>
      <c r="D298" s="1" t="s">
        <v>53</v>
      </c>
      <c r="E298" s="1" t="s">
        <v>41</v>
      </c>
      <c r="F298">
        <v>35388</v>
      </c>
      <c r="G298">
        <v>1</v>
      </c>
      <c r="H298">
        <v>0</v>
      </c>
      <c r="I298" s="1" t="s">
        <v>270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">
      <c r="A299">
        <v>9738</v>
      </c>
      <c r="B299">
        <v>1986</v>
      </c>
      <c r="C299">
        <f t="shared" si="4"/>
        <v>36</v>
      </c>
      <c r="D299" s="1" t="s">
        <v>39</v>
      </c>
      <c r="E299" s="1" t="s">
        <v>33</v>
      </c>
      <c r="F299">
        <v>42386</v>
      </c>
      <c r="G299">
        <v>1</v>
      </c>
      <c r="H299">
        <v>0</v>
      </c>
      <c r="I299" s="1" t="s">
        <v>271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7119</v>
      </c>
      <c r="B300">
        <v>1982</v>
      </c>
      <c r="C300">
        <f t="shared" si="4"/>
        <v>40</v>
      </c>
      <c r="D300" s="1" t="s">
        <v>29</v>
      </c>
      <c r="E300" s="1" t="s">
        <v>30</v>
      </c>
      <c r="F300">
        <v>68627</v>
      </c>
      <c r="G300">
        <v>0</v>
      </c>
      <c r="H300">
        <v>0</v>
      </c>
      <c r="I300" s="1" t="s">
        <v>272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3924</v>
      </c>
      <c r="B301">
        <v>1965</v>
      </c>
      <c r="C301">
        <f t="shared" si="4"/>
        <v>57</v>
      </c>
      <c r="D301" s="1" t="s">
        <v>36</v>
      </c>
      <c r="E301" s="1" t="s">
        <v>41</v>
      </c>
      <c r="F301">
        <v>57912</v>
      </c>
      <c r="G301">
        <v>0</v>
      </c>
      <c r="H301">
        <v>1</v>
      </c>
      <c r="I301" s="1" t="s">
        <v>273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">
      <c r="A302">
        <v>5827</v>
      </c>
      <c r="B302">
        <v>1958</v>
      </c>
      <c r="C302">
        <f t="shared" si="4"/>
        <v>64</v>
      </c>
      <c r="D302" s="1" t="s">
        <v>29</v>
      </c>
      <c r="E302" s="1" t="s">
        <v>41</v>
      </c>
      <c r="F302">
        <v>35246</v>
      </c>
      <c r="G302">
        <v>1</v>
      </c>
      <c r="H302">
        <v>1</v>
      </c>
      <c r="I302" s="1" t="s">
        <v>228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5596</v>
      </c>
      <c r="B303">
        <v>1956</v>
      </c>
      <c r="C303">
        <f t="shared" si="4"/>
        <v>66</v>
      </c>
      <c r="D303" s="1" t="s">
        <v>53</v>
      </c>
      <c r="E303" s="1" t="s">
        <v>33</v>
      </c>
      <c r="F303">
        <v>58821</v>
      </c>
      <c r="G303">
        <v>0</v>
      </c>
      <c r="H303">
        <v>1</v>
      </c>
      <c r="I303" s="1" t="s">
        <v>274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">
      <c r="A304">
        <v>10812</v>
      </c>
      <c r="B304">
        <v>1978</v>
      </c>
      <c r="C304">
        <f t="shared" si="4"/>
        <v>44</v>
      </c>
      <c r="D304" s="1" t="s">
        <v>36</v>
      </c>
      <c r="E304" s="1" t="s">
        <v>37</v>
      </c>
      <c r="F304">
        <v>46377</v>
      </c>
      <c r="G304">
        <v>1</v>
      </c>
      <c r="H304">
        <v>0</v>
      </c>
      <c r="I304" s="1" t="s">
        <v>177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1717</v>
      </c>
      <c r="B305">
        <v>1988</v>
      </c>
      <c r="C305">
        <f t="shared" si="4"/>
        <v>34</v>
      </c>
      <c r="D305" s="1" t="s">
        <v>29</v>
      </c>
      <c r="E305" s="1" t="s">
        <v>30</v>
      </c>
      <c r="F305">
        <v>39747</v>
      </c>
      <c r="G305">
        <v>1</v>
      </c>
      <c r="H305">
        <v>0</v>
      </c>
      <c r="I305" s="1" t="s">
        <v>275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">
      <c r="A306">
        <v>9491</v>
      </c>
      <c r="B306">
        <v>1984</v>
      </c>
      <c r="C306">
        <f t="shared" si="4"/>
        <v>38</v>
      </c>
      <c r="D306" s="1" t="s">
        <v>29</v>
      </c>
      <c r="E306" s="1" t="s">
        <v>33</v>
      </c>
      <c r="F306">
        <v>23976</v>
      </c>
      <c r="G306">
        <v>1</v>
      </c>
      <c r="H306">
        <v>0</v>
      </c>
      <c r="I306" s="1" t="s">
        <v>266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">
      <c r="A307">
        <v>9274</v>
      </c>
      <c r="B307">
        <v>1961</v>
      </c>
      <c r="C307">
        <f t="shared" si="4"/>
        <v>61</v>
      </c>
      <c r="D307" s="1" t="s">
        <v>39</v>
      </c>
      <c r="E307" s="1" t="s">
        <v>37</v>
      </c>
      <c r="F307">
        <v>80950</v>
      </c>
      <c r="G307">
        <v>0</v>
      </c>
      <c r="H307">
        <v>0</v>
      </c>
      <c r="I307" s="1" t="s">
        <v>52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6609</v>
      </c>
      <c r="B308">
        <v>1966</v>
      </c>
      <c r="C308">
        <f t="shared" si="4"/>
        <v>56</v>
      </c>
      <c r="D308" s="1" t="s">
        <v>29</v>
      </c>
      <c r="E308" s="1" t="s">
        <v>71</v>
      </c>
      <c r="F308">
        <v>27038</v>
      </c>
      <c r="G308">
        <v>0</v>
      </c>
      <c r="H308">
        <v>0</v>
      </c>
      <c r="I308" s="1" t="s">
        <v>276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1</v>
      </c>
    </row>
    <row r="309" spans="1:30" x14ac:dyDescent="0.3">
      <c r="A309">
        <v>6963</v>
      </c>
      <c r="B309">
        <v>1947</v>
      </c>
      <c r="C309">
        <f t="shared" si="4"/>
        <v>75</v>
      </c>
      <c r="D309" s="1" t="s">
        <v>29</v>
      </c>
      <c r="E309" s="1" t="s">
        <v>30</v>
      </c>
      <c r="F309">
        <v>77457</v>
      </c>
      <c r="G309">
        <v>0</v>
      </c>
      <c r="H309">
        <v>0</v>
      </c>
      <c r="I309" s="1" t="s">
        <v>277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4440</v>
      </c>
      <c r="B310">
        <v>1964</v>
      </c>
      <c r="C310">
        <f t="shared" si="4"/>
        <v>58</v>
      </c>
      <c r="D310" s="1" t="s">
        <v>39</v>
      </c>
      <c r="E310" s="1" t="s">
        <v>37</v>
      </c>
      <c r="F310">
        <v>64100</v>
      </c>
      <c r="G310">
        <v>0</v>
      </c>
      <c r="H310">
        <v>1</v>
      </c>
      <c r="I310" s="1" t="s">
        <v>140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1379</v>
      </c>
      <c r="B311">
        <v>1992</v>
      </c>
      <c r="C311">
        <f t="shared" si="4"/>
        <v>30</v>
      </c>
      <c r="D311" s="1" t="s">
        <v>39</v>
      </c>
      <c r="E311" s="1" t="s">
        <v>33</v>
      </c>
      <c r="F311">
        <v>42670</v>
      </c>
      <c r="G311">
        <v>0</v>
      </c>
      <c r="H311">
        <v>0</v>
      </c>
      <c r="I311" s="1" t="s">
        <v>278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">
      <c r="A312">
        <v>10032</v>
      </c>
      <c r="B312">
        <v>1976</v>
      </c>
      <c r="C312">
        <f t="shared" si="4"/>
        <v>46</v>
      </c>
      <c r="D312" s="1" t="s">
        <v>29</v>
      </c>
      <c r="E312" s="1" t="s">
        <v>41</v>
      </c>
      <c r="F312">
        <v>12571</v>
      </c>
      <c r="G312">
        <v>1</v>
      </c>
      <c r="H312">
        <v>0</v>
      </c>
      <c r="I312" s="1" t="s">
        <v>279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2826</v>
      </c>
      <c r="B313">
        <v>1967</v>
      </c>
      <c r="C313">
        <f t="shared" si="4"/>
        <v>55</v>
      </c>
      <c r="D313" s="1" t="s">
        <v>29</v>
      </c>
      <c r="E313" s="1" t="s">
        <v>37</v>
      </c>
      <c r="F313">
        <v>22574</v>
      </c>
      <c r="G313">
        <v>2</v>
      </c>
      <c r="H313">
        <v>1</v>
      </c>
      <c r="I313" s="1" t="s">
        <v>234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">
      <c r="A314">
        <v>2437</v>
      </c>
      <c r="B314">
        <v>1989</v>
      </c>
      <c r="C314">
        <f t="shared" si="4"/>
        <v>33</v>
      </c>
      <c r="D314" s="1" t="s">
        <v>29</v>
      </c>
      <c r="E314" s="1" t="s">
        <v>37</v>
      </c>
      <c r="G314">
        <v>0</v>
      </c>
      <c r="H314">
        <v>0</v>
      </c>
      <c r="I314" s="1" t="s">
        <v>280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6320</v>
      </c>
      <c r="B315">
        <v>1976</v>
      </c>
      <c r="C315">
        <f t="shared" si="4"/>
        <v>46</v>
      </c>
      <c r="D315" s="1" t="s">
        <v>39</v>
      </c>
      <c r="E315" s="1" t="s">
        <v>30</v>
      </c>
      <c r="F315">
        <v>70893</v>
      </c>
      <c r="G315">
        <v>0</v>
      </c>
      <c r="H315">
        <v>0</v>
      </c>
      <c r="I315" s="1" t="s">
        <v>259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">
      <c r="A316">
        <v>3050</v>
      </c>
      <c r="B316">
        <v>1966</v>
      </c>
      <c r="C316">
        <f t="shared" si="4"/>
        <v>56</v>
      </c>
      <c r="D316" s="1" t="s">
        <v>29</v>
      </c>
      <c r="E316" s="1" t="s">
        <v>37</v>
      </c>
      <c r="F316">
        <v>54198</v>
      </c>
      <c r="G316">
        <v>1</v>
      </c>
      <c r="H316">
        <v>1</v>
      </c>
      <c r="I316" s="1" t="s">
        <v>281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">
      <c r="A317">
        <v>231</v>
      </c>
      <c r="B317">
        <v>1956</v>
      </c>
      <c r="C317">
        <f t="shared" si="4"/>
        <v>66</v>
      </c>
      <c r="D317" s="1" t="s">
        <v>39</v>
      </c>
      <c r="E317" s="1" t="s">
        <v>33</v>
      </c>
      <c r="F317">
        <v>28839</v>
      </c>
      <c r="G317">
        <v>1</v>
      </c>
      <c r="H317">
        <v>1</v>
      </c>
      <c r="I317" s="1" t="s">
        <v>282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2392</v>
      </c>
      <c r="B318">
        <v>1972</v>
      </c>
      <c r="C318">
        <f t="shared" si="4"/>
        <v>50</v>
      </c>
      <c r="D318" s="1" t="s">
        <v>29</v>
      </c>
      <c r="E318" s="1" t="s">
        <v>37</v>
      </c>
      <c r="F318">
        <v>40321</v>
      </c>
      <c r="G318">
        <v>1</v>
      </c>
      <c r="H318">
        <v>1</v>
      </c>
      <c r="I318" s="1" t="s">
        <v>283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9478</v>
      </c>
      <c r="B319">
        <v>1985</v>
      </c>
      <c r="C319">
        <f t="shared" si="4"/>
        <v>37</v>
      </c>
      <c r="D319" s="1" t="s">
        <v>29</v>
      </c>
      <c r="E319" s="1" t="s">
        <v>30</v>
      </c>
      <c r="F319">
        <v>66503</v>
      </c>
      <c r="G319">
        <v>1</v>
      </c>
      <c r="H319">
        <v>0</v>
      </c>
      <c r="I319" s="1" t="s">
        <v>284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">
      <c r="A320">
        <v>113</v>
      </c>
      <c r="B320">
        <v>1951</v>
      </c>
      <c r="C320">
        <f t="shared" si="4"/>
        <v>71</v>
      </c>
      <c r="D320" s="1" t="s">
        <v>29</v>
      </c>
      <c r="E320" s="1" t="s">
        <v>37</v>
      </c>
      <c r="F320">
        <v>30833</v>
      </c>
      <c r="G320">
        <v>1</v>
      </c>
      <c r="H320">
        <v>1</v>
      </c>
      <c r="I320" s="1" t="s">
        <v>116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3">
      <c r="A321">
        <v>2863</v>
      </c>
      <c r="B321">
        <v>1970</v>
      </c>
      <c r="C321">
        <f t="shared" si="4"/>
        <v>52</v>
      </c>
      <c r="D321" s="1" t="s">
        <v>29</v>
      </c>
      <c r="E321" s="1" t="s">
        <v>30</v>
      </c>
      <c r="G321">
        <v>1</v>
      </c>
      <c r="H321">
        <v>2</v>
      </c>
      <c r="I321" s="1" t="s">
        <v>285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1802</v>
      </c>
      <c r="B322">
        <v>1971</v>
      </c>
      <c r="C322">
        <f t="shared" ref="C322:C385" si="5">2022-B322</f>
        <v>51</v>
      </c>
      <c r="D322" s="1" t="s">
        <v>29</v>
      </c>
      <c r="E322" s="1" t="s">
        <v>37</v>
      </c>
      <c r="F322">
        <v>64795</v>
      </c>
      <c r="G322">
        <v>0</v>
      </c>
      <c r="H322">
        <v>1</v>
      </c>
      <c r="I322" s="1" t="s">
        <v>200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">
      <c r="A323">
        <v>520</v>
      </c>
      <c r="B323">
        <v>1974</v>
      </c>
      <c r="C323">
        <f t="shared" si="5"/>
        <v>48</v>
      </c>
      <c r="D323" s="1" t="s">
        <v>29</v>
      </c>
      <c r="E323" s="1" t="s">
        <v>37</v>
      </c>
      <c r="F323">
        <v>34421</v>
      </c>
      <c r="G323">
        <v>1</v>
      </c>
      <c r="H323">
        <v>0</v>
      </c>
      <c r="I323" s="1" t="s">
        <v>173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">
      <c r="A324">
        <v>8275</v>
      </c>
      <c r="B324">
        <v>1965</v>
      </c>
      <c r="C324">
        <f t="shared" si="5"/>
        <v>57</v>
      </c>
      <c r="D324" s="1" t="s">
        <v>36</v>
      </c>
      <c r="E324" s="1" t="s">
        <v>41</v>
      </c>
      <c r="F324">
        <v>47025</v>
      </c>
      <c r="G324">
        <v>1</v>
      </c>
      <c r="H324">
        <v>1</v>
      </c>
      <c r="I324" s="1" t="s">
        <v>286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9750</v>
      </c>
      <c r="B325">
        <v>1961</v>
      </c>
      <c r="C325">
        <f t="shared" si="5"/>
        <v>61</v>
      </c>
      <c r="D325" s="1" t="s">
        <v>36</v>
      </c>
      <c r="E325" s="1" t="s">
        <v>41</v>
      </c>
      <c r="F325">
        <v>64325</v>
      </c>
      <c r="G325">
        <v>0</v>
      </c>
      <c r="H325">
        <v>1</v>
      </c>
      <c r="I325" s="1" t="s">
        <v>287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2607</v>
      </c>
      <c r="B326">
        <v>1953</v>
      </c>
      <c r="C326">
        <f t="shared" si="5"/>
        <v>69</v>
      </c>
      <c r="D326" s="1" t="s">
        <v>29</v>
      </c>
      <c r="E326" s="1" t="s">
        <v>30</v>
      </c>
      <c r="F326">
        <v>40464</v>
      </c>
      <c r="G326">
        <v>0</v>
      </c>
      <c r="H326">
        <v>1</v>
      </c>
      <c r="I326" s="1" t="s">
        <v>288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7214</v>
      </c>
      <c r="B327">
        <v>1957</v>
      </c>
      <c r="C327">
        <f t="shared" si="5"/>
        <v>65</v>
      </c>
      <c r="D327" s="1" t="s">
        <v>29</v>
      </c>
      <c r="E327" s="1" t="s">
        <v>37</v>
      </c>
      <c r="F327">
        <v>62187</v>
      </c>
      <c r="G327">
        <v>0</v>
      </c>
      <c r="H327">
        <v>0</v>
      </c>
      <c r="I327" s="1" t="s">
        <v>289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">
      <c r="A328">
        <v>5835</v>
      </c>
      <c r="B328">
        <v>1976</v>
      </c>
      <c r="C328">
        <f t="shared" si="5"/>
        <v>46</v>
      </c>
      <c r="D328" s="1" t="s">
        <v>36</v>
      </c>
      <c r="E328" s="1" t="s">
        <v>41</v>
      </c>
      <c r="F328">
        <v>14849</v>
      </c>
      <c r="G328">
        <v>1</v>
      </c>
      <c r="H328">
        <v>0</v>
      </c>
      <c r="I328" s="1" t="s">
        <v>290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3">
      <c r="A329">
        <v>3896</v>
      </c>
      <c r="B329">
        <v>1984</v>
      </c>
      <c r="C329">
        <f t="shared" si="5"/>
        <v>38</v>
      </c>
      <c r="D329" s="1" t="s">
        <v>29</v>
      </c>
      <c r="E329" s="1" t="s">
        <v>37</v>
      </c>
      <c r="F329">
        <v>27255</v>
      </c>
      <c r="G329">
        <v>1</v>
      </c>
      <c r="H329">
        <v>0</v>
      </c>
      <c r="I329" s="1" t="s">
        <v>291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 x14ac:dyDescent="0.3">
      <c r="A330">
        <v>10350</v>
      </c>
      <c r="B330">
        <v>1950</v>
      </c>
      <c r="C330">
        <f t="shared" si="5"/>
        <v>72</v>
      </c>
      <c r="D330" s="1" t="s">
        <v>36</v>
      </c>
      <c r="E330" s="1" t="s">
        <v>37</v>
      </c>
      <c r="F330">
        <v>54432</v>
      </c>
      <c r="G330">
        <v>2</v>
      </c>
      <c r="H330">
        <v>1</v>
      </c>
      <c r="I330" s="1" t="s">
        <v>292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7786</v>
      </c>
      <c r="B331">
        <v>1986</v>
      </c>
      <c r="C331">
        <f t="shared" si="5"/>
        <v>36</v>
      </c>
      <c r="D331" s="1" t="s">
        <v>36</v>
      </c>
      <c r="E331" s="1" t="s">
        <v>30</v>
      </c>
      <c r="F331">
        <v>29999</v>
      </c>
      <c r="G331">
        <v>1</v>
      </c>
      <c r="H331">
        <v>0</v>
      </c>
      <c r="I331" s="1" t="s">
        <v>293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2861</v>
      </c>
      <c r="B332">
        <v>1983</v>
      </c>
      <c r="C332">
        <f t="shared" si="5"/>
        <v>39</v>
      </c>
      <c r="D332" s="1" t="s">
        <v>29</v>
      </c>
      <c r="E332" s="1" t="s">
        <v>30</v>
      </c>
      <c r="F332">
        <v>24072</v>
      </c>
      <c r="G332">
        <v>1</v>
      </c>
      <c r="H332">
        <v>0</v>
      </c>
      <c r="I332" s="1" t="s">
        <v>294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663</v>
      </c>
      <c r="B333">
        <v>1989</v>
      </c>
      <c r="C333">
        <f t="shared" si="5"/>
        <v>33</v>
      </c>
      <c r="D333" s="1" t="s">
        <v>36</v>
      </c>
      <c r="E333" s="1" t="s">
        <v>30</v>
      </c>
      <c r="F333">
        <v>33996</v>
      </c>
      <c r="G333">
        <v>0</v>
      </c>
      <c r="H333">
        <v>0</v>
      </c>
      <c r="I333" s="1" t="s">
        <v>295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">
      <c r="A334">
        <v>10675</v>
      </c>
      <c r="B334">
        <v>1956</v>
      </c>
      <c r="C334">
        <f t="shared" si="5"/>
        <v>66</v>
      </c>
      <c r="D334" s="1" t="s">
        <v>36</v>
      </c>
      <c r="E334" s="1" t="s">
        <v>37</v>
      </c>
      <c r="F334">
        <v>66334</v>
      </c>
      <c r="G334">
        <v>0</v>
      </c>
      <c r="H334">
        <v>1</v>
      </c>
      <c r="I334" s="1" t="s">
        <v>296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">
      <c r="A335">
        <v>2521</v>
      </c>
      <c r="B335">
        <v>1971</v>
      </c>
      <c r="C335">
        <f t="shared" si="5"/>
        <v>51</v>
      </c>
      <c r="D335" s="1" t="s">
        <v>39</v>
      </c>
      <c r="E335" s="1" t="s">
        <v>37</v>
      </c>
      <c r="F335">
        <v>35178</v>
      </c>
      <c r="G335">
        <v>1</v>
      </c>
      <c r="H335">
        <v>0</v>
      </c>
      <c r="I335" s="1" t="s">
        <v>297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1</v>
      </c>
    </row>
    <row r="336" spans="1:30" x14ac:dyDescent="0.3">
      <c r="A336">
        <v>9592</v>
      </c>
      <c r="B336">
        <v>1983</v>
      </c>
      <c r="C336">
        <f t="shared" si="5"/>
        <v>39</v>
      </c>
      <c r="D336" s="1" t="s">
        <v>29</v>
      </c>
      <c r="E336" s="1" t="s">
        <v>33</v>
      </c>
      <c r="F336">
        <v>22010</v>
      </c>
      <c r="G336">
        <v>1</v>
      </c>
      <c r="H336">
        <v>0</v>
      </c>
      <c r="I336" s="1" t="s">
        <v>298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10151</v>
      </c>
      <c r="B337">
        <v>1960</v>
      </c>
      <c r="C337">
        <f t="shared" si="5"/>
        <v>62</v>
      </c>
      <c r="D337" s="1" t="s">
        <v>29</v>
      </c>
      <c r="E337" s="1" t="s">
        <v>41</v>
      </c>
      <c r="F337">
        <v>62204</v>
      </c>
      <c r="G337">
        <v>0</v>
      </c>
      <c r="H337">
        <v>2</v>
      </c>
      <c r="I337" s="1" t="s">
        <v>184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7381</v>
      </c>
      <c r="B338">
        <v>1968</v>
      </c>
      <c r="C338">
        <f t="shared" si="5"/>
        <v>54</v>
      </c>
      <c r="D338" s="1" t="s">
        <v>29</v>
      </c>
      <c r="E338" s="1" t="s">
        <v>41</v>
      </c>
      <c r="F338">
        <v>75693</v>
      </c>
      <c r="G338">
        <v>0</v>
      </c>
      <c r="H338">
        <v>0</v>
      </c>
      <c r="I338" s="1" t="s">
        <v>299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3</v>
      </c>
      <c r="AC338">
        <v>11</v>
      </c>
      <c r="AD338">
        <v>1</v>
      </c>
    </row>
    <row r="339" spans="1:30" x14ac:dyDescent="0.3">
      <c r="A339">
        <v>4099</v>
      </c>
      <c r="B339">
        <v>1972</v>
      </c>
      <c r="C339">
        <f t="shared" si="5"/>
        <v>50</v>
      </c>
      <c r="D339" s="1" t="s">
        <v>29</v>
      </c>
      <c r="E339" s="1" t="s">
        <v>37</v>
      </c>
      <c r="F339">
        <v>30675</v>
      </c>
      <c r="G339">
        <v>1</v>
      </c>
      <c r="H339">
        <v>0</v>
      </c>
      <c r="I339" s="1" t="s">
        <v>300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3">
      <c r="A340">
        <v>9560</v>
      </c>
      <c r="B340">
        <v>1965</v>
      </c>
      <c r="C340">
        <f t="shared" si="5"/>
        <v>57</v>
      </c>
      <c r="D340" s="1" t="s">
        <v>29</v>
      </c>
      <c r="E340" s="1" t="s">
        <v>33</v>
      </c>
      <c r="F340">
        <v>83003</v>
      </c>
      <c r="G340">
        <v>0</v>
      </c>
      <c r="H340">
        <v>0</v>
      </c>
      <c r="I340" s="1" t="s">
        <v>301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1</v>
      </c>
    </row>
    <row r="341" spans="1:30" x14ac:dyDescent="0.3">
      <c r="A341">
        <v>1150</v>
      </c>
      <c r="B341">
        <v>1899</v>
      </c>
      <c r="C341">
        <f t="shared" si="5"/>
        <v>123</v>
      </c>
      <c r="D341" s="1" t="s">
        <v>36</v>
      </c>
      <c r="E341" s="1" t="s">
        <v>33</v>
      </c>
      <c r="F341">
        <v>83532</v>
      </c>
      <c r="G341">
        <v>0</v>
      </c>
      <c r="H341">
        <v>0</v>
      </c>
      <c r="I341" s="1" t="s">
        <v>195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10172</v>
      </c>
      <c r="B342">
        <v>1988</v>
      </c>
      <c r="C342">
        <f t="shared" si="5"/>
        <v>34</v>
      </c>
      <c r="D342" s="1" t="s">
        <v>29</v>
      </c>
      <c r="E342" s="1" t="s">
        <v>30</v>
      </c>
      <c r="F342">
        <v>68655</v>
      </c>
      <c r="G342">
        <v>0</v>
      </c>
      <c r="H342">
        <v>0</v>
      </c>
      <c r="I342" s="1" t="s">
        <v>302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11191</v>
      </c>
      <c r="B343">
        <v>1986</v>
      </c>
      <c r="C343">
        <f t="shared" si="5"/>
        <v>36</v>
      </c>
      <c r="D343" s="1" t="s">
        <v>29</v>
      </c>
      <c r="E343" s="1" t="s">
        <v>41</v>
      </c>
      <c r="F343">
        <v>41411</v>
      </c>
      <c r="G343">
        <v>0</v>
      </c>
      <c r="H343">
        <v>0</v>
      </c>
      <c r="I343" s="1" t="s">
        <v>303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9707</v>
      </c>
      <c r="B344">
        <v>1969</v>
      </c>
      <c r="C344">
        <f t="shared" si="5"/>
        <v>53</v>
      </c>
      <c r="D344" s="1" t="s">
        <v>36</v>
      </c>
      <c r="E344" s="1" t="s">
        <v>37</v>
      </c>
      <c r="F344">
        <v>55212</v>
      </c>
      <c r="G344">
        <v>0</v>
      </c>
      <c r="H344">
        <v>1</v>
      </c>
      <c r="I344" s="1" t="s">
        <v>250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6245</v>
      </c>
      <c r="B345">
        <v>1950</v>
      </c>
      <c r="C345">
        <f t="shared" si="5"/>
        <v>72</v>
      </c>
      <c r="D345" s="1" t="s">
        <v>36</v>
      </c>
      <c r="E345" s="1" t="s">
        <v>33</v>
      </c>
      <c r="F345">
        <v>59292</v>
      </c>
      <c r="G345">
        <v>0</v>
      </c>
      <c r="H345">
        <v>1</v>
      </c>
      <c r="I345" s="1" t="s">
        <v>265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8234</v>
      </c>
      <c r="B346">
        <v>1973</v>
      </c>
      <c r="C346">
        <f t="shared" si="5"/>
        <v>49</v>
      </c>
      <c r="D346" s="1" t="s">
        <v>47</v>
      </c>
      <c r="E346" s="1" t="s">
        <v>33</v>
      </c>
      <c r="F346">
        <v>27190</v>
      </c>
      <c r="G346">
        <v>1</v>
      </c>
      <c r="H346">
        <v>0</v>
      </c>
      <c r="I346" s="1" t="s">
        <v>304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3">
      <c r="A347">
        <v>1411</v>
      </c>
      <c r="B347">
        <v>1952</v>
      </c>
      <c r="C347">
        <f t="shared" si="5"/>
        <v>70</v>
      </c>
      <c r="D347" s="1" t="s">
        <v>29</v>
      </c>
      <c r="E347" s="1" t="s">
        <v>41</v>
      </c>
      <c r="F347">
        <v>82623</v>
      </c>
      <c r="G347">
        <v>0</v>
      </c>
      <c r="H347">
        <v>0</v>
      </c>
      <c r="I347" s="1" t="s">
        <v>305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8553</v>
      </c>
      <c r="B348">
        <v>1965</v>
      </c>
      <c r="C348">
        <f t="shared" si="5"/>
        <v>57</v>
      </c>
      <c r="D348" s="1" t="s">
        <v>29</v>
      </c>
      <c r="E348" s="1" t="s">
        <v>37</v>
      </c>
      <c r="F348">
        <v>44300</v>
      </c>
      <c r="G348">
        <v>1</v>
      </c>
      <c r="H348">
        <v>1</v>
      </c>
      <c r="I348" s="1" t="s">
        <v>112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1826</v>
      </c>
      <c r="B349">
        <v>1970</v>
      </c>
      <c r="C349">
        <f t="shared" si="5"/>
        <v>52</v>
      </c>
      <c r="D349" s="1" t="s">
        <v>29</v>
      </c>
      <c r="E349" s="1" t="s">
        <v>41</v>
      </c>
      <c r="F349">
        <v>84835</v>
      </c>
      <c r="G349">
        <v>0</v>
      </c>
      <c r="H349">
        <v>0</v>
      </c>
      <c r="I349" s="1" t="s">
        <v>306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1</v>
      </c>
    </row>
    <row r="350" spans="1:30" x14ac:dyDescent="0.3">
      <c r="A350">
        <v>8842</v>
      </c>
      <c r="B350">
        <v>1971</v>
      </c>
      <c r="C350">
        <f t="shared" si="5"/>
        <v>51</v>
      </c>
      <c r="D350" s="1" t="s">
        <v>29</v>
      </c>
      <c r="E350" s="1" t="s">
        <v>71</v>
      </c>
      <c r="F350">
        <v>30372</v>
      </c>
      <c r="G350">
        <v>1</v>
      </c>
      <c r="H350">
        <v>1</v>
      </c>
      <c r="I350" s="1" t="s">
        <v>307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11030</v>
      </c>
      <c r="B351">
        <v>1976</v>
      </c>
      <c r="C351">
        <f t="shared" si="5"/>
        <v>46</v>
      </c>
      <c r="D351" s="1" t="s">
        <v>39</v>
      </c>
      <c r="E351" s="1" t="s">
        <v>37</v>
      </c>
      <c r="F351">
        <v>33181</v>
      </c>
      <c r="G351">
        <v>1</v>
      </c>
      <c r="H351">
        <v>0</v>
      </c>
      <c r="I351" s="1" t="s">
        <v>308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2579</v>
      </c>
      <c r="B352">
        <v>1957</v>
      </c>
      <c r="C352">
        <f t="shared" si="5"/>
        <v>65</v>
      </c>
      <c r="D352" s="1" t="s">
        <v>29</v>
      </c>
      <c r="E352" s="1" t="s">
        <v>37</v>
      </c>
      <c r="F352">
        <v>71113</v>
      </c>
      <c r="G352">
        <v>0</v>
      </c>
      <c r="H352">
        <v>1</v>
      </c>
      <c r="I352" s="1" t="s">
        <v>281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">
      <c r="A353">
        <v>175</v>
      </c>
      <c r="B353">
        <v>1986</v>
      </c>
      <c r="C353">
        <f t="shared" si="5"/>
        <v>36</v>
      </c>
      <c r="D353" s="1" t="s">
        <v>29</v>
      </c>
      <c r="E353" s="1" t="s">
        <v>37</v>
      </c>
      <c r="F353">
        <v>71952</v>
      </c>
      <c r="G353">
        <v>1</v>
      </c>
      <c r="H353">
        <v>0</v>
      </c>
      <c r="I353" s="1" t="s">
        <v>297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9185</v>
      </c>
      <c r="B354">
        <v>1966</v>
      </c>
      <c r="C354">
        <f t="shared" si="5"/>
        <v>56</v>
      </c>
      <c r="D354" s="1" t="s">
        <v>36</v>
      </c>
      <c r="E354" s="1" t="s">
        <v>30</v>
      </c>
      <c r="F354">
        <v>69759</v>
      </c>
      <c r="G354">
        <v>0</v>
      </c>
      <c r="H354">
        <v>0</v>
      </c>
      <c r="I354" s="1" t="s">
        <v>234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3">
      <c r="A355">
        <v>11056</v>
      </c>
      <c r="B355">
        <v>1974</v>
      </c>
      <c r="C355">
        <f t="shared" si="5"/>
        <v>48</v>
      </c>
      <c r="D355" s="1" t="s">
        <v>29</v>
      </c>
      <c r="E355" s="1" t="s">
        <v>37</v>
      </c>
      <c r="F355">
        <v>72099</v>
      </c>
      <c r="G355">
        <v>0</v>
      </c>
      <c r="H355">
        <v>0</v>
      </c>
      <c r="I355" s="1" t="s">
        <v>309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9365</v>
      </c>
      <c r="B356">
        <v>1976</v>
      </c>
      <c r="C356">
        <f t="shared" si="5"/>
        <v>46</v>
      </c>
      <c r="D356" s="1" t="s">
        <v>36</v>
      </c>
      <c r="E356" s="1" t="s">
        <v>30</v>
      </c>
      <c r="F356">
        <v>60000</v>
      </c>
      <c r="G356">
        <v>0</v>
      </c>
      <c r="H356">
        <v>1</v>
      </c>
      <c r="I356" s="1" t="s">
        <v>310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">
      <c r="A357">
        <v>6201</v>
      </c>
      <c r="B357">
        <v>1978</v>
      </c>
      <c r="C357">
        <f t="shared" si="5"/>
        <v>44</v>
      </c>
      <c r="D357" s="1" t="s">
        <v>29</v>
      </c>
      <c r="E357" s="1" t="s">
        <v>30</v>
      </c>
      <c r="F357">
        <v>38643</v>
      </c>
      <c r="G357">
        <v>1</v>
      </c>
      <c r="H357">
        <v>1</v>
      </c>
      <c r="I357" s="1" t="s">
        <v>311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11</v>
      </c>
      <c r="AD357">
        <v>0</v>
      </c>
    </row>
    <row r="358" spans="1:30" x14ac:dyDescent="0.3">
      <c r="A358">
        <v>2061</v>
      </c>
      <c r="B358">
        <v>1955</v>
      </c>
      <c r="C358">
        <f t="shared" si="5"/>
        <v>67</v>
      </c>
      <c r="D358" s="1" t="s">
        <v>29</v>
      </c>
      <c r="E358" s="1" t="s">
        <v>37</v>
      </c>
      <c r="F358">
        <v>50737</v>
      </c>
      <c r="G358">
        <v>0</v>
      </c>
      <c r="H358">
        <v>1</v>
      </c>
      <c r="I358" s="1" t="s">
        <v>66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6184</v>
      </c>
      <c r="B359">
        <v>1969</v>
      </c>
      <c r="C359">
        <f t="shared" si="5"/>
        <v>53</v>
      </c>
      <c r="D359" s="1" t="s">
        <v>36</v>
      </c>
      <c r="E359" s="1" t="s">
        <v>37</v>
      </c>
      <c r="F359">
        <v>68462</v>
      </c>
      <c r="G359">
        <v>0</v>
      </c>
      <c r="H359">
        <v>0</v>
      </c>
      <c r="I359" s="1" t="s">
        <v>139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6142</v>
      </c>
      <c r="B360">
        <v>1943</v>
      </c>
      <c r="C360">
        <f t="shared" si="5"/>
        <v>79</v>
      </c>
      <c r="D360" s="1" t="s">
        <v>39</v>
      </c>
      <c r="E360" s="1" t="s">
        <v>37</v>
      </c>
      <c r="F360">
        <v>65073</v>
      </c>
      <c r="G360">
        <v>0</v>
      </c>
      <c r="H360">
        <v>0</v>
      </c>
      <c r="I360" s="1" t="s">
        <v>172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11</v>
      </c>
      <c r="AD360">
        <v>0</v>
      </c>
    </row>
    <row r="361" spans="1:30" x14ac:dyDescent="0.3">
      <c r="A361">
        <v>4107</v>
      </c>
      <c r="B361">
        <v>1948</v>
      </c>
      <c r="C361">
        <f t="shared" si="5"/>
        <v>74</v>
      </c>
      <c r="D361" s="1" t="s">
        <v>36</v>
      </c>
      <c r="E361" s="1" t="s">
        <v>33</v>
      </c>
      <c r="F361">
        <v>46681</v>
      </c>
      <c r="G361">
        <v>0</v>
      </c>
      <c r="H361">
        <v>2</v>
      </c>
      <c r="I361" s="1" t="s">
        <v>312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 x14ac:dyDescent="0.3">
      <c r="A362">
        <v>7274</v>
      </c>
      <c r="B362">
        <v>1957</v>
      </c>
      <c r="C362">
        <f t="shared" si="5"/>
        <v>65</v>
      </c>
      <c r="D362" s="1" t="s">
        <v>29</v>
      </c>
      <c r="E362" s="1" t="s">
        <v>37</v>
      </c>
      <c r="F362">
        <v>78618</v>
      </c>
      <c r="G362">
        <v>0</v>
      </c>
      <c r="H362">
        <v>0</v>
      </c>
      <c r="I362" s="1" t="s">
        <v>313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">
      <c r="A363">
        <v>9336</v>
      </c>
      <c r="B363">
        <v>1969</v>
      </c>
      <c r="C363">
        <f t="shared" si="5"/>
        <v>53</v>
      </c>
      <c r="D363" s="1" t="s">
        <v>36</v>
      </c>
      <c r="E363" s="1" t="s">
        <v>71</v>
      </c>
      <c r="F363">
        <v>62187</v>
      </c>
      <c r="G363">
        <v>0</v>
      </c>
      <c r="H363">
        <v>1</v>
      </c>
      <c r="I363" s="1" t="s">
        <v>314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2958</v>
      </c>
      <c r="B364">
        <v>1978</v>
      </c>
      <c r="C364">
        <f t="shared" si="5"/>
        <v>44</v>
      </c>
      <c r="D364" s="1" t="s">
        <v>29</v>
      </c>
      <c r="E364" s="1" t="s">
        <v>37</v>
      </c>
      <c r="F364">
        <v>28442</v>
      </c>
      <c r="G364">
        <v>2</v>
      </c>
      <c r="H364">
        <v>0</v>
      </c>
      <c r="I364" s="1" t="s">
        <v>145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">
      <c r="A365">
        <v>933</v>
      </c>
      <c r="B365">
        <v>1978</v>
      </c>
      <c r="C365">
        <f t="shared" si="5"/>
        <v>44</v>
      </c>
      <c r="D365" s="1" t="s">
        <v>36</v>
      </c>
      <c r="E365" s="1" t="s">
        <v>37</v>
      </c>
      <c r="F365">
        <v>37717</v>
      </c>
      <c r="G365">
        <v>1</v>
      </c>
      <c r="H365">
        <v>0</v>
      </c>
      <c r="I365" s="1" t="s">
        <v>250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5837</v>
      </c>
      <c r="B366">
        <v>1967</v>
      </c>
      <c r="C366">
        <f t="shared" si="5"/>
        <v>55</v>
      </c>
      <c r="D366" s="1" t="s">
        <v>29</v>
      </c>
      <c r="E366" s="1" t="s">
        <v>37</v>
      </c>
      <c r="F366">
        <v>51479</v>
      </c>
      <c r="G366">
        <v>1</v>
      </c>
      <c r="H366">
        <v>1</v>
      </c>
      <c r="I366" s="1" t="s">
        <v>315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3">
      <c r="A367">
        <v>10704</v>
      </c>
      <c r="B367">
        <v>1969</v>
      </c>
      <c r="C367">
        <f t="shared" si="5"/>
        <v>53</v>
      </c>
      <c r="D367" s="1" t="s">
        <v>29</v>
      </c>
      <c r="E367" s="1" t="s">
        <v>30</v>
      </c>
      <c r="F367">
        <v>54803</v>
      </c>
      <c r="G367">
        <v>0</v>
      </c>
      <c r="H367">
        <v>1</v>
      </c>
      <c r="I367" s="1" t="s">
        <v>316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">
      <c r="A368">
        <v>5125</v>
      </c>
      <c r="B368">
        <v>1960</v>
      </c>
      <c r="C368">
        <f t="shared" si="5"/>
        <v>62</v>
      </c>
      <c r="D368" s="1" t="s">
        <v>29</v>
      </c>
      <c r="E368" s="1" t="s">
        <v>37</v>
      </c>
      <c r="F368">
        <v>79530</v>
      </c>
      <c r="G368">
        <v>0</v>
      </c>
      <c r="H368">
        <v>0</v>
      </c>
      <c r="I368" s="1" t="s">
        <v>130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">
      <c r="A369">
        <v>4432</v>
      </c>
      <c r="B369">
        <v>1976</v>
      </c>
      <c r="C369">
        <f t="shared" si="5"/>
        <v>46</v>
      </c>
      <c r="D369" s="1" t="s">
        <v>29</v>
      </c>
      <c r="E369" s="1" t="s">
        <v>41</v>
      </c>
      <c r="F369">
        <v>31615</v>
      </c>
      <c r="G369">
        <v>1</v>
      </c>
      <c r="H369">
        <v>0</v>
      </c>
      <c r="I369" s="1" t="s">
        <v>317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5955</v>
      </c>
      <c r="B370">
        <v>1962</v>
      </c>
      <c r="C370">
        <f t="shared" si="5"/>
        <v>60</v>
      </c>
      <c r="D370" s="1" t="s">
        <v>29</v>
      </c>
      <c r="E370" s="1" t="s">
        <v>33</v>
      </c>
      <c r="F370">
        <v>72025</v>
      </c>
      <c r="G370">
        <v>0</v>
      </c>
      <c r="H370">
        <v>0</v>
      </c>
      <c r="I370" s="1" t="s">
        <v>318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2928</v>
      </c>
      <c r="B371">
        <v>1975</v>
      </c>
      <c r="C371">
        <f t="shared" si="5"/>
        <v>47</v>
      </c>
      <c r="D371" s="1" t="s">
        <v>36</v>
      </c>
      <c r="E371" s="1" t="s">
        <v>30</v>
      </c>
      <c r="F371">
        <v>52614</v>
      </c>
      <c r="G371">
        <v>0</v>
      </c>
      <c r="H371">
        <v>1</v>
      </c>
      <c r="I371" s="1" t="s">
        <v>319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5680</v>
      </c>
      <c r="B372">
        <v>1984</v>
      </c>
      <c r="C372">
        <f t="shared" si="5"/>
        <v>38</v>
      </c>
      <c r="D372" s="1" t="s">
        <v>53</v>
      </c>
      <c r="E372" s="1" t="s">
        <v>37</v>
      </c>
      <c r="F372">
        <v>35684</v>
      </c>
      <c r="G372">
        <v>1</v>
      </c>
      <c r="H372">
        <v>0</v>
      </c>
      <c r="I372" s="1" t="s">
        <v>320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">
      <c r="A373">
        <v>10313</v>
      </c>
      <c r="B373">
        <v>1975</v>
      </c>
      <c r="C373">
        <f t="shared" si="5"/>
        <v>47</v>
      </c>
      <c r="D373" s="1" t="s">
        <v>29</v>
      </c>
      <c r="E373" s="1" t="s">
        <v>37</v>
      </c>
      <c r="F373">
        <v>48178</v>
      </c>
      <c r="G373">
        <v>1</v>
      </c>
      <c r="H373">
        <v>1</v>
      </c>
      <c r="I373" s="1" t="s">
        <v>162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3">
      <c r="A374">
        <v>2557</v>
      </c>
      <c r="B374">
        <v>1970</v>
      </c>
      <c r="C374">
        <f t="shared" si="5"/>
        <v>52</v>
      </c>
      <c r="D374" s="1" t="s">
        <v>39</v>
      </c>
      <c r="E374" s="1" t="s">
        <v>30</v>
      </c>
      <c r="F374">
        <v>29548</v>
      </c>
      <c r="G374">
        <v>1</v>
      </c>
      <c r="H374">
        <v>0</v>
      </c>
      <c r="I374" s="1" t="s">
        <v>68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">
      <c r="A375">
        <v>1245</v>
      </c>
      <c r="B375">
        <v>1966</v>
      </c>
      <c r="C375">
        <f t="shared" si="5"/>
        <v>56</v>
      </c>
      <c r="D375" s="1" t="s">
        <v>29</v>
      </c>
      <c r="E375" s="1" t="s">
        <v>30</v>
      </c>
      <c r="F375">
        <v>63810</v>
      </c>
      <c r="G375">
        <v>0</v>
      </c>
      <c r="H375">
        <v>1</v>
      </c>
      <c r="I375" s="1" t="s">
        <v>321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">
      <c r="A376">
        <v>1519</v>
      </c>
      <c r="B376">
        <v>1972</v>
      </c>
      <c r="C376">
        <f t="shared" si="5"/>
        <v>50</v>
      </c>
      <c r="D376" s="1" t="s">
        <v>36</v>
      </c>
      <c r="E376" s="1" t="s">
        <v>30</v>
      </c>
      <c r="F376">
        <v>38578</v>
      </c>
      <c r="G376">
        <v>1</v>
      </c>
      <c r="H376">
        <v>1</v>
      </c>
      <c r="I376" s="1" t="s">
        <v>322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1</v>
      </c>
    </row>
    <row r="377" spans="1:30" x14ac:dyDescent="0.3">
      <c r="A377">
        <v>10703</v>
      </c>
      <c r="B377">
        <v>1975</v>
      </c>
      <c r="C377">
        <f t="shared" si="5"/>
        <v>47</v>
      </c>
      <c r="D377" s="1" t="s">
        <v>39</v>
      </c>
      <c r="E377" s="1" t="s">
        <v>30</v>
      </c>
      <c r="F377">
        <v>46098</v>
      </c>
      <c r="G377">
        <v>1</v>
      </c>
      <c r="H377">
        <v>1</v>
      </c>
      <c r="I377" s="1" t="s">
        <v>323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1726</v>
      </c>
      <c r="B378">
        <v>1970</v>
      </c>
      <c r="C378">
        <f t="shared" si="5"/>
        <v>52</v>
      </c>
      <c r="D378" s="1" t="s">
        <v>29</v>
      </c>
      <c r="E378" s="1" t="s">
        <v>30</v>
      </c>
      <c r="F378">
        <v>22585</v>
      </c>
      <c r="G378">
        <v>0</v>
      </c>
      <c r="H378">
        <v>0</v>
      </c>
      <c r="I378" s="1" t="s">
        <v>59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1</v>
      </c>
    </row>
    <row r="379" spans="1:30" x14ac:dyDescent="0.3">
      <c r="A379">
        <v>4459</v>
      </c>
      <c r="B379">
        <v>1989</v>
      </c>
      <c r="C379">
        <f t="shared" si="5"/>
        <v>33</v>
      </c>
      <c r="D379" s="1" t="s">
        <v>29</v>
      </c>
      <c r="E379" s="1" t="s">
        <v>30</v>
      </c>
      <c r="F379">
        <v>30279</v>
      </c>
      <c r="G379">
        <v>1</v>
      </c>
      <c r="H379">
        <v>0</v>
      </c>
      <c r="I379" s="1" t="s">
        <v>324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1729</v>
      </c>
      <c r="B380">
        <v>1961</v>
      </c>
      <c r="C380">
        <f t="shared" si="5"/>
        <v>61</v>
      </c>
      <c r="D380" s="1" t="s">
        <v>36</v>
      </c>
      <c r="E380" s="1" t="s">
        <v>33</v>
      </c>
      <c r="F380">
        <v>66426</v>
      </c>
      <c r="G380">
        <v>0</v>
      </c>
      <c r="H380">
        <v>1</v>
      </c>
      <c r="I380" s="1" t="s">
        <v>77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">
      <c r="A381">
        <v>1517</v>
      </c>
      <c r="B381">
        <v>1969</v>
      </c>
      <c r="C381">
        <f t="shared" si="5"/>
        <v>53</v>
      </c>
      <c r="D381" s="1" t="s">
        <v>29</v>
      </c>
      <c r="E381" s="1" t="s">
        <v>30</v>
      </c>
      <c r="F381">
        <v>30822</v>
      </c>
      <c r="G381">
        <v>1</v>
      </c>
      <c r="H381">
        <v>0</v>
      </c>
      <c r="I381" s="1" t="s">
        <v>325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2098</v>
      </c>
      <c r="B382">
        <v>1969</v>
      </c>
      <c r="C382">
        <f t="shared" si="5"/>
        <v>53</v>
      </c>
      <c r="D382" s="1" t="s">
        <v>36</v>
      </c>
      <c r="E382" s="1" t="s">
        <v>37</v>
      </c>
      <c r="F382">
        <v>33581</v>
      </c>
      <c r="G382">
        <v>2</v>
      </c>
      <c r="H382">
        <v>0</v>
      </c>
      <c r="I382" s="1" t="s">
        <v>264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9543</v>
      </c>
      <c r="B383">
        <v>1985</v>
      </c>
      <c r="C383">
        <f t="shared" si="5"/>
        <v>37</v>
      </c>
      <c r="D383" s="1" t="s">
        <v>29</v>
      </c>
      <c r="E383" s="1" t="s">
        <v>37</v>
      </c>
      <c r="F383">
        <v>19986</v>
      </c>
      <c r="G383">
        <v>1</v>
      </c>
      <c r="H383">
        <v>0</v>
      </c>
      <c r="I383" s="1" t="s">
        <v>144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">
      <c r="A384">
        <v>6878</v>
      </c>
      <c r="B384">
        <v>1954</v>
      </c>
      <c r="C384">
        <f t="shared" si="5"/>
        <v>68</v>
      </c>
      <c r="D384" s="1" t="s">
        <v>29</v>
      </c>
      <c r="E384" s="1" t="s">
        <v>71</v>
      </c>
      <c r="F384">
        <v>27421</v>
      </c>
      <c r="G384">
        <v>0</v>
      </c>
      <c r="H384">
        <v>0</v>
      </c>
      <c r="I384" s="1" t="s">
        <v>139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3310</v>
      </c>
      <c r="B385">
        <v>1973</v>
      </c>
      <c r="C385">
        <f t="shared" si="5"/>
        <v>49</v>
      </c>
      <c r="D385" s="1" t="s">
        <v>53</v>
      </c>
      <c r="E385" s="1" t="s">
        <v>37</v>
      </c>
      <c r="F385">
        <v>35688</v>
      </c>
      <c r="G385">
        <v>2</v>
      </c>
      <c r="H385">
        <v>1</v>
      </c>
      <c r="I385" s="1" t="s">
        <v>163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">
      <c r="A386">
        <v>2724</v>
      </c>
      <c r="B386">
        <v>1981</v>
      </c>
      <c r="C386">
        <f t="shared" ref="C386:C449" si="6">2022-B386</f>
        <v>41</v>
      </c>
      <c r="D386" s="1" t="s">
        <v>39</v>
      </c>
      <c r="E386" s="1" t="s">
        <v>30</v>
      </c>
      <c r="F386">
        <v>36143</v>
      </c>
      <c r="G386">
        <v>1</v>
      </c>
      <c r="H386">
        <v>0</v>
      </c>
      <c r="I386" s="1" t="s">
        <v>128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3">
      <c r="A387">
        <v>948</v>
      </c>
      <c r="B387">
        <v>1971</v>
      </c>
      <c r="C387">
        <f t="shared" si="6"/>
        <v>51</v>
      </c>
      <c r="D387" s="1" t="s">
        <v>29</v>
      </c>
      <c r="E387" s="1" t="s">
        <v>30</v>
      </c>
      <c r="F387">
        <v>10245</v>
      </c>
      <c r="G387">
        <v>1</v>
      </c>
      <c r="H387">
        <v>0</v>
      </c>
      <c r="I387" s="1" t="s">
        <v>227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6720</v>
      </c>
      <c r="B388">
        <v>1968</v>
      </c>
      <c r="C388">
        <f t="shared" si="6"/>
        <v>54</v>
      </c>
      <c r="D388" s="1" t="s">
        <v>39</v>
      </c>
      <c r="E388" s="1" t="s">
        <v>33</v>
      </c>
      <c r="F388">
        <v>43795</v>
      </c>
      <c r="G388">
        <v>0</v>
      </c>
      <c r="H388">
        <v>1</v>
      </c>
      <c r="I388" s="1" t="s">
        <v>326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1</v>
      </c>
    </row>
    <row r="389" spans="1:30" x14ac:dyDescent="0.3">
      <c r="A389">
        <v>6202</v>
      </c>
      <c r="B389">
        <v>1960</v>
      </c>
      <c r="C389">
        <f t="shared" si="6"/>
        <v>62</v>
      </c>
      <c r="D389" s="1" t="s">
        <v>29</v>
      </c>
      <c r="E389" s="1" t="s">
        <v>33</v>
      </c>
      <c r="F389">
        <v>63381</v>
      </c>
      <c r="G389">
        <v>0</v>
      </c>
      <c r="H389">
        <v>1</v>
      </c>
      <c r="I389" s="1" t="s">
        <v>212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2066</v>
      </c>
      <c r="B390">
        <v>1949</v>
      </c>
      <c r="C390">
        <f t="shared" si="6"/>
        <v>73</v>
      </c>
      <c r="D390" s="1" t="s">
        <v>29</v>
      </c>
      <c r="E390" s="1" t="s">
        <v>33</v>
      </c>
      <c r="F390">
        <v>38823</v>
      </c>
      <c r="G390">
        <v>0</v>
      </c>
      <c r="H390">
        <v>1</v>
      </c>
      <c r="I390" s="1" t="s">
        <v>327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9799</v>
      </c>
      <c r="B391">
        <v>1968</v>
      </c>
      <c r="C391">
        <f t="shared" si="6"/>
        <v>54</v>
      </c>
      <c r="D391" s="1" t="s">
        <v>36</v>
      </c>
      <c r="E391" s="1" t="s">
        <v>41</v>
      </c>
      <c r="F391">
        <v>83664</v>
      </c>
      <c r="G391">
        <v>1</v>
      </c>
      <c r="H391">
        <v>1</v>
      </c>
      <c r="I391" s="1" t="s">
        <v>43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8318</v>
      </c>
      <c r="B392">
        <v>1979</v>
      </c>
      <c r="C392">
        <f t="shared" si="6"/>
        <v>43</v>
      </c>
      <c r="D392" s="1" t="s">
        <v>29</v>
      </c>
      <c r="E392" s="1" t="s">
        <v>33</v>
      </c>
      <c r="F392">
        <v>90300</v>
      </c>
      <c r="G392">
        <v>0</v>
      </c>
      <c r="H392">
        <v>0</v>
      </c>
      <c r="I392" s="1" t="s">
        <v>308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5642</v>
      </c>
      <c r="B393">
        <v>1979</v>
      </c>
      <c r="C393">
        <f t="shared" si="6"/>
        <v>43</v>
      </c>
      <c r="D393" s="1" t="s">
        <v>39</v>
      </c>
      <c r="E393" s="1" t="s">
        <v>33</v>
      </c>
      <c r="F393">
        <v>62499</v>
      </c>
      <c r="G393">
        <v>1</v>
      </c>
      <c r="H393">
        <v>0</v>
      </c>
      <c r="I393" s="1" t="s">
        <v>203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3">
      <c r="A394">
        <v>2669</v>
      </c>
      <c r="B394">
        <v>1993</v>
      </c>
      <c r="C394">
        <f t="shared" si="6"/>
        <v>29</v>
      </c>
      <c r="D394" s="1" t="s">
        <v>29</v>
      </c>
      <c r="E394" s="1" t="s">
        <v>30</v>
      </c>
      <c r="F394">
        <v>74293</v>
      </c>
      <c r="G394">
        <v>0</v>
      </c>
      <c r="H394">
        <v>0</v>
      </c>
      <c r="I394" s="1" t="s">
        <v>328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455</v>
      </c>
      <c r="B395">
        <v>1946</v>
      </c>
      <c r="C395">
        <f t="shared" si="6"/>
        <v>76</v>
      </c>
      <c r="D395" s="1" t="s">
        <v>36</v>
      </c>
      <c r="E395" s="1" t="s">
        <v>37</v>
      </c>
      <c r="F395">
        <v>51012</v>
      </c>
      <c r="G395">
        <v>0</v>
      </c>
      <c r="H395">
        <v>0</v>
      </c>
      <c r="I395" s="1" t="s">
        <v>329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7683</v>
      </c>
      <c r="B396">
        <v>1968</v>
      </c>
      <c r="C396">
        <f t="shared" si="6"/>
        <v>54</v>
      </c>
      <c r="D396" s="1" t="s">
        <v>39</v>
      </c>
      <c r="E396" s="1" t="s">
        <v>37</v>
      </c>
      <c r="F396">
        <v>70777</v>
      </c>
      <c r="G396">
        <v>0</v>
      </c>
      <c r="H396">
        <v>1</v>
      </c>
      <c r="I396" s="1" t="s">
        <v>114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3428</v>
      </c>
      <c r="B397">
        <v>1991</v>
      </c>
      <c r="C397">
        <f t="shared" si="6"/>
        <v>31</v>
      </c>
      <c r="D397" s="1" t="s">
        <v>36</v>
      </c>
      <c r="E397" s="1" t="s">
        <v>33</v>
      </c>
      <c r="F397">
        <v>68682</v>
      </c>
      <c r="G397">
        <v>0</v>
      </c>
      <c r="H397">
        <v>0</v>
      </c>
      <c r="I397" s="1" t="s">
        <v>330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7414</v>
      </c>
      <c r="B398">
        <v>1971</v>
      </c>
      <c r="C398">
        <f t="shared" si="6"/>
        <v>51</v>
      </c>
      <c r="D398" s="1" t="s">
        <v>29</v>
      </c>
      <c r="E398" s="1" t="s">
        <v>37</v>
      </c>
      <c r="F398">
        <v>43824</v>
      </c>
      <c r="G398">
        <v>1</v>
      </c>
      <c r="H398">
        <v>1</v>
      </c>
      <c r="I398" s="1" t="s">
        <v>331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">
      <c r="A399">
        <v>6354</v>
      </c>
      <c r="B399">
        <v>1984</v>
      </c>
      <c r="C399">
        <f t="shared" si="6"/>
        <v>38</v>
      </c>
      <c r="D399" s="1" t="s">
        <v>29</v>
      </c>
      <c r="E399" s="1" t="s">
        <v>33</v>
      </c>
      <c r="F399">
        <v>15345</v>
      </c>
      <c r="G399">
        <v>1</v>
      </c>
      <c r="H399">
        <v>0</v>
      </c>
      <c r="I399" s="1" t="s">
        <v>51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</row>
    <row r="400" spans="1:30" x14ac:dyDescent="0.3">
      <c r="A400">
        <v>798</v>
      </c>
      <c r="B400">
        <v>1987</v>
      </c>
      <c r="C400">
        <f t="shared" si="6"/>
        <v>35</v>
      </c>
      <c r="D400" s="1" t="s">
        <v>29</v>
      </c>
      <c r="E400" s="1" t="s">
        <v>30</v>
      </c>
      <c r="F400">
        <v>23442</v>
      </c>
      <c r="G400">
        <v>1</v>
      </c>
      <c r="H400">
        <v>0</v>
      </c>
      <c r="I400" s="1" t="s">
        <v>50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8213</v>
      </c>
      <c r="B401">
        <v>1980</v>
      </c>
      <c r="C401">
        <f t="shared" si="6"/>
        <v>42</v>
      </c>
      <c r="D401" s="1" t="s">
        <v>53</v>
      </c>
      <c r="E401" s="1" t="s">
        <v>33</v>
      </c>
      <c r="F401">
        <v>14515</v>
      </c>
      <c r="G401">
        <v>1</v>
      </c>
      <c r="H401">
        <v>0</v>
      </c>
      <c r="I401" s="1" t="s">
        <v>79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1</v>
      </c>
    </row>
    <row r="402" spans="1:30" x14ac:dyDescent="0.3">
      <c r="A402">
        <v>2488</v>
      </c>
      <c r="B402">
        <v>1956</v>
      </c>
      <c r="C402">
        <f t="shared" si="6"/>
        <v>66</v>
      </c>
      <c r="D402" s="1" t="s">
        <v>53</v>
      </c>
      <c r="E402" s="1" t="s">
        <v>41</v>
      </c>
      <c r="F402">
        <v>31395</v>
      </c>
      <c r="G402">
        <v>1</v>
      </c>
      <c r="H402">
        <v>1</v>
      </c>
      <c r="I402" s="1" t="s">
        <v>229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">
      <c r="A403">
        <v>9999</v>
      </c>
      <c r="B403">
        <v>1965</v>
      </c>
      <c r="C403">
        <f t="shared" si="6"/>
        <v>57</v>
      </c>
      <c r="D403" s="1" t="s">
        <v>29</v>
      </c>
      <c r="E403" s="1" t="s">
        <v>33</v>
      </c>
      <c r="F403">
        <v>75276</v>
      </c>
      <c r="G403">
        <v>0</v>
      </c>
      <c r="H403">
        <v>0</v>
      </c>
      <c r="I403" s="1" t="s">
        <v>332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">
      <c r="A404">
        <v>7617</v>
      </c>
      <c r="B404">
        <v>1974</v>
      </c>
      <c r="C404">
        <f t="shared" si="6"/>
        <v>48</v>
      </c>
      <c r="D404" s="1" t="s">
        <v>29</v>
      </c>
      <c r="E404" s="1" t="s">
        <v>30</v>
      </c>
      <c r="F404">
        <v>42373</v>
      </c>
      <c r="G404">
        <v>1</v>
      </c>
      <c r="H404">
        <v>1</v>
      </c>
      <c r="I404" s="1" t="s">
        <v>304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615</v>
      </c>
      <c r="B405">
        <v>1960</v>
      </c>
      <c r="C405">
        <f t="shared" si="6"/>
        <v>62</v>
      </c>
      <c r="D405" s="1" t="s">
        <v>29</v>
      </c>
      <c r="E405" s="1" t="s">
        <v>33</v>
      </c>
      <c r="F405">
        <v>30507</v>
      </c>
      <c r="G405">
        <v>0</v>
      </c>
      <c r="H405">
        <v>0</v>
      </c>
      <c r="I405" s="1" t="s">
        <v>333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3">
      <c r="A406">
        <v>2552</v>
      </c>
      <c r="B406">
        <v>1955</v>
      </c>
      <c r="C406">
        <f t="shared" si="6"/>
        <v>67</v>
      </c>
      <c r="D406" s="1" t="s">
        <v>36</v>
      </c>
      <c r="E406" s="1" t="s">
        <v>30</v>
      </c>
      <c r="F406">
        <v>55521</v>
      </c>
      <c r="G406">
        <v>1</v>
      </c>
      <c r="H406">
        <v>2</v>
      </c>
      <c r="I406" s="1" t="s">
        <v>334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3">
      <c r="A407">
        <v>194</v>
      </c>
      <c r="B407">
        <v>1965</v>
      </c>
      <c r="C407">
        <f t="shared" si="6"/>
        <v>57</v>
      </c>
      <c r="D407" s="1" t="s">
        <v>29</v>
      </c>
      <c r="E407" s="1" t="s">
        <v>37</v>
      </c>
      <c r="F407">
        <v>48006</v>
      </c>
      <c r="G407">
        <v>1</v>
      </c>
      <c r="H407">
        <v>1</v>
      </c>
      <c r="I407" s="1" t="s">
        <v>335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3645</v>
      </c>
      <c r="B408">
        <v>1972</v>
      </c>
      <c r="C408">
        <f t="shared" si="6"/>
        <v>50</v>
      </c>
      <c r="D408" s="1" t="s">
        <v>36</v>
      </c>
      <c r="E408" s="1" t="s">
        <v>30</v>
      </c>
      <c r="F408">
        <v>27213</v>
      </c>
      <c r="G408">
        <v>1</v>
      </c>
      <c r="H408">
        <v>0</v>
      </c>
      <c r="I408" s="1" t="s">
        <v>327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1</v>
      </c>
    </row>
    <row r="409" spans="1:30" x14ac:dyDescent="0.3">
      <c r="A409">
        <v>8890</v>
      </c>
      <c r="B409">
        <v>1971</v>
      </c>
      <c r="C409">
        <f t="shared" si="6"/>
        <v>51</v>
      </c>
      <c r="D409" s="1" t="s">
        <v>36</v>
      </c>
      <c r="E409" s="1" t="s">
        <v>41</v>
      </c>
      <c r="F409">
        <v>65808</v>
      </c>
      <c r="G409">
        <v>1</v>
      </c>
      <c r="H409">
        <v>1</v>
      </c>
      <c r="I409" s="1" t="s">
        <v>336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5049</v>
      </c>
      <c r="B410">
        <v>1974</v>
      </c>
      <c r="C410">
        <f t="shared" si="6"/>
        <v>48</v>
      </c>
      <c r="D410" s="1" t="s">
        <v>36</v>
      </c>
      <c r="E410" s="1" t="s">
        <v>33</v>
      </c>
      <c r="F410">
        <v>30351</v>
      </c>
      <c r="G410">
        <v>1</v>
      </c>
      <c r="H410">
        <v>0</v>
      </c>
      <c r="I410" s="1" t="s">
        <v>44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9973</v>
      </c>
      <c r="B411">
        <v>1963</v>
      </c>
      <c r="C411">
        <f t="shared" si="6"/>
        <v>59</v>
      </c>
      <c r="D411" s="1" t="s">
        <v>29</v>
      </c>
      <c r="E411" s="1" t="s">
        <v>37</v>
      </c>
      <c r="F411">
        <v>50437</v>
      </c>
      <c r="G411">
        <v>0</v>
      </c>
      <c r="H411">
        <v>2</v>
      </c>
      <c r="I411" s="1" t="s">
        <v>337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7301</v>
      </c>
      <c r="B412">
        <v>1982</v>
      </c>
      <c r="C412">
        <f t="shared" si="6"/>
        <v>40</v>
      </c>
      <c r="D412" s="1" t="s">
        <v>53</v>
      </c>
      <c r="E412" s="1" t="s">
        <v>30</v>
      </c>
      <c r="F412">
        <v>23616</v>
      </c>
      <c r="G412">
        <v>1</v>
      </c>
      <c r="H412">
        <v>0</v>
      </c>
      <c r="I412" s="1" t="s">
        <v>318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3">
      <c r="A413">
        <v>10882</v>
      </c>
      <c r="B413">
        <v>1976</v>
      </c>
      <c r="C413">
        <f t="shared" si="6"/>
        <v>46</v>
      </c>
      <c r="D413" s="1" t="s">
        <v>29</v>
      </c>
      <c r="E413" s="1" t="s">
        <v>37</v>
      </c>
      <c r="F413">
        <v>53858</v>
      </c>
      <c r="G413">
        <v>0</v>
      </c>
      <c r="H413">
        <v>1</v>
      </c>
      <c r="I413" s="1" t="s">
        <v>79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 x14ac:dyDescent="0.3">
      <c r="A414">
        <v>7030</v>
      </c>
      <c r="B414">
        <v>1955</v>
      </c>
      <c r="C414">
        <f t="shared" si="6"/>
        <v>67</v>
      </c>
      <c r="D414" s="1" t="s">
        <v>36</v>
      </c>
      <c r="E414" s="1" t="s">
        <v>37</v>
      </c>
      <c r="F414">
        <v>66465</v>
      </c>
      <c r="G414">
        <v>0</v>
      </c>
      <c r="H414">
        <v>1</v>
      </c>
      <c r="I414" s="1" t="s">
        <v>338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7422</v>
      </c>
      <c r="B415">
        <v>1987</v>
      </c>
      <c r="C415">
        <f t="shared" si="6"/>
        <v>35</v>
      </c>
      <c r="D415" s="1" t="s">
        <v>29</v>
      </c>
      <c r="E415" s="1" t="s">
        <v>30</v>
      </c>
      <c r="F415">
        <v>46923</v>
      </c>
      <c r="G415">
        <v>1</v>
      </c>
      <c r="H415">
        <v>0</v>
      </c>
      <c r="I415" s="1" t="s">
        <v>163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3523</v>
      </c>
      <c r="B416">
        <v>1962</v>
      </c>
      <c r="C416">
        <f t="shared" si="6"/>
        <v>60</v>
      </c>
      <c r="D416" s="1" t="s">
        <v>29</v>
      </c>
      <c r="E416" s="1" t="s">
        <v>33</v>
      </c>
      <c r="F416">
        <v>75072</v>
      </c>
      <c r="G416">
        <v>0</v>
      </c>
      <c r="H416">
        <v>1</v>
      </c>
      <c r="I416" s="1" t="s">
        <v>339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">
      <c r="A417">
        <v>7106</v>
      </c>
      <c r="B417">
        <v>1943</v>
      </c>
      <c r="C417">
        <f t="shared" si="6"/>
        <v>79</v>
      </c>
      <c r="D417" s="1" t="s">
        <v>36</v>
      </c>
      <c r="E417" s="1" t="s">
        <v>37</v>
      </c>
      <c r="F417">
        <v>75865</v>
      </c>
      <c r="G417">
        <v>0</v>
      </c>
      <c r="H417">
        <v>0</v>
      </c>
      <c r="I417" s="1" t="s">
        <v>201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3">
      <c r="A418">
        <v>6504</v>
      </c>
      <c r="B418">
        <v>1975</v>
      </c>
      <c r="C418">
        <f t="shared" si="6"/>
        <v>47</v>
      </c>
      <c r="D418" s="1" t="s">
        <v>53</v>
      </c>
      <c r="E418" s="1" t="s">
        <v>33</v>
      </c>
      <c r="F418">
        <v>19789</v>
      </c>
      <c r="G418">
        <v>1</v>
      </c>
      <c r="H418">
        <v>0</v>
      </c>
      <c r="I418" s="1" t="s">
        <v>340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">
      <c r="A419">
        <v>5067</v>
      </c>
      <c r="B419">
        <v>1994</v>
      </c>
      <c r="C419">
        <f t="shared" si="6"/>
        <v>28</v>
      </c>
      <c r="D419" s="1" t="s">
        <v>29</v>
      </c>
      <c r="E419" s="1" t="s">
        <v>33</v>
      </c>
      <c r="F419">
        <v>80134</v>
      </c>
      <c r="G419">
        <v>0</v>
      </c>
      <c r="H419">
        <v>0</v>
      </c>
      <c r="I419" s="1" t="s">
        <v>341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4216</v>
      </c>
      <c r="B420">
        <v>1981</v>
      </c>
      <c r="C420">
        <f t="shared" si="6"/>
        <v>41</v>
      </c>
      <c r="D420" s="1" t="s">
        <v>29</v>
      </c>
      <c r="E420" s="1" t="s">
        <v>30</v>
      </c>
      <c r="F420">
        <v>91065</v>
      </c>
      <c r="G420">
        <v>0</v>
      </c>
      <c r="H420">
        <v>0</v>
      </c>
      <c r="I420" s="1" t="s">
        <v>342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3</v>
      </c>
      <c r="AC420">
        <v>11</v>
      </c>
      <c r="AD420">
        <v>1</v>
      </c>
    </row>
    <row r="421" spans="1:30" x14ac:dyDescent="0.3">
      <c r="A421">
        <v>8581</v>
      </c>
      <c r="B421">
        <v>1971</v>
      </c>
      <c r="C421">
        <f t="shared" si="6"/>
        <v>51</v>
      </c>
      <c r="D421" s="1" t="s">
        <v>39</v>
      </c>
      <c r="E421" s="1" t="s">
        <v>37</v>
      </c>
      <c r="F421">
        <v>49505</v>
      </c>
      <c r="G421">
        <v>1</v>
      </c>
      <c r="H421">
        <v>1</v>
      </c>
      <c r="I421" s="1" t="s">
        <v>343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5929</v>
      </c>
      <c r="B422">
        <v>1973</v>
      </c>
      <c r="C422">
        <f t="shared" si="6"/>
        <v>49</v>
      </c>
      <c r="D422" s="1" t="s">
        <v>36</v>
      </c>
      <c r="E422" s="1" t="s">
        <v>37</v>
      </c>
      <c r="F422">
        <v>37401</v>
      </c>
      <c r="G422">
        <v>1</v>
      </c>
      <c r="H422">
        <v>0</v>
      </c>
      <c r="I422" s="1" t="s">
        <v>344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3129</v>
      </c>
      <c r="B423">
        <v>1983</v>
      </c>
      <c r="C423">
        <f t="shared" si="6"/>
        <v>39</v>
      </c>
      <c r="D423" s="1" t="s">
        <v>29</v>
      </c>
      <c r="E423" s="1" t="s">
        <v>37</v>
      </c>
      <c r="F423">
        <v>30096</v>
      </c>
      <c r="G423">
        <v>1</v>
      </c>
      <c r="H423">
        <v>0</v>
      </c>
      <c r="I423" s="1" t="s">
        <v>65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6528</v>
      </c>
      <c r="B424">
        <v>1982</v>
      </c>
      <c r="C424">
        <f t="shared" si="6"/>
        <v>40</v>
      </c>
      <c r="D424" s="1" t="s">
        <v>39</v>
      </c>
      <c r="E424" s="1" t="s">
        <v>33</v>
      </c>
      <c r="F424">
        <v>18492</v>
      </c>
      <c r="G424">
        <v>1</v>
      </c>
      <c r="H424">
        <v>0</v>
      </c>
      <c r="I424" s="1" t="s">
        <v>238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1361</v>
      </c>
      <c r="B425">
        <v>1974</v>
      </c>
      <c r="C425">
        <f t="shared" si="6"/>
        <v>48</v>
      </c>
      <c r="D425" s="1" t="s">
        <v>39</v>
      </c>
      <c r="E425" s="1" t="s">
        <v>37</v>
      </c>
      <c r="F425">
        <v>82584</v>
      </c>
      <c r="G425">
        <v>0</v>
      </c>
      <c r="H425">
        <v>0</v>
      </c>
      <c r="I425" s="1" t="s">
        <v>247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1</v>
      </c>
    </row>
    <row r="426" spans="1:30" x14ac:dyDescent="0.3">
      <c r="A426">
        <v>6932</v>
      </c>
      <c r="B426">
        <v>1941</v>
      </c>
      <c r="C426">
        <f t="shared" si="6"/>
        <v>81</v>
      </c>
      <c r="D426" s="1" t="s">
        <v>36</v>
      </c>
      <c r="E426" s="1" t="s">
        <v>37</v>
      </c>
      <c r="F426">
        <v>93027</v>
      </c>
      <c r="G426">
        <v>0</v>
      </c>
      <c r="H426">
        <v>0</v>
      </c>
      <c r="I426" s="1" t="s">
        <v>345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7284</v>
      </c>
      <c r="B427">
        <v>1953</v>
      </c>
      <c r="C427">
        <f t="shared" si="6"/>
        <v>69</v>
      </c>
      <c r="D427" s="1" t="s">
        <v>29</v>
      </c>
      <c r="E427" s="1" t="s">
        <v>37</v>
      </c>
      <c r="F427">
        <v>48686</v>
      </c>
      <c r="G427">
        <v>1</v>
      </c>
      <c r="H427">
        <v>2</v>
      </c>
      <c r="I427" s="1" t="s">
        <v>230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">
      <c r="A428">
        <v>1340</v>
      </c>
      <c r="B428">
        <v>1986</v>
      </c>
      <c r="C428">
        <f t="shared" si="6"/>
        <v>36</v>
      </c>
      <c r="D428" s="1" t="s">
        <v>29</v>
      </c>
      <c r="E428" s="1" t="s">
        <v>37</v>
      </c>
      <c r="F428">
        <v>92910</v>
      </c>
      <c r="G428">
        <v>0</v>
      </c>
      <c r="H428">
        <v>0</v>
      </c>
      <c r="I428" s="1" t="s">
        <v>165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8746</v>
      </c>
      <c r="B429">
        <v>1989</v>
      </c>
      <c r="C429">
        <f t="shared" si="6"/>
        <v>33</v>
      </c>
      <c r="D429" s="1" t="s">
        <v>29</v>
      </c>
      <c r="E429" s="1" t="s">
        <v>37</v>
      </c>
      <c r="F429">
        <v>75433</v>
      </c>
      <c r="G429">
        <v>1</v>
      </c>
      <c r="H429">
        <v>0</v>
      </c>
      <c r="I429" s="1" t="s">
        <v>346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">
      <c r="A430">
        <v>5987</v>
      </c>
      <c r="B430">
        <v>1989</v>
      </c>
      <c r="C430">
        <f t="shared" si="6"/>
        <v>33</v>
      </c>
      <c r="D430" s="1" t="s">
        <v>53</v>
      </c>
      <c r="E430" s="1" t="s">
        <v>33</v>
      </c>
      <c r="F430">
        <v>10404</v>
      </c>
      <c r="G430">
        <v>1</v>
      </c>
      <c r="H430">
        <v>0</v>
      </c>
      <c r="I430" s="1" t="s">
        <v>328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3">
      <c r="A431">
        <v>3767</v>
      </c>
      <c r="B431">
        <v>1968</v>
      </c>
      <c r="C431">
        <f t="shared" si="6"/>
        <v>54</v>
      </c>
      <c r="D431" s="1" t="s">
        <v>29</v>
      </c>
      <c r="E431" s="1" t="s">
        <v>37</v>
      </c>
      <c r="F431">
        <v>61314</v>
      </c>
      <c r="G431">
        <v>0</v>
      </c>
      <c r="H431">
        <v>1</v>
      </c>
      <c r="I431" s="1" t="s">
        <v>347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">
      <c r="A432">
        <v>3725</v>
      </c>
      <c r="B432">
        <v>1961</v>
      </c>
      <c r="C432">
        <f t="shared" si="6"/>
        <v>61</v>
      </c>
      <c r="D432" s="1" t="s">
        <v>36</v>
      </c>
      <c r="E432" s="1" t="s">
        <v>30</v>
      </c>
      <c r="F432">
        <v>84865</v>
      </c>
      <c r="G432">
        <v>0</v>
      </c>
      <c r="H432">
        <v>0</v>
      </c>
      <c r="I432" s="1" t="s">
        <v>292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</v>
      </c>
      <c r="AC432">
        <v>11</v>
      </c>
      <c r="AD432">
        <v>1</v>
      </c>
    </row>
    <row r="433" spans="1:30" x14ac:dyDescent="0.3">
      <c r="A433">
        <v>4324</v>
      </c>
      <c r="B433">
        <v>1989</v>
      </c>
      <c r="C433">
        <f t="shared" si="6"/>
        <v>33</v>
      </c>
      <c r="D433" s="1" t="s">
        <v>29</v>
      </c>
      <c r="E433" s="1" t="s">
        <v>37</v>
      </c>
      <c r="F433">
        <v>42387</v>
      </c>
      <c r="G433">
        <v>1</v>
      </c>
      <c r="H433">
        <v>0</v>
      </c>
      <c r="I433" s="1" t="s">
        <v>67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238</v>
      </c>
      <c r="B434">
        <v>1967</v>
      </c>
      <c r="C434">
        <f t="shared" si="6"/>
        <v>55</v>
      </c>
      <c r="D434" s="1" t="s">
        <v>53</v>
      </c>
      <c r="E434" s="1" t="s">
        <v>33</v>
      </c>
      <c r="F434">
        <v>67309</v>
      </c>
      <c r="G434">
        <v>1</v>
      </c>
      <c r="H434">
        <v>1</v>
      </c>
      <c r="I434" s="1" t="s">
        <v>339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">
      <c r="A435">
        <v>6694</v>
      </c>
      <c r="B435">
        <v>1964</v>
      </c>
      <c r="C435">
        <f t="shared" si="6"/>
        <v>58</v>
      </c>
      <c r="D435" s="1" t="s">
        <v>29</v>
      </c>
      <c r="E435" s="1" t="s">
        <v>37</v>
      </c>
      <c r="F435">
        <v>75236</v>
      </c>
      <c r="G435">
        <v>0</v>
      </c>
      <c r="H435">
        <v>1</v>
      </c>
      <c r="I435" s="1" t="s">
        <v>348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498</v>
      </c>
      <c r="B436">
        <v>1970</v>
      </c>
      <c r="C436">
        <f t="shared" si="6"/>
        <v>52</v>
      </c>
      <c r="D436" s="1" t="s">
        <v>29</v>
      </c>
      <c r="E436" s="1" t="s">
        <v>30</v>
      </c>
      <c r="F436">
        <v>30015</v>
      </c>
      <c r="G436">
        <v>1</v>
      </c>
      <c r="H436">
        <v>0</v>
      </c>
      <c r="I436" s="1" t="s">
        <v>349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3">
      <c r="A437">
        <v>9347</v>
      </c>
      <c r="B437">
        <v>1956</v>
      </c>
      <c r="C437">
        <f t="shared" si="6"/>
        <v>66</v>
      </c>
      <c r="D437" s="1" t="s">
        <v>39</v>
      </c>
      <c r="E437" s="1" t="s">
        <v>33</v>
      </c>
      <c r="F437">
        <v>50943</v>
      </c>
      <c r="G437">
        <v>0</v>
      </c>
      <c r="H437">
        <v>1</v>
      </c>
      <c r="I437" s="1" t="s">
        <v>350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9699</v>
      </c>
      <c r="B438">
        <v>1966</v>
      </c>
      <c r="C438">
        <f t="shared" si="6"/>
        <v>56</v>
      </c>
      <c r="D438" s="1" t="s">
        <v>29</v>
      </c>
      <c r="E438" s="1" t="s">
        <v>41</v>
      </c>
      <c r="F438">
        <v>67272</v>
      </c>
      <c r="G438">
        <v>0</v>
      </c>
      <c r="H438">
        <v>1</v>
      </c>
      <c r="I438" s="1" t="s">
        <v>351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">
      <c r="A439">
        <v>10664</v>
      </c>
      <c r="B439">
        <v>1949</v>
      </c>
      <c r="C439">
        <f t="shared" si="6"/>
        <v>73</v>
      </c>
      <c r="D439" s="1" t="s">
        <v>39</v>
      </c>
      <c r="E439" s="1" t="s">
        <v>71</v>
      </c>
      <c r="F439">
        <v>51529</v>
      </c>
      <c r="G439">
        <v>0</v>
      </c>
      <c r="H439">
        <v>1</v>
      </c>
      <c r="I439" s="1" t="s">
        <v>352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5455</v>
      </c>
      <c r="B440">
        <v>1971</v>
      </c>
      <c r="C440">
        <f t="shared" si="6"/>
        <v>51</v>
      </c>
      <c r="D440" s="1" t="s">
        <v>36</v>
      </c>
      <c r="E440" s="1" t="s">
        <v>37</v>
      </c>
      <c r="F440">
        <v>32011</v>
      </c>
      <c r="G440">
        <v>1</v>
      </c>
      <c r="H440">
        <v>0</v>
      </c>
      <c r="I440" s="1" t="s">
        <v>353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456</v>
      </c>
      <c r="B441">
        <v>1986</v>
      </c>
      <c r="C441">
        <f t="shared" si="6"/>
        <v>36</v>
      </c>
      <c r="D441" s="1" t="s">
        <v>53</v>
      </c>
      <c r="E441" s="1" t="s">
        <v>37</v>
      </c>
      <c r="F441">
        <v>7500</v>
      </c>
      <c r="G441">
        <v>1</v>
      </c>
      <c r="H441">
        <v>0</v>
      </c>
      <c r="I441" s="1" t="s">
        <v>287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">
      <c r="A442">
        <v>5012</v>
      </c>
      <c r="B442">
        <v>1989</v>
      </c>
      <c r="C442">
        <f t="shared" si="6"/>
        <v>33</v>
      </c>
      <c r="D442" s="1" t="s">
        <v>29</v>
      </c>
      <c r="E442" s="1" t="s">
        <v>37</v>
      </c>
      <c r="F442">
        <v>28691</v>
      </c>
      <c r="G442">
        <v>1</v>
      </c>
      <c r="H442">
        <v>0</v>
      </c>
      <c r="I442" s="1" t="s">
        <v>92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">
      <c r="A443">
        <v>7495</v>
      </c>
      <c r="B443">
        <v>1948</v>
      </c>
      <c r="C443">
        <f t="shared" si="6"/>
        <v>74</v>
      </c>
      <c r="D443" s="1" t="s">
        <v>36</v>
      </c>
      <c r="E443" s="1" t="s">
        <v>37</v>
      </c>
      <c r="F443">
        <v>56223</v>
      </c>
      <c r="G443">
        <v>0</v>
      </c>
      <c r="H443">
        <v>1</v>
      </c>
      <c r="I443" s="1" t="s">
        <v>354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3">
      <c r="A444">
        <v>5029</v>
      </c>
      <c r="B444">
        <v>1946</v>
      </c>
      <c r="C444">
        <f t="shared" si="6"/>
        <v>76</v>
      </c>
      <c r="D444" s="1" t="s">
        <v>29</v>
      </c>
      <c r="E444" s="1" t="s">
        <v>37</v>
      </c>
      <c r="F444">
        <v>18100</v>
      </c>
      <c r="G444">
        <v>0</v>
      </c>
      <c r="H444">
        <v>0</v>
      </c>
      <c r="I444" s="1" t="s">
        <v>355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10642</v>
      </c>
      <c r="B445">
        <v>1989</v>
      </c>
      <c r="C445">
        <f t="shared" si="6"/>
        <v>33</v>
      </c>
      <c r="D445" s="1" t="s">
        <v>29</v>
      </c>
      <c r="E445" s="1" t="s">
        <v>30</v>
      </c>
      <c r="F445">
        <v>30279</v>
      </c>
      <c r="G445">
        <v>1</v>
      </c>
      <c r="H445">
        <v>0</v>
      </c>
      <c r="I445" s="1" t="s">
        <v>324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2106</v>
      </c>
      <c r="B446">
        <v>1974</v>
      </c>
      <c r="C446">
        <f t="shared" si="6"/>
        <v>48</v>
      </c>
      <c r="D446" s="1" t="s">
        <v>53</v>
      </c>
      <c r="E446" s="1" t="s">
        <v>37</v>
      </c>
      <c r="F446">
        <v>20130</v>
      </c>
      <c r="G446">
        <v>0</v>
      </c>
      <c r="H446">
        <v>0</v>
      </c>
      <c r="I446" s="1" t="s">
        <v>273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">
      <c r="A447">
        <v>10364</v>
      </c>
      <c r="B447">
        <v>1959</v>
      </c>
      <c r="C447">
        <f t="shared" si="6"/>
        <v>63</v>
      </c>
      <c r="D447" s="1" t="s">
        <v>29</v>
      </c>
      <c r="E447" s="1" t="s">
        <v>41</v>
      </c>
      <c r="F447">
        <v>23295</v>
      </c>
      <c r="G447">
        <v>0</v>
      </c>
      <c r="H447">
        <v>0</v>
      </c>
      <c r="I447" s="1" t="s">
        <v>181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5954</v>
      </c>
      <c r="B448">
        <v>1972</v>
      </c>
      <c r="C448">
        <f t="shared" si="6"/>
        <v>50</v>
      </c>
      <c r="D448" s="1" t="s">
        <v>39</v>
      </c>
      <c r="E448" s="1" t="s">
        <v>41</v>
      </c>
      <c r="F448">
        <v>42618</v>
      </c>
      <c r="G448">
        <v>1</v>
      </c>
      <c r="H448">
        <v>0</v>
      </c>
      <c r="I448" s="1" t="s">
        <v>356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1137</v>
      </c>
      <c r="B449">
        <v>1964</v>
      </c>
      <c r="C449">
        <f t="shared" si="6"/>
        <v>58</v>
      </c>
      <c r="D449" s="1" t="s">
        <v>29</v>
      </c>
      <c r="E449" s="1" t="s">
        <v>30</v>
      </c>
      <c r="F449">
        <v>81246</v>
      </c>
      <c r="G449">
        <v>0</v>
      </c>
      <c r="H449">
        <v>0</v>
      </c>
      <c r="I449" s="1" t="s">
        <v>197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">
      <c r="A450">
        <v>2541</v>
      </c>
      <c r="B450">
        <v>1976</v>
      </c>
      <c r="C450">
        <f t="shared" ref="C450:C513" si="7">2022-B450</f>
        <v>46</v>
      </c>
      <c r="D450" s="1" t="s">
        <v>29</v>
      </c>
      <c r="E450" s="1" t="s">
        <v>37</v>
      </c>
      <c r="F450">
        <v>24027</v>
      </c>
      <c r="G450">
        <v>1</v>
      </c>
      <c r="H450">
        <v>0</v>
      </c>
      <c r="I450" s="1" t="s">
        <v>357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">
      <c r="A451">
        <v>1142</v>
      </c>
      <c r="B451">
        <v>1953</v>
      </c>
      <c r="C451">
        <f t="shared" si="7"/>
        <v>69</v>
      </c>
      <c r="D451" s="1" t="s">
        <v>36</v>
      </c>
      <c r="E451" s="1" t="s">
        <v>37</v>
      </c>
      <c r="F451">
        <v>55707</v>
      </c>
      <c r="G451">
        <v>0</v>
      </c>
      <c r="H451">
        <v>1</v>
      </c>
      <c r="I451" s="1" t="s">
        <v>358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2276</v>
      </c>
      <c r="B452">
        <v>1955</v>
      </c>
      <c r="C452">
        <f t="shared" si="7"/>
        <v>67</v>
      </c>
      <c r="D452" s="1" t="s">
        <v>29</v>
      </c>
      <c r="E452" s="1" t="s">
        <v>30</v>
      </c>
      <c r="F452">
        <v>57959</v>
      </c>
      <c r="G452">
        <v>0</v>
      </c>
      <c r="H452">
        <v>1</v>
      </c>
      <c r="I452" s="1" t="s">
        <v>359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">
      <c r="A453">
        <v>2807</v>
      </c>
      <c r="B453">
        <v>1969</v>
      </c>
      <c r="C453">
        <f t="shared" si="7"/>
        <v>53</v>
      </c>
      <c r="D453" s="1" t="s">
        <v>29</v>
      </c>
      <c r="E453" s="1" t="s">
        <v>37</v>
      </c>
      <c r="F453">
        <v>56796</v>
      </c>
      <c r="G453">
        <v>0</v>
      </c>
      <c r="H453">
        <v>1</v>
      </c>
      <c r="I453" s="1" t="s">
        <v>360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6471</v>
      </c>
      <c r="B454">
        <v>1971</v>
      </c>
      <c r="C454">
        <f t="shared" si="7"/>
        <v>51</v>
      </c>
      <c r="D454" s="1" t="s">
        <v>39</v>
      </c>
      <c r="E454" s="1" t="s">
        <v>30</v>
      </c>
      <c r="F454">
        <v>36230</v>
      </c>
      <c r="G454">
        <v>1</v>
      </c>
      <c r="H454">
        <v>0</v>
      </c>
      <c r="I454" s="1" t="s">
        <v>171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6131</v>
      </c>
      <c r="B455">
        <v>1980</v>
      </c>
      <c r="C455">
        <f t="shared" si="7"/>
        <v>42</v>
      </c>
      <c r="D455" s="1" t="s">
        <v>53</v>
      </c>
      <c r="E455" s="1" t="s">
        <v>37</v>
      </c>
      <c r="F455">
        <v>70829</v>
      </c>
      <c r="G455">
        <v>1</v>
      </c>
      <c r="H455">
        <v>1</v>
      </c>
      <c r="I455" s="1" t="s">
        <v>125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">
      <c r="A456">
        <v>6233</v>
      </c>
      <c r="B456">
        <v>1976</v>
      </c>
      <c r="C456">
        <f t="shared" si="7"/>
        <v>46</v>
      </c>
      <c r="D456" s="1" t="s">
        <v>29</v>
      </c>
      <c r="E456" s="1" t="s">
        <v>37</v>
      </c>
      <c r="F456">
        <v>65991</v>
      </c>
      <c r="G456">
        <v>0</v>
      </c>
      <c r="H456">
        <v>1</v>
      </c>
      <c r="I456" s="1" t="s">
        <v>93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4148</v>
      </c>
      <c r="B457">
        <v>1972</v>
      </c>
      <c r="C457">
        <f t="shared" si="7"/>
        <v>50</v>
      </c>
      <c r="D457" s="1" t="s">
        <v>29</v>
      </c>
      <c r="E457" s="1" t="s">
        <v>37</v>
      </c>
      <c r="F457">
        <v>38988</v>
      </c>
      <c r="G457">
        <v>1</v>
      </c>
      <c r="H457">
        <v>2</v>
      </c>
      <c r="I457" s="1" t="s">
        <v>361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">
      <c r="A458">
        <v>4947</v>
      </c>
      <c r="B458">
        <v>1966</v>
      </c>
      <c r="C458">
        <f t="shared" si="7"/>
        <v>56</v>
      </c>
      <c r="D458" s="1" t="s">
        <v>53</v>
      </c>
      <c r="E458" s="1" t="s">
        <v>30</v>
      </c>
      <c r="F458">
        <v>89572</v>
      </c>
      <c r="G458">
        <v>0</v>
      </c>
      <c r="H458">
        <v>0</v>
      </c>
      <c r="I458" s="1" t="s">
        <v>331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11</v>
      </c>
      <c r="AD458">
        <v>1</v>
      </c>
    </row>
    <row r="459" spans="1:30" x14ac:dyDescent="0.3">
      <c r="A459">
        <v>3225</v>
      </c>
      <c r="B459">
        <v>1984</v>
      </c>
      <c r="C459">
        <f t="shared" si="7"/>
        <v>38</v>
      </c>
      <c r="D459" s="1" t="s">
        <v>39</v>
      </c>
      <c r="E459" s="1" t="s">
        <v>37</v>
      </c>
      <c r="F459">
        <v>42207</v>
      </c>
      <c r="G459">
        <v>1</v>
      </c>
      <c r="H459">
        <v>0</v>
      </c>
      <c r="I459" s="1" t="s">
        <v>362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3">
      <c r="A460">
        <v>7540</v>
      </c>
      <c r="B460">
        <v>1952</v>
      </c>
      <c r="C460">
        <f t="shared" si="7"/>
        <v>70</v>
      </c>
      <c r="D460" s="1" t="s">
        <v>29</v>
      </c>
      <c r="E460" s="1" t="s">
        <v>37</v>
      </c>
      <c r="F460">
        <v>50300</v>
      </c>
      <c r="G460">
        <v>0</v>
      </c>
      <c r="H460">
        <v>1</v>
      </c>
      <c r="I460" s="1" t="s">
        <v>363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10648</v>
      </c>
      <c r="B461">
        <v>1982</v>
      </c>
      <c r="C461">
        <f t="shared" si="7"/>
        <v>40</v>
      </c>
      <c r="D461" s="1" t="s">
        <v>53</v>
      </c>
      <c r="E461" s="1" t="s">
        <v>33</v>
      </c>
      <c r="F461">
        <v>66664</v>
      </c>
      <c r="G461">
        <v>0</v>
      </c>
      <c r="H461">
        <v>0</v>
      </c>
      <c r="I461" s="1" t="s">
        <v>364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">
      <c r="A462">
        <v>1992</v>
      </c>
      <c r="B462">
        <v>1964</v>
      </c>
      <c r="C462">
        <f t="shared" si="7"/>
        <v>58</v>
      </c>
      <c r="D462" s="1" t="s">
        <v>29</v>
      </c>
      <c r="E462" s="1" t="s">
        <v>37</v>
      </c>
      <c r="F462">
        <v>60597</v>
      </c>
      <c r="G462">
        <v>0</v>
      </c>
      <c r="H462">
        <v>1</v>
      </c>
      <c r="I462" s="1" t="s">
        <v>81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3</v>
      </c>
      <c r="AC462">
        <v>11</v>
      </c>
      <c r="AD462">
        <v>1</v>
      </c>
    </row>
    <row r="463" spans="1:30" x14ac:dyDescent="0.3">
      <c r="A463">
        <v>7851</v>
      </c>
      <c r="B463">
        <v>1949</v>
      </c>
      <c r="C463">
        <f t="shared" si="7"/>
        <v>73</v>
      </c>
      <c r="D463" s="1" t="s">
        <v>29</v>
      </c>
      <c r="E463" s="1" t="s">
        <v>71</v>
      </c>
      <c r="F463">
        <v>70165</v>
      </c>
      <c r="G463">
        <v>0</v>
      </c>
      <c r="H463">
        <v>0</v>
      </c>
      <c r="I463" s="1" t="s">
        <v>365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">
      <c r="A464">
        <v>8594</v>
      </c>
      <c r="B464">
        <v>1958</v>
      </c>
      <c r="C464">
        <f t="shared" si="7"/>
        <v>64</v>
      </c>
      <c r="D464" s="1" t="s">
        <v>36</v>
      </c>
      <c r="E464" s="1" t="s">
        <v>71</v>
      </c>
      <c r="F464">
        <v>50520</v>
      </c>
      <c r="G464">
        <v>0</v>
      </c>
      <c r="H464">
        <v>1</v>
      </c>
      <c r="I464" s="1" t="s">
        <v>366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7059</v>
      </c>
      <c r="B465">
        <v>1963</v>
      </c>
      <c r="C465">
        <f t="shared" si="7"/>
        <v>59</v>
      </c>
      <c r="D465" s="1" t="s">
        <v>29</v>
      </c>
      <c r="E465" s="1" t="s">
        <v>37</v>
      </c>
      <c r="F465">
        <v>80124</v>
      </c>
      <c r="G465">
        <v>0</v>
      </c>
      <c r="H465">
        <v>0</v>
      </c>
      <c r="I465" s="1" t="s">
        <v>253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">
      <c r="A466">
        <v>2815</v>
      </c>
      <c r="B466">
        <v>1975</v>
      </c>
      <c r="C466">
        <f t="shared" si="7"/>
        <v>47</v>
      </c>
      <c r="D466" s="1" t="s">
        <v>29</v>
      </c>
      <c r="E466" s="1" t="s">
        <v>37</v>
      </c>
      <c r="F466">
        <v>33183</v>
      </c>
      <c r="G466">
        <v>1</v>
      </c>
      <c r="H466">
        <v>0</v>
      </c>
      <c r="I466" s="1" t="s">
        <v>145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">
      <c r="A467">
        <v>2416</v>
      </c>
      <c r="B467">
        <v>1969</v>
      </c>
      <c r="C467">
        <f t="shared" si="7"/>
        <v>53</v>
      </c>
      <c r="D467" s="1" t="s">
        <v>36</v>
      </c>
      <c r="E467" s="1" t="s">
        <v>30</v>
      </c>
      <c r="F467">
        <v>66582</v>
      </c>
      <c r="G467">
        <v>0</v>
      </c>
      <c r="H467">
        <v>0</v>
      </c>
      <c r="I467" s="1" t="s">
        <v>91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</row>
    <row r="468" spans="1:30" x14ac:dyDescent="0.3">
      <c r="A468">
        <v>7999</v>
      </c>
      <c r="B468">
        <v>1955</v>
      </c>
      <c r="C468">
        <f t="shared" si="7"/>
        <v>67</v>
      </c>
      <c r="D468" s="1" t="s">
        <v>36</v>
      </c>
      <c r="E468" s="1" t="s">
        <v>33</v>
      </c>
      <c r="F468">
        <v>75261</v>
      </c>
      <c r="G468">
        <v>0</v>
      </c>
      <c r="H468">
        <v>0</v>
      </c>
      <c r="I468" s="1" t="s">
        <v>367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1</v>
      </c>
    </row>
    <row r="469" spans="1:30" x14ac:dyDescent="0.3">
      <c r="A469">
        <v>9213</v>
      </c>
      <c r="B469">
        <v>1970</v>
      </c>
      <c r="C469">
        <f t="shared" si="7"/>
        <v>52</v>
      </c>
      <c r="D469" s="1" t="s">
        <v>29</v>
      </c>
      <c r="E469" s="1" t="s">
        <v>71</v>
      </c>
      <c r="F469">
        <v>31880</v>
      </c>
      <c r="G469">
        <v>1</v>
      </c>
      <c r="H469">
        <v>0</v>
      </c>
      <c r="I469" s="1" t="s">
        <v>267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9697</v>
      </c>
      <c r="B470">
        <v>1951</v>
      </c>
      <c r="C470">
        <f t="shared" si="7"/>
        <v>71</v>
      </c>
      <c r="D470" s="1" t="s">
        <v>29</v>
      </c>
      <c r="E470" s="1" t="s">
        <v>37</v>
      </c>
      <c r="F470">
        <v>53790</v>
      </c>
      <c r="G470">
        <v>0</v>
      </c>
      <c r="H470">
        <v>2</v>
      </c>
      <c r="I470" s="1" t="s">
        <v>368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3916</v>
      </c>
      <c r="B471">
        <v>1971</v>
      </c>
      <c r="C471">
        <f t="shared" si="7"/>
        <v>51</v>
      </c>
      <c r="D471" s="1" t="s">
        <v>36</v>
      </c>
      <c r="E471" s="1" t="s">
        <v>33</v>
      </c>
      <c r="F471">
        <v>49269</v>
      </c>
      <c r="G471">
        <v>1</v>
      </c>
      <c r="H471">
        <v>0</v>
      </c>
      <c r="I471" s="1" t="s">
        <v>369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">
      <c r="A472">
        <v>2021</v>
      </c>
      <c r="B472">
        <v>1975</v>
      </c>
      <c r="C472">
        <f t="shared" si="7"/>
        <v>47</v>
      </c>
      <c r="D472" s="1" t="s">
        <v>29</v>
      </c>
      <c r="E472" s="1" t="s">
        <v>37</v>
      </c>
      <c r="F472">
        <v>61456</v>
      </c>
      <c r="G472">
        <v>0</v>
      </c>
      <c r="H472">
        <v>1</v>
      </c>
      <c r="I472" s="1" t="s">
        <v>370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1581</v>
      </c>
      <c r="B473">
        <v>1980</v>
      </c>
      <c r="C473">
        <f t="shared" si="7"/>
        <v>42</v>
      </c>
      <c r="D473" s="1" t="s">
        <v>29</v>
      </c>
      <c r="E473" s="1" t="s">
        <v>37</v>
      </c>
      <c r="F473">
        <v>37406</v>
      </c>
      <c r="G473">
        <v>1</v>
      </c>
      <c r="H473">
        <v>0</v>
      </c>
      <c r="I473" s="1" t="s">
        <v>371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1</v>
      </c>
    </row>
    <row r="474" spans="1:30" x14ac:dyDescent="0.3">
      <c r="A474">
        <v>564</v>
      </c>
      <c r="B474">
        <v>1981</v>
      </c>
      <c r="C474">
        <f t="shared" si="7"/>
        <v>41</v>
      </c>
      <c r="D474" s="1" t="s">
        <v>36</v>
      </c>
      <c r="E474" s="1" t="s">
        <v>33</v>
      </c>
      <c r="F474">
        <v>56937</v>
      </c>
      <c r="G474">
        <v>1</v>
      </c>
      <c r="H474">
        <v>0</v>
      </c>
      <c r="I474" s="1" t="s">
        <v>372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1</v>
      </c>
    </row>
    <row r="475" spans="1:30" x14ac:dyDescent="0.3">
      <c r="A475">
        <v>6619</v>
      </c>
      <c r="B475">
        <v>1978</v>
      </c>
      <c r="C475">
        <f t="shared" si="7"/>
        <v>44</v>
      </c>
      <c r="D475" s="1" t="s">
        <v>29</v>
      </c>
      <c r="E475" s="1" t="s">
        <v>37</v>
      </c>
      <c r="F475">
        <v>38415</v>
      </c>
      <c r="G475">
        <v>1</v>
      </c>
      <c r="H475">
        <v>1</v>
      </c>
      <c r="I475" s="1" t="s">
        <v>60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">
      <c r="A476">
        <v>9081</v>
      </c>
      <c r="B476">
        <v>1988</v>
      </c>
      <c r="C476">
        <f t="shared" si="7"/>
        <v>34</v>
      </c>
      <c r="D476" s="1" t="s">
        <v>29</v>
      </c>
      <c r="E476" s="1" t="s">
        <v>30</v>
      </c>
      <c r="F476">
        <v>20518</v>
      </c>
      <c r="G476">
        <v>1</v>
      </c>
      <c r="H476">
        <v>0</v>
      </c>
      <c r="I476" s="1" t="s">
        <v>373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3">
      <c r="A477">
        <v>178</v>
      </c>
      <c r="B477">
        <v>1956</v>
      </c>
      <c r="C477">
        <f t="shared" si="7"/>
        <v>66</v>
      </c>
      <c r="D477" s="1" t="s">
        <v>29</v>
      </c>
      <c r="E477" s="1" t="s">
        <v>37</v>
      </c>
      <c r="F477">
        <v>62503</v>
      </c>
      <c r="G477">
        <v>0</v>
      </c>
      <c r="H477">
        <v>1</v>
      </c>
      <c r="I477" s="1" t="s">
        <v>94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916</v>
      </c>
      <c r="B478">
        <v>1972</v>
      </c>
      <c r="C478">
        <f t="shared" si="7"/>
        <v>50</v>
      </c>
      <c r="D478" s="1" t="s">
        <v>36</v>
      </c>
      <c r="E478" s="1" t="s">
        <v>30</v>
      </c>
      <c r="F478">
        <v>41644</v>
      </c>
      <c r="G478">
        <v>1</v>
      </c>
      <c r="H478">
        <v>1</v>
      </c>
      <c r="I478" s="1" t="s">
        <v>374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5512</v>
      </c>
      <c r="B479">
        <v>1977</v>
      </c>
      <c r="C479">
        <f t="shared" si="7"/>
        <v>45</v>
      </c>
      <c r="D479" s="1" t="s">
        <v>39</v>
      </c>
      <c r="E479" s="1" t="s">
        <v>37</v>
      </c>
      <c r="F479">
        <v>55842</v>
      </c>
      <c r="G479">
        <v>0</v>
      </c>
      <c r="H479">
        <v>1</v>
      </c>
      <c r="I479" s="1" t="s">
        <v>186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8970</v>
      </c>
      <c r="B480">
        <v>1972</v>
      </c>
      <c r="C480">
        <f t="shared" si="7"/>
        <v>50</v>
      </c>
      <c r="D480" s="1" t="s">
        <v>36</v>
      </c>
      <c r="E480" s="1" t="s">
        <v>37</v>
      </c>
      <c r="F480">
        <v>62010</v>
      </c>
      <c r="G480">
        <v>0</v>
      </c>
      <c r="H480">
        <v>1</v>
      </c>
      <c r="I480" s="1" t="s">
        <v>375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10581</v>
      </c>
      <c r="B481">
        <v>1977</v>
      </c>
      <c r="C481">
        <f t="shared" si="7"/>
        <v>45</v>
      </c>
      <c r="D481" s="1" t="s">
        <v>29</v>
      </c>
      <c r="E481" s="1" t="s">
        <v>37</v>
      </c>
      <c r="F481">
        <v>41124</v>
      </c>
      <c r="G481">
        <v>1</v>
      </c>
      <c r="H481">
        <v>0</v>
      </c>
      <c r="I481" s="1" t="s">
        <v>267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">
      <c r="A482">
        <v>5300</v>
      </c>
      <c r="B482">
        <v>1973</v>
      </c>
      <c r="C482">
        <f t="shared" si="7"/>
        <v>49</v>
      </c>
      <c r="D482" s="1" t="s">
        <v>39</v>
      </c>
      <c r="E482" s="1" t="s">
        <v>37</v>
      </c>
      <c r="F482">
        <v>38961</v>
      </c>
      <c r="G482">
        <v>1</v>
      </c>
      <c r="H482">
        <v>0</v>
      </c>
      <c r="I482" s="1" t="s">
        <v>376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">
      <c r="A483">
        <v>5154</v>
      </c>
      <c r="B483">
        <v>1972</v>
      </c>
      <c r="C483">
        <f t="shared" si="7"/>
        <v>50</v>
      </c>
      <c r="D483" s="1" t="s">
        <v>39</v>
      </c>
      <c r="E483" s="1" t="s">
        <v>41</v>
      </c>
      <c r="F483">
        <v>37760</v>
      </c>
      <c r="G483">
        <v>1</v>
      </c>
      <c r="H483">
        <v>0</v>
      </c>
      <c r="I483" s="1" t="s">
        <v>115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">
      <c r="A484">
        <v>8346</v>
      </c>
      <c r="B484">
        <v>1974</v>
      </c>
      <c r="C484">
        <f t="shared" si="7"/>
        <v>48</v>
      </c>
      <c r="D484" s="1" t="s">
        <v>29</v>
      </c>
      <c r="E484" s="1" t="s">
        <v>30</v>
      </c>
      <c r="F484">
        <v>32233</v>
      </c>
      <c r="G484">
        <v>1</v>
      </c>
      <c r="H484">
        <v>0</v>
      </c>
      <c r="I484" s="1" t="s">
        <v>377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</row>
    <row r="485" spans="1:30" x14ac:dyDescent="0.3">
      <c r="A485">
        <v>1676</v>
      </c>
      <c r="B485">
        <v>1975</v>
      </c>
      <c r="C485">
        <f t="shared" si="7"/>
        <v>47</v>
      </c>
      <c r="D485" s="1" t="s">
        <v>29</v>
      </c>
      <c r="E485" s="1" t="s">
        <v>37</v>
      </c>
      <c r="F485">
        <v>43057</v>
      </c>
      <c r="G485">
        <v>0</v>
      </c>
      <c r="H485">
        <v>1</v>
      </c>
      <c r="I485" s="1" t="s">
        <v>378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9286</v>
      </c>
      <c r="B486">
        <v>1960</v>
      </c>
      <c r="C486">
        <f t="shared" si="7"/>
        <v>62</v>
      </c>
      <c r="D486" s="1" t="s">
        <v>39</v>
      </c>
      <c r="E486" s="1" t="s">
        <v>33</v>
      </c>
      <c r="F486">
        <v>83151</v>
      </c>
      <c r="G486">
        <v>0</v>
      </c>
      <c r="H486">
        <v>0</v>
      </c>
      <c r="I486" s="1" t="s">
        <v>48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2426</v>
      </c>
      <c r="B487">
        <v>1964</v>
      </c>
      <c r="C487">
        <f t="shared" si="7"/>
        <v>58</v>
      </c>
      <c r="D487" s="1" t="s">
        <v>36</v>
      </c>
      <c r="E487" s="1" t="s">
        <v>41</v>
      </c>
      <c r="F487">
        <v>78825</v>
      </c>
      <c r="G487">
        <v>0</v>
      </c>
      <c r="H487">
        <v>0</v>
      </c>
      <c r="I487" s="1" t="s">
        <v>103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1</v>
      </c>
    </row>
    <row r="488" spans="1:30" x14ac:dyDescent="0.3">
      <c r="A488">
        <v>5172</v>
      </c>
      <c r="B488">
        <v>1976</v>
      </c>
      <c r="C488">
        <f t="shared" si="7"/>
        <v>46</v>
      </c>
      <c r="D488" s="1" t="s">
        <v>39</v>
      </c>
      <c r="E488" s="1" t="s">
        <v>33</v>
      </c>
      <c r="F488">
        <v>65104</v>
      </c>
      <c r="G488">
        <v>0</v>
      </c>
      <c r="H488">
        <v>1</v>
      </c>
      <c r="I488" s="1" t="s">
        <v>144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5562</v>
      </c>
      <c r="B489">
        <v>1974</v>
      </c>
      <c r="C489">
        <f t="shared" si="7"/>
        <v>48</v>
      </c>
      <c r="D489" s="1" t="s">
        <v>29</v>
      </c>
      <c r="E489" s="1" t="s">
        <v>37</v>
      </c>
      <c r="F489">
        <v>60093</v>
      </c>
      <c r="G489">
        <v>0</v>
      </c>
      <c r="H489">
        <v>1</v>
      </c>
      <c r="I489" s="1" t="s">
        <v>379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3436</v>
      </c>
      <c r="B490">
        <v>1969</v>
      </c>
      <c r="C490">
        <f t="shared" si="7"/>
        <v>53</v>
      </c>
      <c r="D490" s="1" t="s">
        <v>29</v>
      </c>
      <c r="E490" s="1" t="s">
        <v>37</v>
      </c>
      <c r="F490">
        <v>14045</v>
      </c>
      <c r="G490">
        <v>1</v>
      </c>
      <c r="H490">
        <v>0</v>
      </c>
      <c r="I490" s="1" t="s">
        <v>380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3921</v>
      </c>
      <c r="B491">
        <v>1952</v>
      </c>
      <c r="C491">
        <f t="shared" si="7"/>
        <v>70</v>
      </c>
      <c r="D491" s="1" t="s">
        <v>53</v>
      </c>
      <c r="E491" s="1" t="s">
        <v>71</v>
      </c>
      <c r="F491">
        <v>28457</v>
      </c>
      <c r="G491">
        <v>0</v>
      </c>
      <c r="H491">
        <v>0</v>
      </c>
      <c r="I491" s="1" t="s">
        <v>162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">
      <c r="A492">
        <v>3403</v>
      </c>
      <c r="B492">
        <v>1958</v>
      </c>
      <c r="C492">
        <f t="shared" si="7"/>
        <v>64</v>
      </c>
      <c r="D492" s="1" t="s">
        <v>36</v>
      </c>
      <c r="E492" s="1" t="s">
        <v>33</v>
      </c>
      <c r="F492">
        <v>78952</v>
      </c>
      <c r="G492">
        <v>0</v>
      </c>
      <c r="H492">
        <v>1</v>
      </c>
      <c r="I492" s="1" t="s">
        <v>381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">
      <c r="A493">
        <v>22</v>
      </c>
      <c r="B493">
        <v>1976</v>
      </c>
      <c r="C493">
        <f t="shared" si="7"/>
        <v>46</v>
      </c>
      <c r="D493" s="1" t="s">
        <v>29</v>
      </c>
      <c r="E493" s="1" t="s">
        <v>41</v>
      </c>
      <c r="F493">
        <v>46310</v>
      </c>
      <c r="G493">
        <v>1</v>
      </c>
      <c r="H493">
        <v>0</v>
      </c>
      <c r="I493" s="1" t="s">
        <v>382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10965</v>
      </c>
      <c r="B494">
        <v>1955</v>
      </c>
      <c r="C494">
        <f t="shared" si="7"/>
        <v>67</v>
      </c>
      <c r="D494" s="1" t="s">
        <v>29</v>
      </c>
      <c r="E494" s="1" t="s">
        <v>33</v>
      </c>
      <c r="F494">
        <v>76005</v>
      </c>
      <c r="G494">
        <v>0</v>
      </c>
      <c r="H494">
        <v>0</v>
      </c>
      <c r="I494" s="1" t="s">
        <v>342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9426</v>
      </c>
      <c r="B495">
        <v>1964</v>
      </c>
      <c r="C495">
        <f t="shared" si="7"/>
        <v>58</v>
      </c>
      <c r="D495" s="1" t="s">
        <v>39</v>
      </c>
      <c r="E495" s="1" t="s">
        <v>30</v>
      </c>
      <c r="F495">
        <v>58308</v>
      </c>
      <c r="G495">
        <v>0</v>
      </c>
      <c r="H495">
        <v>1</v>
      </c>
      <c r="I495" s="1" t="s">
        <v>272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">
      <c r="A496">
        <v>6605</v>
      </c>
      <c r="B496">
        <v>1944</v>
      </c>
      <c r="C496">
        <f t="shared" si="7"/>
        <v>78</v>
      </c>
      <c r="D496" s="1" t="s">
        <v>36</v>
      </c>
      <c r="E496" s="1" t="s">
        <v>41</v>
      </c>
      <c r="F496">
        <v>55614</v>
      </c>
      <c r="G496">
        <v>0</v>
      </c>
      <c r="H496">
        <v>0</v>
      </c>
      <c r="I496" s="1" t="s">
        <v>383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3">
      <c r="A497">
        <v>3136</v>
      </c>
      <c r="B497">
        <v>1962</v>
      </c>
      <c r="C497">
        <f t="shared" si="7"/>
        <v>60</v>
      </c>
      <c r="D497" s="1" t="s">
        <v>39</v>
      </c>
      <c r="E497" s="1" t="s">
        <v>41</v>
      </c>
      <c r="F497">
        <v>59432</v>
      </c>
      <c r="G497">
        <v>0</v>
      </c>
      <c r="H497">
        <v>1</v>
      </c>
      <c r="I497" s="1" t="s">
        <v>345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3">
      <c r="A498">
        <v>8737</v>
      </c>
      <c r="B498">
        <v>1978</v>
      </c>
      <c r="C498">
        <f t="shared" si="7"/>
        <v>44</v>
      </c>
      <c r="D498" s="1" t="s">
        <v>29</v>
      </c>
      <c r="E498" s="1" t="s">
        <v>41</v>
      </c>
      <c r="F498">
        <v>55563</v>
      </c>
      <c r="G498">
        <v>0</v>
      </c>
      <c r="H498">
        <v>1</v>
      </c>
      <c r="I498" s="1" t="s">
        <v>346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11088</v>
      </c>
      <c r="B499">
        <v>1971</v>
      </c>
      <c r="C499">
        <f t="shared" si="7"/>
        <v>51</v>
      </c>
      <c r="D499" s="1" t="s">
        <v>36</v>
      </c>
      <c r="E499" s="1" t="s">
        <v>33</v>
      </c>
      <c r="F499">
        <v>78642</v>
      </c>
      <c r="G499">
        <v>0</v>
      </c>
      <c r="H499">
        <v>1</v>
      </c>
      <c r="I499" s="1" t="s">
        <v>147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">
      <c r="A500">
        <v>716</v>
      </c>
      <c r="B500">
        <v>1949</v>
      </c>
      <c r="C500">
        <f t="shared" si="7"/>
        <v>73</v>
      </c>
      <c r="D500" s="1" t="s">
        <v>36</v>
      </c>
      <c r="E500" s="1" t="s">
        <v>33</v>
      </c>
      <c r="F500">
        <v>67911</v>
      </c>
      <c r="G500">
        <v>0</v>
      </c>
      <c r="H500">
        <v>1</v>
      </c>
      <c r="I500" s="1" t="s">
        <v>65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3">
      <c r="A501">
        <v>466</v>
      </c>
      <c r="B501">
        <v>1944</v>
      </c>
      <c r="C501">
        <f t="shared" si="7"/>
        <v>78</v>
      </c>
      <c r="D501" s="1" t="s">
        <v>29</v>
      </c>
      <c r="E501" s="1" t="s">
        <v>37</v>
      </c>
      <c r="F501">
        <v>65275</v>
      </c>
      <c r="G501">
        <v>0</v>
      </c>
      <c r="H501">
        <v>0</v>
      </c>
      <c r="I501" s="1" t="s">
        <v>296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">
      <c r="A502">
        <v>9135</v>
      </c>
      <c r="B502">
        <v>1950</v>
      </c>
      <c r="C502">
        <f t="shared" si="7"/>
        <v>72</v>
      </c>
      <c r="D502" s="1" t="s">
        <v>29</v>
      </c>
      <c r="E502" s="1" t="s">
        <v>33</v>
      </c>
      <c r="F502">
        <v>27203</v>
      </c>
      <c r="G502">
        <v>1</v>
      </c>
      <c r="H502">
        <v>1</v>
      </c>
      <c r="I502" s="1" t="s">
        <v>384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10623</v>
      </c>
      <c r="B503">
        <v>1961</v>
      </c>
      <c r="C503">
        <f t="shared" si="7"/>
        <v>61</v>
      </c>
      <c r="D503" s="1" t="s">
        <v>39</v>
      </c>
      <c r="E503" s="1" t="s">
        <v>33</v>
      </c>
      <c r="F503">
        <v>48330</v>
      </c>
      <c r="G503">
        <v>0</v>
      </c>
      <c r="H503">
        <v>1</v>
      </c>
      <c r="I503" s="1" t="s">
        <v>46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8151</v>
      </c>
      <c r="B504">
        <v>1990</v>
      </c>
      <c r="C504">
        <f t="shared" si="7"/>
        <v>32</v>
      </c>
      <c r="D504" s="1" t="s">
        <v>47</v>
      </c>
      <c r="E504" s="1" t="s">
        <v>37</v>
      </c>
      <c r="F504">
        <v>24279</v>
      </c>
      <c r="G504">
        <v>0</v>
      </c>
      <c r="H504">
        <v>0</v>
      </c>
      <c r="I504" s="1" t="s">
        <v>385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5140</v>
      </c>
      <c r="B505">
        <v>1985</v>
      </c>
      <c r="C505">
        <f t="shared" si="7"/>
        <v>37</v>
      </c>
      <c r="D505" s="1" t="s">
        <v>36</v>
      </c>
      <c r="E505" s="1" t="s">
        <v>37</v>
      </c>
      <c r="F505">
        <v>64355</v>
      </c>
      <c r="G505">
        <v>1</v>
      </c>
      <c r="H505">
        <v>0</v>
      </c>
      <c r="I505" s="1" t="s">
        <v>386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">
      <c r="A506">
        <v>10160</v>
      </c>
      <c r="B506">
        <v>1956</v>
      </c>
      <c r="C506">
        <f t="shared" si="7"/>
        <v>66</v>
      </c>
      <c r="D506" s="1" t="s">
        <v>39</v>
      </c>
      <c r="E506" s="1" t="s">
        <v>33</v>
      </c>
      <c r="F506">
        <v>50943</v>
      </c>
      <c r="G506">
        <v>0</v>
      </c>
      <c r="H506">
        <v>1</v>
      </c>
      <c r="I506" s="1" t="s">
        <v>350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4945</v>
      </c>
      <c r="B507">
        <v>1953</v>
      </c>
      <c r="C507">
        <f t="shared" si="7"/>
        <v>69</v>
      </c>
      <c r="D507" s="1" t="s">
        <v>29</v>
      </c>
      <c r="E507" s="1" t="s">
        <v>71</v>
      </c>
      <c r="F507">
        <v>53653</v>
      </c>
      <c r="G507">
        <v>0</v>
      </c>
      <c r="H507">
        <v>0</v>
      </c>
      <c r="I507" s="1" t="s">
        <v>387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">
      <c r="A508">
        <v>10584</v>
      </c>
      <c r="B508">
        <v>1976</v>
      </c>
      <c r="C508">
        <f t="shared" si="7"/>
        <v>46</v>
      </c>
      <c r="D508" s="1" t="s">
        <v>29</v>
      </c>
      <c r="E508" s="1" t="s">
        <v>37</v>
      </c>
      <c r="F508">
        <v>65665</v>
      </c>
      <c r="G508">
        <v>0</v>
      </c>
      <c r="H508">
        <v>1</v>
      </c>
      <c r="I508" s="1" t="s">
        <v>388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6071</v>
      </c>
      <c r="B509">
        <v>1989</v>
      </c>
      <c r="C509">
        <f t="shared" si="7"/>
        <v>33</v>
      </c>
      <c r="D509" s="1" t="s">
        <v>29</v>
      </c>
      <c r="E509" s="1" t="s">
        <v>30</v>
      </c>
      <c r="F509">
        <v>81217</v>
      </c>
      <c r="G509">
        <v>0</v>
      </c>
      <c r="H509">
        <v>0</v>
      </c>
      <c r="I509" s="1" t="s">
        <v>389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3386</v>
      </c>
      <c r="B510">
        <v>1992</v>
      </c>
      <c r="C510">
        <f t="shared" si="7"/>
        <v>30</v>
      </c>
      <c r="D510" s="1" t="s">
        <v>29</v>
      </c>
      <c r="E510" s="1" t="s">
        <v>37</v>
      </c>
      <c r="F510">
        <v>34935</v>
      </c>
      <c r="G510">
        <v>0</v>
      </c>
      <c r="H510">
        <v>0</v>
      </c>
      <c r="I510" s="1" t="s">
        <v>350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8939</v>
      </c>
      <c r="B511">
        <v>1959</v>
      </c>
      <c r="C511">
        <f t="shared" si="7"/>
        <v>63</v>
      </c>
      <c r="D511" s="1" t="s">
        <v>29</v>
      </c>
      <c r="E511" s="1" t="s">
        <v>41</v>
      </c>
      <c r="F511">
        <v>61250</v>
      </c>
      <c r="G511">
        <v>0</v>
      </c>
      <c r="H511">
        <v>1</v>
      </c>
      <c r="I511" s="1" t="s">
        <v>185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9925</v>
      </c>
      <c r="B512">
        <v>1981</v>
      </c>
      <c r="C512">
        <f t="shared" si="7"/>
        <v>41</v>
      </c>
      <c r="D512" s="1" t="s">
        <v>36</v>
      </c>
      <c r="E512" s="1" t="s">
        <v>33</v>
      </c>
      <c r="F512">
        <v>39665</v>
      </c>
      <c r="G512">
        <v>1</v>
      </c>
      <c r="H512">
        <v>0</v>
      </c>
      <c r="I512" s="1" t="s">
        <v>390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3">
      <c r="A513">
        <v>4320</v>
      </c>
      <c r="B513">
        <v>1979</v>
      </c>
      <c r="C513">
        <f t="shared" si="7"/>
        <v>43</v>
      </c>
      <c r="D513" s="1" t="s">
        <v>29</v>
      </c>
      <c r="E513" s="1" t="s">
        <v>30</v>
      </c>
      <c r="F513">
        <v>60152</v>
      </c>
      <c r="G513">
        <v>0</v>
      </c>
      <c r="H513">
        <v>1</v>
      </c>
      <c r="I513" s="1" t="s">
        <v>52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3">
      <c r="A514">
        <v>5389</v>
      </c>
      <c r="B514">
        <v>1964</v>
      </c>
      <c r="C514">
        <f t="shared" ref="C514:C577" si="8">2022-B514</f>
        <v>58</v>
      </c>
      <c r="D514" s="1" t="s">
        <v>29</v>
      </c>
      <c r="E514" s="1" t="s">
        <v>37</v>
      </c>
      <c r="F514">
        <v>48920</v>
      </c>
      <c r="G514">
        <v>0</v>
      </c>
      <c r="H514">
        <v>2</v>
      </c>
      <c r="I514" s="1" t="s">
        <v>391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6036</v>
      </c>
      <c r="B515">
        <v>1959</v>
      </c>
      <c r="C515">
        <f t="shared" si="8"/>
        <v>63</v>
      </c>
      <c r="D515" s="1" t="s">
        <v>39</v>
      </c>
      <c r="E515" s="1" t="s">
        <v>33</v>
      </c>
      <c r="F515">
        <v>89120</v>
      </c>
      <c r="G515">
        <v>0</v>
      </c>
      <c r="H515">
        <v>0</v>
      </c>
      <c r="I515" s="1" t="s">
        <v>273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182</v>
      </c>
      <c r="B516">
        <v>1946</v>
      </c>
      <c r="C516">
        <f t="shared" si="8"/>
        <v>76</v>
      </c>
      <c r="D516" s="1" t="s">
        <v>36</v>
      </c>
      <c r="E516" s="1" t="s">
        <v>33</v>
      </c>
      <c r="F516">
        <v>44124</v>
      </c>
      <c r="G516">
        <v>0</v>
      </c>
      <c r="H516">
        <v>1</v>
      </c>
      <c r="I516" s="1" t="s">
        <v>66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203</v>
      </c>
      <c r="B517">
        <v>1975</v>
      </c>
      <c r="C517">
        <f t="shared" si="8"/>
        <v>47</v>
      </c>
      <c r="D517" s="1" t="s">
        <v>39</v>
      </c>
      <c r="E517" s="1" t="s">
        <v>30</v>
      </c>
      <c r="F517">
        <v>81169</v>
      </c>
      <c r="G517">
        <v>0</v>
      </c>
      <c r="H517">
        <v>0</v>
      </c>
      <c r="I517" s="1" t="s">
        <v>392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11025</v>
      </c>
      <c r="B518">
        <v>1961</v>
      </c>
      <c r="C518">
        <f t="shared" si="8"/>
        <v>61</v>
      </c>
      <c r="D518" s="1" t="s">
        <v>29</v>
      </c>
      <c r="E518" s="1" t="s">
        <v>37</v>
      </c>
      <c r="F518">
        <v>36443</v>
      </c>
      <c r="G518">
        <v>1</v>
      </c>
      <c r="H518">
        <v>1</v>
      </c>
      <c r="I518" s="1" t="s">
        <v>251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10203</v>
      </c>
      <c r="B519">
        <v>1990</v>
      </c>
      <c r="C519">
        <f t="shared" si="8"/>
        <v>32</v>
      </c>
      <c r="D519" s="1" t="s">
        <v>29</v>
      </c>
      <c r="E519" s="1" t="s">
        <v>30</v>
      </c>
      <c r="F519">
        <v>26095</v>
      </c>
      <c r="G519">
        <v>1</v>
      </c>
      <c r="H519">
        <v>0</v>
      </c>
      <c r="I519" s="1" t="s">
        <v>298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4607</v>
      </c>
      <c r="B520">
        <v>1959</v>
      </c>
      <c r="C520">
        <f t="shared" si="8"/>
        <v>63</v>
      </c>
      <c r="D520" s="1" t="s">
        <v>29</v>
      </c>
      <c r="E520" s="1" t="s">
        <v>33</v>
      </c>
      <c r="F520">
        <v>71367</v>
      </c>
      <c r="G520">
        <v>0</v>
      </c>
      <c r="H520">
        <v>0</v>
      </c>
      <c r="I520" s="1" t="s">
        <v>285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3711</v>
      </c>
      <c r="B521">
        <v>1944</v>
      </c>
      <c r="C521">
        <f t="shared" si="8"/>
        <v>78</v>
      </c>
      <c r="D521" s="1" t="s">
        <v>39</v>
      </c>
      <c r="E521" s="1" t="s">
        <v>37</v>
      </c>
      <c r="F521">
        <v>80184</v>
      </c>
      <c r="G521">
        <v>0</v>
      </c>
      <c r="H521">
        <v>0</v>
      </c>
      <c r="I521" s="1" t="s">
        <v>177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3696</v>
      </c>
      <c r="B522">
        <v>1965</v>
      </c>
      <c r="C522">
        <f t="shared" si="8"/>
        <v>57</v>
      </c>
      <c r="D522" s="1" t="s">
        <v>29</v>
      </c>
      <c r="E522" s="1" t="s">
        <v>41</v>
      </c>
      <c r="F522">
        <v>30630</v>
      </c>
      <c r="G522">
        <v>1</v>
      </c>
      <c r="H522">
        <v>1</v>
      </c>
      <c r="I522" s="1" t="s">
        <v>393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">
      <c r="A523">
        <v>2532</v>
      </c>
      <c r="B523">
        <v>1987</v>
      </c>
      <c r="C523">
        <f t="shared" si="8"/>
        <v>35</v>
      </c>
      <c r="D523" s="1" t="s">
        <v>39</v>
      </c>
      <c r="E523" s="1" t="s">
        <v>30</v>
      </c>
      <c r="F523">
        <v>73454</v>
      </c>
      <c r="G523">
        <v>0</v>
      </c>
      <c r="H523">
        <v>0</v>
      </c>
      <c r="I523" s="1" t="s">
        <v>177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">
      <c r="A524">
        <v>9214</v>
      </c>
      <c r="B524">
        <v>1991</v>
      </c>
      <c r="C524">
        <f t="shared" si="8"/>
        <v>31</v>
      </c>
      <c r="D524" s="1" t="s">
        <v>29</v>
      </c>
      <c r="E524" s="1" t="s">
        <v>37</v>
      </c>
      <c r="F524">
        <v>42691</v>
      </c>
      <c r="G524">
        <v>0</v>
      </c>
      <c r="H524">
        <v>0</v>
      </c>
      <c r="I524" s="1" t="s">
        <v>394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4943</v>
      </c>
      <c r="B525">
        <v>1953</v>
      </c>
      <c r="C525">
        <f t="shared" si="8"/>
        <v>69</v>
      </c>
      <c r="D525" s="1" t="s">
        <v>29</v>
      </c>
      <c r="E525" s="1" t="s">
        <v>37</v>
      </c>
      <c r="F525">
        <v>70503</v>
      </c>
      <c r="G525">
        <v>0</v>
      </c>
      <c r="H525">
        <v>0</v>
      </c>
      <c r="I525" s="1" t="s">
        <v>395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">
      <c r="A526">
        <v>35</v>
      </c>
      <c r="B526">
        <v>1987</v>
      </c>
      <c r="C526">
        <f t="shared" si="8"/>
        <v>35</v>
      </c>
      <c r="D526" s="1" t="s">
        <v>29</v>
      </c>
      <c r="E526" s="1" t="s">
        <v>37</v>
      </c>
      <c r="F526">
        <v>25545</v>
      </c>
      <c r="G526">
        <v>1</v>
      </c>
      <c r="H526">
        <v>0</v>
      </c>
      <c r="I526" s="1" t="s">
        <v>221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2258</v>
      </c>
      <c r="B527">
        <v>1986</v>
      </c>
      <c r="C527">
        <f t="shared" si="8"/>
        <v>36</v>
      </c>
      <c r="D527" s="1" t="s">
        <v>29</v>
      </c>
      <c r="E527" s="1" t="s">
        <v>37</v>
      </c>
      <c r="F527">
        <v>32880</v>
      </c>
      <c r="G527">
        <v>1</v>
      </c>
      <c r="H527">
        <v>0</v>
      </c>
      <c r="I527" s="1" t="s">
        <v>396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4322</v>
      </c>
      <c r="B528">
        <v>1958</v>
      </c>
      <c r="C528">
        <f t="shared" si="8"/>
        <v>64</v>
      </c>
      <c r="D528" s="1" t="s">
        <v>36</v>
      </c>
      <c r="E528" s="1" t="s">
        <v>33</v>
      </c>
      <c r="F528">
        <v>77863</v>
      </c>
      <c r="G528">
        <v>0</v>
      </c>
      <c r="H528">
        <v>0</v>
      </c>
      <c r="I528" s="1" t="s">
        <v>383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713</v>
      </c>
      <c r="B529">
        <v>1977</v>
      </c>
      <c r="C529">
        <f t="shared" si="8"/>
        <v>45</v>
      </c>
      <c r="D529" s="1" t="s">
        <v>39</v>
      </c>
      <c r="E529" s="1" t="s">
        <v>37</v>
      </c>
      <c r="F529">
        <v>50353</v>
      </c>
      <c r="G529">
        <v>0</v>
      </c>
      <c r="H529">
        <v>0</v>
      </c>
      <c r="I529" s="1" t="s">
        <v>148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4702</v>
      </c>
      <c r="B530">
        <v>1964</v>
      </c>
      <c r="C530">
        <f t="shared" si="8"/>
        <v>58</v>
      </c>
      <c r="D530" s="1" t="s">
        <v>29</v>
      </c>
      <c r="E530" s="1" t="s">
        <v>30</v>
      </c>
      <c r="F530">
        <v>61839</v>
      </c>
      <c r="G530">
        <v>0</v>
      </c>
      <c r="H530">
        <v>0</v>
      </c>
      <c r="I530" s="1" t="s">
        <v>397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3">
      <c r="A531">
        <v>3281</v>
      </c>
      <c r="B531">
        <v>1960</v>
      </c>
      <c r="C531">
        <f t="shared" si="8"/>
        <v>62</v>
      </c>
      <c r="D531" s="1" t="s">
        <v>36</v>
      </c>
      <c r="E531" s="1" t="s">
        <v>37</v>
      </c>
      <c r="F531">
        <v>49154</v>
      </c>
      <c r="G531">
        <v>1</v>
      </c>
      <c r="H531">
        <v>1</v>
      </c>
      <c r="I531" s="1" t="s">
        <v>398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">
      <c r="A532">
        <v>702</v>
      </c>
      <c r="B532">
        <v>1975</v>
      </c>
      <c r="C532">
        <f t="shared" si="8"/>
        <v>47</v>
      </c>
      <c r="D532" s="1" t="s">
        <v>53</v>
      </c>
      <c r="E532" s="1" t="s">
        <v>71</v>
      </c>
      <c r="F532">
        <v>47682</v>
      </c>
      <c r="G532">
        <v>0</v>
      </c>
      <c r="H532">
        <v>1</v>
      </c>
      <c r="I532" s="1" t="s">
        <v>399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">
      <c r="A533">
        <v>2004</v>
      </c>
      <c r="B533">
        <v>1969</v>
      </c>
      <c r="C533">
        <f t="shared" si="8"/>
        <v>53</v>
      </c>
      <c r="D533" s="1" t="s">
        <v>29</v>
      </c>
      <c r="E533" s="1" t="s">
        <v>30</v>
      </c>
      <c r="F533">
        <v>72679</v>
      </c>
      <c r="G533">
        <v>0</v>
      </c>
      <c r="H533">
        <v>1</v>
      </c>
      <c r="I533" s="1" t="s">
        <v>400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4769</v>
      </c>
      <c r="B534">
        <v>1977</v>
      </c>
      <c r="C534">
        <f t="shared" si="8"/>
        <v>45</v>
      </c>
      <c r="D534" s="1" t="s">
        <v>39</v>
      </c>
      <c r="E534" s="1" t="s">
        <v>33</v>
      </c>
      <c r="F534">
        <v>57954</v>
      </c>
      <c r="G534">
        <v>1</v>
      </c>
      <c r="H534">
        <v>1</v>
      </c>
      <c r="I534" s="1" t="s">
        <v>401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4437</v>
      </c>
      <c r="B535">
        <v>1962</v>
      </c>
      <c r="C535">
        <f t="shared" si="8"/>
        <v>60</v>
      </c>
      <c r="D535" s="1" t="s">
        <v>29</v>
      </c>
      <c r="E535" s="1" t="s">
        <v>37</v>
      </c>
      <c r="F535">
        <v>65316</v>
      </c>
      <c r="G535">
        <v>1</v>
      </c>
      <c r="H535">
        <v>1</v>
      </c>
      <c r="I535" s="1" t="s">
        <v>402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8724</v>
      </c>
      <c r="B536">
        <v>1982</v>
      </c>
      <c r="C536">
        <f t="shared" si="8"/>
        <v>40</v>
      </c>
      <c r="D536" s="1" t="s">
        <v>29</v>
      </c>
      <c r="E536" s="1" t="s">
        <v>30</v>
      </c>
      <c r="F536">
        <v>28567</v>
      </c>
      <c r="G536">
        <v>1</v>
      </c>
      <c r="H536">
        <v>0</v>
      </c>
      <c r="I536" s="1" t="s">
        <v>90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10741</v>
      </c>
      <c r="B537">
        <v>1951</v>
      </c>
      <c r="C537">
        <f t="shared" si="8"/>
        <v>71</v>
      </c>
      <c r="D537" s="1" t="s">
        <v>39</v>
      </c>
      <c r="E537" s="1" t="s">
        <v>33</v>
      </c>
      <c r="F537">
        <v>47352</v>
      </c>
      <c r="G537">
        <v>0</v>
      </c>
      <c r="H537">
        <v>1</v>
      </c>
      <c r="I537" s="1" t="s">
        <v>124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1991</v>
      </c>
      <c r="B538">
        <v>1967</v>
      </c>
      <c r="C538">
        <f t="shared" si="8"/>
        <v>55</v>
      </c>
      <c r="D538" s="1" t="s">
        <v>29</v>
      </c>
      <c r="E538" s="1" t="s">
        <v>33</v>
      </c>
      <c r="F538">
        <v>44931</v>
      </c>
      <c r="G538">
        <v>0</v>
      </c>
      <c r="H538">
        <v>1</v>
      </c>
      <c r="I538" s="1" t="s">
        <v>279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6931</v>
      </c>
      <c r="B539">
        <v>1967</v>
      </c>
      <c r="C539">
        <f t="shared" si="8"/>
        <v>55</v>
      </c>
      <c r="D539" s="1" t="s">
        <v>29</v>
      </c>
      <c r="E539" s="1" t="s">
        <v>41</v>
      </c>
      <c r="F539">
        <v>76982</v>
      </c>
      <c r="G539">
        <v>0</v>
      </c>
      <c r="H539">
        <v>0</v>
      </c>
      <c r="I539" s="1" t="s">
        <v>403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1</v>
      </c>
    </row>
    <row r="540" spans="1:30" x14ac:dyDescent="0.3">
      <c r="A540">
        <v>11096</v>
      </c>
      <c r="B540">
        <v>1952</v>
      </c>
      <c r="C540">
        <f t="shared" si="8"/>
        <v>70</v>
      </c>
      <c r="D540" s="1" t="s">
        <v>53</v>
      </c>
      <c r="E540" s="1" t="s">
        <v>33</v>
      </c>
      <c r="F540">
        <v>57247</v>
      </c>
      <c r="G540">
        <v>0</v>
      </c>
      <c r="H540">
        <v>1</v>
      </c>
      <c r="I540" s="1" t="s">
        <v>404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">
      <c r="A541">
        <v>304</v>
      </c>
      <c r="B541">
        <v>1981</v>
      </c>
      <c r="C541">
        <f t="shared" si="8"/>
        <v>41</v>
      </c>
      <c r="D541" s="1" t="s">
        <v>39</v>
      </c>
      <c r="E541" s="1" t="s">
        <v>30</v>
      </c>
      <c r="F541">
        <v>22944</v>
      </c>
      <c r="G541">
        <v>1</v>
      </c>
      <c r="H541">
        <v>0</v>
      </c>
      <c r="I541" s="1" t="s">
        <v>405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3665</v>
      </c>
      <c r="B542">
        <v>1977</v>
      </c>
      <c r="C542">
        <f t="shared" si="8"/>
        <v>45</v>
      </c>
      <c r="D542" s="1" t="s">
        <v>53</v>
      </c>
      <c r="E542" s="1" t="s">
        <v>33</v>
      </c>
      <c r="F542">
        <v>25315</v>
      </c>
      <c r="G542">
        <v>1</v>
      </c>
      <c r="H542">
        <v>0</v>
      </c>
      <c r="I542" s="1" t="s">
        <v>291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">
      <c r="A543">
        <v>10591</v>
      </c>
      <c r="B543">
        <v>1969</v>
      </c>
      <c r="C543">
        <f t="shared" si="8"/>
        <v>53</v>
      </c>
      <c r="D543" s="1" t="s">
        <v>29</v>
      </c>
      <c r="E543" s="1" t="s">
        <v>71</v>
      </c>
      <c r="F543">
        <v>43638</v>
      </c>
      <c r="G543">
        <v>0</v>
      </c>
      <c r="H543">
        <v>1</v>
      </c>
      <c r="I543" s="1" t="s">
        <v>384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5036</v>
      </c>
      <c r="B544">
        <v>1984</v>
      </c>
      <c r="C544">
        <f t="shared" si="8"/>
        <v>38</v>
      </c>
      <c r="D544" s="1" t="s">
        <v>36</v>
      </c>
      <c r="E544" s="1" t="s">
        <v>30</v>
      </c>
      <c r="F544">
        <v>42710</v>
      </c>
      <c r="G544">
        <v>1</v>
      </c>
      <c r="H544">
        <v>0</v>
      </c>
      <c r="I544" s="1" t="s">
        <v>406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5547</v>
      </c>
      <c r="B545">
        <v>1982</v>
      </c>
      <c r="C545">
        <f t="shared" si="8"/>
        <v>40</v>
      </c>
      <c r="D545" s="1" t="s">
        <v>36</v>
      </c>
      <c r="E545" s="1" t="s">
        <v>37</v>
      </c>
      <c r="F545">
        <v>84169</v>
      </c>
      <c r="G545">
        <v>0</v>
      </c>
      <c r="H545">
        <v>0</v>
      </c>
      <c r="I545" s="1" t="s">
        <v>407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1</v>
      </c>
    </row>
    <row r="546" spans="1:30" x14ac:dyDescent="0.3">
      <c r="A546">
        <v>7822</v>
      </c>
      <c r="B546">
        <v>1976</v>
      </c>
      <c r="C546">
        <f t="shared" si="8"/>
        <v>46</v>
      </c>
      <c r="D546" s="1" t="s">
        <v>29</v>
      </c>
      <c r="E546" s="1" t="s">
        <v>33</v>
      </c>
      <c r="F546">
        <v>54058</v>
      </c>
      <c r="G546">
        <v>0</v>
      </c>
      <c r="H546">
        <v>1</v>
      </c>
      <c r="I546" s="1" t="s">
        <v>247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8541</v>
      </c>
      <c r="B547">
        <v>1990</v>
      </c>
      <c r="C547">
        <f t="shared" si="8"/>
        <v>32</v>
      </c>
      <c r="D547" s="1" t="s">
        <v>53</v>
      </c>
      <c r="E547" s="1" t="s">
        <v>37</v>
      </c>
      <c r="F547">
        <v>24683</v>
      </c>
      <c r="G547">
        <v>1</v>
      </c>
      <c r="H547">
        <v>0</v>
      </c>
      <c r="I547" s="1" t="s">
        <v>32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">
      <c r="A548">
        <v>10955</v>
      </c>
      <c r="B548">
        <v>1964</v>
      </c>
      <c r="C548">
        <f t="shared" si="8"/>
        <v>58</v>
      </c>
      <c r="D548" s="1" t="s">
        <v>29</v>
      </c>
      <c r="E548" s="1" t="s">
        <v>71</v>
      </c>
      <c r="F548">
        <v>85620</v>
      </c>
      <c r="G548">
        <v>0</v>
      </c>
      <c r="H548">
        <v>0</v>
      </c>
      <c r="I548" s="1" t="s">
        <v>408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1</v>
      </c>
    </row>
    <row r="549" spans="1:30" x14ac:dyDescent="0.3">
      <c r="A549">
        <v>4368</v>
      </c>
      <c r="B549">
        <v>1980</v>
      </c>
      <c r="C549">
        <f t="shared" si="8"/>
        <v>42</v>
      </c>
      <c r="D549" s="1" t="s">
        <v>29</v>
      </c>
      <c r="E549" s="1" t="s">
        <v>37</v>
      </c>
      <c r="F549">
        <v>47850</v>
      </c>
      <c r="G549">
        <v>1</v>
      </c>
      <c r="H549">
        <v>0</v>
      </c>
      <c r="I549" s="1" t="s">
        <v>409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">
      <c r="A550">
        <v>9671</v>
      </c>
      <c r="B550">
        <v>1968</v>
      </c>
      <c r="C550">
        <f t="shared" si="8"/>
        <v>54</v>
      </c>
      <c r="D550" s="1" t="s">
        <v>29</v>
      </c>
      <c r="E550" s="1" t="s">
        <v>37</v>
      </c>
      <c r="F550">
        <v>19514</v>
      </c>
      <c r="G550">
        <v>1</v>
      </c>
      <c r="H550">
        <v>1</v>
      </c>
      <c r="I550" s="1" t="s">
        <v>380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</row>
    <row r="551" spans="1:30" x14ac:dyDescent="0.3">
      <c r="A551">
        <v>2256</v>
      </c>
      <c r="B551">
        <v>1973</v>
      </c>
      <c r="C551">
        <f t="shared" si="8"/>
        <v>49</v>
      </c>
      <c r="D551" s="1" t="s">
        <v>39</v>
      </c>
      <c r="E551" s="1" t="s">
        <v>37</v>
      </c>
      <c r="F551">
        <v>27159</v>
      </c>
      <c r="G551">
        <v>1</v>
      </c>
      <c r="H551">
        <v>1</v>
      </c>
      <c r="I551" s="1" t="s">
        <v>410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4279</v>
      </c>
      <c r="B552">
        <v>1963</v>
      </c>
      <c r="C552">
        <f t="shared" si="8"/>
        <v>59</v>
      </c>
      <c r="D552" s="1" t="s">
        <v>53</v>
      </c>
      <c r="E552" s="1" t="s">
        <v>30</v>
      </c>
      <c r="F552">
        <v>39548</v>
      </c>
      <c r="G552">
        <v>1</v>
      </c>
      <c r="H552">
        <v>1</v>
      </c>
      <c r="I552" s="1" t="s">
        <v>201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">
      <c r="A553">
        <v>5371</v>
      </c>
      <c r="B553">
        <v>1989</v>
      </c>
      <c r="C553">
        <f t="shared" si="8"/>
        <v>33</v>
      </c>
      <c r="D553" s="1" t="s">
        <v>29</v>
      </c>
      <c r="E553" s="1" t="s">
        <v>30</v>
      </c>
      <c r="F553">
        <v>21474</v>
      </c>
      <c r="G553">
        <v>1</v>
      </c>
      <c r="H553">
        <v>0</v>
      </c>
      <c r="I553" s="1" t="s">
        <v>411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1</v>
      </c>
    </row>
    <row r="554" spans="1:30" x14ac:dyDescent="0.3">
      <c r="A554">
        <v>9240</v>
      </c>
      <c r="B554">
        <v>1971</v>
      </c>
      <c r="C554">
        <f t="shared" si="8"/>
        <v>51</v>
      </c>
      <c r="D554" s="1" t="s">
        <v>36</v>
      </c>
      <c r="E554" s="1" t="s">
        <v>30</v>
      </c>
      <c r="F554">
        <v>60504</v>
      </c>
      <c r="G554">
        <v>0</v>
      </c>
      <c r="H554">
        <v>1</v>
      </c>
      <c r="I554" s="1" t="s">
        <v>412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">
      <c r="A555">
        <v>9460</v>
      </c>
      <c r="B555">
        <v>1963</v>
      </c>
      <c r="C555">
        <f t="shared" si="8"/>
        <v>59</v>
      </c>
      <c r="D555" s="1" t="s">
        <v>29</v>
      </c>
      <c r="E555" s="1" t="s">
        <v>37</v>
      </c>
      <c r="F555">
        <v>22419</v>
      </c>
      <c r="G555">
        <v>0</v>
      </c>
      <c r="H555">
        <v>0</v>
      </c>
      <c r="I555" s="1" t="s">
        <v>329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9504</v>
      </c>
      <c r="B556">
        <v>1949</v>
      </c>
      <c r="C556">
        <f t="shared" si="8"/>
        <v>73</v>
      </c>
      <c r="D556" s="1" t="s">
        <v>39</v>
      </c>
      <c r="E556" s="1" t="s">
        <v>37</v>
      </c>
      <c r="F556">
        <v>81698</v>
      </c>
      <c r="G556">
        <v>0</v>
      </c>
      <c r="H556">
        <v>0</v>
      </c>
      <c r="I556" s="1" t="s">
        <v>413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3">
      <c r="A557">
        <v>8692</v>
      </c>
      <c r="B557">
        <v>1952</v>
      </c>
      <c r="C557">
        <f t="shared" si="8"/>
        <v>70</v>
      </c>
      <c r="D557" s="1" t="s">
        <v>29</v>
      </c>
      <c r="E557" s="1" t="s">
        <v>33</v>
      </c>
      <c r="F557">
        <v>43462</v>
      </c>
      <c r="G557">
        <v>1</v>
      </c>
      <c r="H557">
        <v>1</v>
      </c>
      <c r="I557" s="1" t="s">
        <v>184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448</v>
      </c>
      <c r="B558">
        <v>1978</v>
      </c>
      <c r="C558">
        <f t="shared" si="8"/>
        <v>44</v>
      </c>
      <c r="D558" s="1" t="s">
        <v>36</v>
      </c>
      <c r="E558" s="1" t="s">
        <v>30</v>
      </c>
      <c r="F558">
        <v>54880</v>
      </c>
      <c r="G558">
        <v>1</v>
      </c>
      <c r="H558">
        <v>0</v>
      </c>
      <c r="I558" s="1" t="s">
        <v>414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8314</v>
      </c>
      <c r="B559">
        <v>1982</v>
      </c>
      <c r="C559">
        <f t="shared" si="8"/>
        <v>40</v>
      </c>
      <c r="D559" s="1" t="s">
        <v>29</v>
      </c>
      <c r="E559" s="1" t="s">
        <v>37</v>
      </c>
      <c r="F559">
        <v>79908</v>
      </c>
      <c r="G559">
        <v>0</v>
      </c>
      <c r="H559">
        <v>0</v>
      </c>
      <c r="I559" s="1" t="s">
        <v>105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8420</v>
      </c>
      <c r="B560">
        <v>1970</v>
      </c>
      <c r="C560">
        <f t="shared" si="8"/>
        <v>52</v>
      </c>
      <c r="D560" s="1" t="s">
        <v>53</v>
      </c>
      <c r="E560" s="1" t="s">
        <v>37</v>
      </c>
      <c r="F560">
        <v>15315</v>
      </c>
      <c r="G560">
        <v>0</v>
      </c>
      <c r="H560">
        <v>0</v>
      </c>
      <c r="I560" s="1" t="s">
        <v>415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">
      <c r="A561">
        <v>3174</v>
      </c>
      <c r="B561">
        <v>1959</v>
      </c>
      <c r="C561">
        <f t="shared" si="8"/>
        <v>63</v>
      </c>
      <c r="D561" s="1" t="s">
        <v>29</v>
      </c>
      <c r="E561" s="1" t="s">
        <v>33</v>
      </c>
      <c r="F561">
        <v>87771</v>
      </c>
      <c r="G561">
        <v>0</v>
      </c>
      <c r="H561">
        <v>1</v>
      </c>
      <c r="I561" s="1" t="s">
        <v>248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3</v>
      </c>
      <c r="AC561">
        <v>11</v>
      </c>
      <c r="AD561">
        <v>1</v>
      </c>
    </row>
    <row r="562" spans="1:30" x14ac:dyDescent="0.3">
      <c r="A562">
        <v>7685</v>
      </c>
      <c r="B562">
        <v>1978</v>
      </c>
      <c r="C562">
        <f t="shared" si="8"/>
        <v>44</v>
      </c>
      <c r="D562" s="1" t="s">
        <v>29</v>
      </c>
      <c r="E562" s="1" t="s">
        <v>37</v>
      </c>
      <c r="F562">
        <v>33039</v>
      </c>
      <c r="G562">
        <v>1</v>
      </c>
      <c r="H562">
        <v>0</v>
      </c>
      <c r="I562" s="1" t="s">
        <v>40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3179</v>
      </c>
      <c r="B563">
        <v>1980</v>
      </c>
      <c r="C563">
        <f t="shared" si="8"/>
        <v>42</v>
      </c>
      <c r="D563" s="1" t="s">
        <v>29</v>
      </c>
      <c r="E563" s="1" t="s">
        <v>30</v>
      </c>
      <c r="F563">
        <v>81741</v>
      </c>
      <c r="G563">
        <v>0</v>
      </c>
      <c r="H563">
        <v>0</v>
      </c>
      <c r="I563" s="1" t="s">
        <v>416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9780</v>
      </c>
      <c r="B564">
        <v>1971</v>
      </c>
      <c r="C564">
        <f t="shared" si="8"/>
        <v>51</v>
      </c>
      <c r="D564" s="1" t="s">
        <v>39</v>
      </c>
      <c r="E564" s="1" t="s">
        <v>33</v>
      </c>
      <c r="F564">
        <v>71499</v>
      </c>
      <c r="G564">
        <v>0</v>
      </c>
      <c r="H564">
        <v>1</v>
      </c>
      <c r="I564" s="1" t="s">
        <v>417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10681</v>
      </c>
      <c r="B565">
        <v>1970</v>
      </c>
      <c r="C565">
        <f t="shared" si="8"/>
        <v>52</v>
      </c>
      <c r="D565" s="1" t="s">
        <v>53</v>
      </c>
      <c r="E565" s="1" t="s">
        <v>37</v>
      </c>
      <c r="F565">
        <v>62466</v>
      </c>
      <c r="G565">
        <v>0</v>
      </c>
      <c r="H565">
        <v>1</v>
      </c>
      <c r="I565" s="1" t="s">
        <v>268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">
      <c r="A566">
        <v>10232</v>
      </c>
      <c r="B566">
        <v>1963</v>
      </c>
      <c r="C566">
        <f t="shared" si="8"/>
        <v>59</v>
      </c>
      <c r="D566" s="1" t="s">
        <v>36</v>
      </c>
      <c r="E566" s="1" t="s">
        <v>41</v>
      </c>
      <c r="F566">
        <v>48799</v>
      </c>
      <c r="G566">
        <v>0</v>
      </c>
      <c r="H566">
        <v>1</v>
      </c>
      <c r="I566" s="1" t="s">
        <v>76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">
      <c r="A567">
        <v>4184</v>
      </c>
      <c r="B567">
        <v>1950</v>
      </c>
      <c r="C567">
        <f t="shared" si="8"/>
        <v>72</v>
      </c>
      <c r="D567" s="1" t="s">
        <v>36</v>
      </c>
      <c r="E567" s="1" t="s">
        <v>33</v>
      </c>
      <c r="F567">
        <v>52157</v>
      </c>
      <c r="G567">
        <v>0</v>
      </c>
      <c r="H567">
        <v>1</v>
      </c>
      <c r="I567" s="1" t="s">
        <v>85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9120</v>
      </c>
      <c r="B568">
        <v>1962</v>
      </c>
      <c r="C568">
        <f t="shared" si="8"/>
        <v>60</v>
      </c>
      <c r="D568" s="1" t="s">
        <v>29</v>
      </c>
      <c r="E568" s="1" t="s">
        <v>30</v>
      </c>
      <c r="F568">
        <v>66565</v>
      </c>
      <c r="G568">
        <v>0</v>
      </c>
      <c r="H568">
        <v>1</v>
      </c>
      <c r="I568" s="1" t="s">
        <v>191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891</v>
      </c>
      <c r="B569">
        <v>1951</v>
      </c>
      <c r="C569">
        <f t="shared" si="8"/>
        <v>71</v>
      </c>
      <c r="D569" s="1" t="s">
        <v>39</v>
      </c>
      <c r="E569" s="1" t="s">
        <v>33</v>
      </c>
      <c r="F569">
        <v>29298</v>
      </c>
      <c r="G569">
        <v>1</v>
      </c>
      <c r="H569">
        <v>1</v>
      </c>
      <c r="I569" s="1" t="s">
        <v>352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">
      <c r="A570">
        <v>10381</v>
      </c>
      <c r="B570">
        <v>1979</v>
      </c>
      <c r="C570">
        <f t="shared" si="8"/>
        <v>43</v>
      </c>
      <c r="D570" s="1" t="s">
        <v>29</v>
      </c>
      <c r="E570" s="1" t="s">
        <v>30</v>
      </c>
      <c r="F570">
        <v>47691</v>
      </c>
      <c r="G570">
        <v>0</v>
      </c>
      <c r="H570">
        <v>1</v>
      </c>
      <c r="I570" s="1" t="s">
        <v>289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3525</v>
      </c>
      <c r="B571">
        <v>1970</v>
      </c>
      <c r="C571">
        <f t="shared" si="8"/>
        <v>52</v>
      </c>
      <c r="D571" s="1" t="s">
        <v>29</v>
      </c>
      <c r="E571" s="1" t="s">
        <v>33</v>
      </c>
      <c r="F571">
        <v>38200</v>
      </c>
      <c r="G571">
        <v>1</v>
      </c>
      <c r="H571">
        <v>1</v>
      </c>
      <c r="I571" s="1" t="s">
        <v>135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6818</v>
      </c>
      <c r="B572">
        <v>1974</v>
      </c>
      <c r="C572">
        <f t="shared" si="8"/>
        <v>48</v>
      </c>
      <c r="D572" s="1" t="s">
        <v>29</v>
      </c>
      <c r="E572" s="1" t="s">
        <v>37</v>
      </c>
      <c r="F572">
        <v>44989</v>
      </c>
      <c r="G572">
        <v>0</v>
      </c>
      <c r="H572">
        <v>1</v>
      </c>
      <c r="I572" s="1" t="s">
        <v>184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3">
      <c r="A573">
        <v>3526</v>
      </c>
      <c r="B573">
        <v>1968</v>
      </c>
      <c r="C573">
        <f t="shared" si="8"/>
        <v>54</v>
      </c>
      <c r="D573" s="1" t="s">
        <v>36</v>
      </c>
      <c r="E573" s="1" t="s">
        <v>37</v>
      </c>
      <c r="F573">
        <v>38443</v>
      </c>
      <c r="G573">
        <v>1</v>
      </c>
      <c r="H573">
        <v>1</v>
      </c>
      <c r="I573" s="1" t="s">
        <v>393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3">
      <c r="A574">
        <v>8181</v>
      </c>
      <c r="B574">
        <v>1978</v>
      </c>
      <c r="C574">
        <f t="shared" si="8"/>
        <v>44</v>
      </c>
      <c r="D574" s="1" t="s">
        <v>53</v>
      </c>
      <c r="E574" s="1" t="s">
        <v>30</v>
      </c>
      <c r="F574">
        <v>38593</v>
      </c>
      <c r="G574">
        <v>1</v>
      </c>
      <c r="H574">
        <v>0</v>
      </c>
      <c r="I574" s="1" t="s">
        <v>418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">
      <c r="A575">
        <v>1029</v>
      </c>
      <c r="B575">
        <v>1970</v>
      </c>
      <c r="C575">
        <f t="shared" si="8"/>
        <v>52</v>
      </c>
      <c r="D575" s="1" t="s">
        <v>36</v>
      </c>
      <c r="E575" s="1" t="s">
        <v>33</v>
      </c>
      <c r="F575">
        <v>64413</v>
      </c>
      <c r="G575">
        <v>0</v>
      </c>
      <c r="H575">
        <v>1</v>
      </c>
      <c r="I575" s="1" t="s">
        <v>419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7369</v>
      </c>
      <c r="B576">
        <v>1981</v>
      </c>
      <c r="C576">
        <f t="shared" si="8"/>
        <v>41</v>
      </c>
      <c r="D576" s="1" t="s">
        <v>39</v>
      </c>
      <c r="E576" s="1" t="s">
        <v>37</v>
      </c>
      <c r="F576">
        <v>36959</v>
      </c>
      <c r="G576">
        <v>1</v>
      </c>
      <c r="H576">
        <v>0</v>
      </c>
      <c r="I576" s="1" t="s">
        <v>77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2574</v>
      </c>
      <c r="B577">
        <v>1977</v>
      </c>
      <c r="C577">
        <f t="shared" si="8"/>
        <v>45</v>
      </c>
      <c r="D577" s="1" t="s">
        <v>36</v>
      </c>
      <c r="E577" s="1" t="s">
        <v>37</v>
      </c>
      <c r="F577">
        <v>61996</v>
      </c>
      <c r="G577">
        <v>0</v>
      </c>
      <c r="H577">
        <v>1</v>
      </c>
      <c r="I577" s="1" t="s">
        <v>420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3</v>
      </c>
      <c r="AC577">
        <v>11</v>
      </c>
      <c r="AD577">
        <v>1</v>
      </c>
    </row>
    <row r="578" spans="1:30" x14ac:dyDescent="0.3">
      <c r="A578">
        <v>8159</v>
      </c>
      <c r="B578">
        <v>1968</v>
      </c>
      <c r="C578">
        <f t="shared" ref="C578:C641" si="9">2022-B578</f>
        <v>54</v>
      </c>
      <c r="D578" s="1" t="s">
        <v>29</v>
      </c>
      <c r="E578" s="1" t="s">
        <v>37</v>
      </c>
      <c r="F578">
        <v>51287</v>
      </c>
      <c r="G578">
        <v>1</v>
      </c>
      <c r="H578">
        <v>1</v>
      </c>
      <c r="I578" s="1" t="s">
        <v>215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3">
      <c r="A579">
        <v>1160</v>
      </c>
      <c r="B579">
        <v>1970</v>
      </c>
      <c r="C579">
        <f t="shared" si="9"/>
        <v>52</v>
      </c>
      <c r="D579" s="1" t="s">
        <v>29</v>
      </c>
      <c r="E579" s="1" t="s">
        <v>37</v>
      </c>
      <c r="F579">
        <v>13260</v>
      </c>
      <c r="G579">
        <v>1</v>
      </c>
      <c r="H579">
        <v>1</v>
      </c>
      <c r="I579" s="1" t="s">
        <v>285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10242</v>
      </c>
      <c r="B580">
        <v>1966</v>
      </c>
      <c r="C580">
        <f t="shared" si="9"/>
        <v>56</v>
      </c>
      <c r="D580" s="1" t="s">
        <v>36</v>
      </c>
      <c r="E580" s="1" t="s">
        <v>33</v>
      </c>
      <c r="F580">
        <v>47472</v>
      </c>
      <c r="G580">
        <v>1</v>
      </c>
      <c r="H580">
        <v>1</v>
      </c>
      <c r="I580" s="1" t="s">
        <v>241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">
      <c r="A581">
        <v>5253</v>
      </c>
      <c r="B581">
        <v>1956</v>
      </c>
      <c r="C581">
        <f t="shared" si="9"/>
        <v>66</v>
      </c>
      <c r="D581" s="1" t="s">
        <v>39</v>
      </c>
      <c r="E581" s="1" t="s">
        <v>33</v>
      </c>
      <c r="F581">
        <v>54603</v>
      </c>
      <c r="G581">
        <v>1</v>
      </c>
      <c r="H581">
        <v>1</v>
      </c>
      <c r="I581" s="1" t="s">
        <v>421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">
      <c r="A582">
        <v>5966</v>
      </c>
      <c r="B582">
        <v>1974</v>
      </c>
      <c r="C582">
        <f t="shared" si="9"/>
        <v>48</v>
      </c>
      <c r="D582" s="1" t="s">
        <v>36</v>
      </c>
      <c r="E582" s="1" t="s">
        <v>37</v>
      </c>
      <c r="F582">
        <v>45207</v>
      </c>
      <c r="G582">
        <v>1</v>
      </c>
      <c r="H582">
        <v>1</v>
      </c>
      <c r="I582" s="1" t="s">
        <v>137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3">
      <c r="A583">
        <v>5314</v>
      </c>
      <c r="B583">
        <v>1951</v>
      </c>
      <c r="C583">
        <f t="shared" si="9"/>
        <v>71</v>
      </c>
      <c r="D583" s="1" t="s">
        <v>29</v>
      </c>
      <c r="E583" s="1" t="s">
        <v>33</v>
      </c>
      <c r="F583">
        <v>40689</v>
      </c>
      <c r="G583">
        <v>0</v>
      </c>
      <c r="H583">
        <v>1</v>
      </c>
      <c r="I583" s="1" t="s">
        <v>59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5081</v>
      </c>
      <c r="B584">
        <v>1967</v>
      </c>
      <c r="C584">
        <f t="shared" si="9"/>
        <v>55</v>
      </c>
      <c r="D584" s="1" t="s">
        <v>53</v>
      </c>
      <c r="E584" s="1" t="s">
        <v>33</v>
      </c>
      <c r="F584">
        <v>47821</v>
      </c>
      <c r="G584">
        <v>1</v>
      </c>
      <c r="H584">
        <v>1</v>
      </c>
      <c r="I584" s="1" t="s">
        <v>391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3">
      <c r="A585">
        <v>5123</v>
      </c>
      <c r="B585">
        <v>1951</v>
      </c>
      <c r="C585">
        <f t="shared" si="9"/>
        <v>71</v>
      </c>
      <c r="D585" s="1" t="s">
        <v>39</v>
      </c>
      <c r="E585" s="1" t="s">
        <v>37</v>
      </c>
      <c r="F585">
        <v>27450</v>
      </c>
      <c r="G585">
        <v>0</v>
      </c>
      <c r="H585">
        <v>0</v>
      </c>
      <c r="I585" s="1" t="s">
        <v>422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">
      <c r="A586">
        <v>5756</v>
      </c>
      <c r="B586">
        <v>1983</v>
      </c>
      <c r="C586">
        <f t="shared" si="9"/>
        <v>39</v>
      </c>
      <c r="D586" s="1" t="s">
        <v>29</v>
      </c>
      <c r="E586" s="1" t="s">
        <v>33</v>
      </c>
      <c r="F586">
        <v>39453</v>
      </c>
      <c r="G586">
        <v>1</v>
      </c>
      <c r="H586">
        <v>0</v>
      </c>
      <c r="I586" s="1" t="s">
        <v>423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8036</v>
      </c>
      <c r="B587">
        <v>1971</v>
      </c>
      <c r="C587">
        <f t="shared" si="9"/>
        <v>51</v>
      </c>
      <c r="D587" s="1" t="s">
        <v>53</v>
      </c>
      <c r="E587" s="1" t="s">
        <v>33</v>
      </c>
      <c r="F587">
        <v>26850</v>
      </c>
      <c r="G587">
        <v>1</v>
      </c>
      <c r="H587">
        <v>1</v>
      </c>
      <c r="I587" s="1" t="s">
        <v>424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">
      <c r="A588">
        <v>9058</v>
      </c>
      <c r="B588">
        <v>1955</v>
      </c>
      <c r="C588">
        <f t="shared" si="9"/>
        <v>67</v>
      </c>
      <c r="D588" s="1" t="s">
        <v>29</v>
      </c>
      <c r="E588" s="1" t="s">
        <v>71</v>
      </c>
      <c r="F588">
        <v>79800</v>
      </c>
      <c r="G588">
        <v>0</v>
      </c>
      <c r="H588">
        <v>0</v>
      </c>
      <c r="I588" s="1" t="s">
        <v>425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3">
      <c r="A589">
        <v>5057</v>
      </c>
      <c r="B589">
        <v>1961</v>
      </c>
      <c r="C589">
        <f t="shared" si="9"/>
        <v>61</v>
      </c>
      <c r="D589" s="1" t="s">
        <v>39</v>
      </c>
      <c r="E589" s="1" t="s">
        <v>37</v>
      </c>
      <c r="F589">
        <v>61794</v>
      </c>
      <c r="G589">
        <v>0</v>
      </c>
      <c r="H589">
        <v>1</v>
      </c>
      <c r="I589" s="1" t="s">
        <v>426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254</v>
      </c>
      <c r="B590">
        <v>1955</v>
      </c>
      <c r="C590">
        <f t="shared" si="9"/>
        <v>67</v>
      </c>
      <c r="D590" s="1" t="s">
        <v>29</v>
      </c>
      <c r="E590" s="1" t="s">
        <v>33</v>
      </c>
      <c r="F590">
        <v>53863</v>
      </c>
      <c r="G590">
        <v>0</v>
      </c>
      <c r="H590">
        <v>1</v>
      </c>
      <c r="I590" s="1" t="s">
        <v>233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">
      <c r="A591">
        <v>4179</v>
      </c>
      <c r="B591">
        <v>1959</v>
      </c>
      <c r="C591">
        <f t="shared" si="9"/>
        <v>63</v>
      </c>
      <c r="D591" s="1" t="s">
        <v>29</v>
      </c>
      <c r="E591" s="1" t="s">
        <v>33</v>
      </c>
      <c r="F591">
        <v>24221</v>
      </c>
      <c r="G591">
        <v>0</v>
      </c>
      <c r="H591">
        <v>0</v>
      </c>
      <c r="I591" s="1" t="s">
        <v>172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">
      <c r="A592">
        <v>3710</v>
      </c>
      <c r="B592">
        <v>1984</v>
      </c>
      <c r="C592">
        <f t="shared" si="9"/>
        <v>38</v>
      </c>
      <c r="D592" s="1" t="s">
        <v>36</v>
      </c>
      <c r="E592" s="1" t="s">
        <v>30</v>
      </c>
      <c r="F592">
        <v>39684</v>
      </c>
      <c r="G592">
        <v>1</v>
      </c>
      <c r="H592">
        <v>0</v>
      </c>
      <c r="I592" s="1" t="s">
        <v>109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11</v>
      </c>
      <c r="AD592">
        <v>1</v>
      </c>
    </row>
    <row r="593" spans="1:30" x14ac:dyDescent="0.3">
      <c r="A593">
        <v>7627</v>
      </c>
      <c r="B593">
        <v>1975</v>
      </c>
      <c r="C593">
        <f t="shared" si="9"/>
        <v>47</v>
      </c>
      <c r="D593" s="1" t="s">
        <v>39</v>
      </c>
      <c r="E593" s="1" t="s">
        <v>37</v>
      </c>
      <c r="F593">
        <v>92163</v>
      </c>
      <c r="G593">
        <v>0</v>
      </c>
      <c r="H593">
        <v>0</v>
      </c>
      <c r="I593" s="1" t="s">
        <v>139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3</v>
      </c>
      <c r="AC593">
        <v>11</v>
      </c>
      <c r="AD593">
        <v>1</v>
      </c>
    </row>
    <row r="594" spans="1:30" x14ac:dyDescent="0.3">
      <c r="A594">
        <v>4501</v>
      </c>
      <c r="B594">
        <v>1965</v>
      </c>
      <c r="C594">
        <f t="shared" si="9"/>
        <v>57</v>
      </c>
      <c r="D594" s="1" t="s">
        <v>39</v>
      </c>
      <c r="E594" s="1" t="s">
        <v>30</v>
      </c>
      <c r="F594">
        <v>69882</v>
      </c>
      <c r="G594">
        <v>0</v>
      </c>
      <c r="H594">
        <v>0</v>
      </c>
      <c r="I594" s="1" t="s">
        <v>305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">
      <c r="A595">
        <v>6424</v>
      </c>
      <c r="B595">
        <v>1977</v>
      </c>
      <c r="C595">
        <f t="shared" si="9"/>
        <v>45</v>
      </c>
      <c r="D595" s="1" t="s">
        <v>29</v>
      </c>
      <c r="E595" s="1" t="s">
        <v>33</v>
      </c>
      <c r="F595">
        <v>33178</v>
      </c>
      <c r="G595">
        <v>1</v>
      </c>
      <c r="H595">
        <v>0</v>
      </c>
      <c r="I595" s="1" t="s">
        <v>182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3075</v>
      </c>
      <c r="B596">
        <v>1972</v>
      </c>
      <c r="C596">
        <f t="shared" si="9"/>
        <v>50</v>
      </c>
      <c r="D596" s="1" t="s">
        <v>36</v>
      </c>
      <c r="E596" s="1" t="s">
        <v>37</v>
      </c>
      <c r="F596">
        <v>59973</v>
      </c>
      <c r="G596">
        <v>0</v>
      </c>
      <c r="H596">
        <v>0</v>
      </c>
      <c r="I596" s="1" t="s">
        <v>295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">
      <c r="A597">
        <v>4992</v>
      </c>
      <c r="B597">
        <v>1975</v>
      </c>
      <c r="C597">
        <f t="shared" si="9"/>
        <v>47</v>
      </c>
      <c r="D597" s="1" t="s">
        <v>39</v>
      </c>
      <c r="E597" s="1" t="s">
        <v>33</v>
      </c>
      <c r="F597">
        <v>17459</v>
      </c>
      <c r="G597">
        <v>1</v>
      </c>
      <c r="H597">
        <v>0</v>
      </c>
      <c r="I597" s="1" t="s">
        <v>199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</row>
    <row r="598" spans="1:30" x14ac:dyDescent="0.3">
      <c r="A598">
        <v>5252</v>
      </c>
      <c r="B598">
        <v>1969</v>
      </c>
      <c r="C598">
        <f t="shared" si="9"/>
        <v>53</v>
      </c>
      <c r="D598" s="1" t="s">
        <v>29</v>
      </c>
      <c r="E598" s="1" t="s">
        <v>41</v>
      </c>
      <c r="F598">
        <v>23910</v>
      </c>
      <c r="G598">
        <v>1</v>
      </c>
      <c r="H598">
        <v>0</v>
      </c>
      <c r="I598" s="1" t="s">
        <v>427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">
      <c r="A599">
        <v>7444</v>
      </c>
      <c r="B599">
        <v>1969</v>
      </c>
      <c r="C599">
        <f t="shared" si="9"/>
        <v>53</v>
      </c>
      <c r="D599" s="1" t="s">
        <v>39</v>
      </c>
      <c r="E599" s="1" t="s">
        <v>37</v>
      </c>
      <c r="F599">
        <v>42169</v>
      </c>
      <c r="G599">
        <v>1</v>
      </c>
      <c r="H599">
        <v>1</v>
      </c>
      <c r="I599" s="1" t="s">
        <v>428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6919</v>
      </c>
      <c r="B600">
        <v>1978</v>
      </c>
      <c r="C600">
        <f t="shared" si="9"/>
        <v>44</v>
      </c>
      <c r="D600" s="1" t="s">
        <v>53</v>
      </c>
      <c r="E600" s="1" t="s">
        <v>37</v>
      </c>
      <c r="F600">
        <v>26224</v>
      </c>
      <c r="G600">
        <v>1</v>
      </c>
      <c r="H600">
        <v>0</v>
      </c>
      <c r="I600" s="1" t="s">
        <v>247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">
      <c r="A601">
        <v>3537</v>
      </c>
      <c r="B601">
        <v>1981</v>
      </c>
      <c r="C601">
        <f t="shared" si="9"/>
        <v>41</v>
      </c>
      <c r="D601" s="1" t="s">
        <v>29</v>
      </c>
      <c r="E601" s="1" t="s">
        <v>33</v>
      </c>
      <c r="F601">
        <v>31089</v>
      </c>
      <c r="G601">
        <v>1</v>
      </c>
      <c r="H601">
        <v>0</v>
      </c>
      <c r="I601" s="1" t="s">
        <v>237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3">
      <c r="A602">
        <v>10277</v>
      </c>
      <c r="B602">
        <v>1961</v>
      </c>
      <c r="C602">
        <f t="shared" si="9"/>
        <v>61</v>
      </c>
      <c r="D602" s="1" t="s">
        <v>29</v>
      </c>
      <c r="E602" s="1" t="s">
        <v>30</v>
      </c>
      <c r="F602">
        <v>30081</v>
      </c>
      <c r="G602">
        <v>0</v>
      </c>
      <c r="H602">
        <v>1</v>
      </c>
      <c r="I602" s="1" t="s">
        <v>429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2453</v>
      </c>
      <c r="B603">
        <v>1960</v>
      </c>
      <c r="C603">
        <f t="shared" si="9"/>
        <v>62</v>
      </c>
      <c r="D603" s="1" t="s">
        <v>29</v>
      </c>
      <c r="E603" s="1" t="s">
        <v>33</v>
      </c>
      <c r="F603">
        <v>62807</v>
      </c>
      <c r="G603">
        <v>0</v>
      </c>
      <c r="H603">
        <v>1</v>
      </c>
      <c r="I603" s="1" t="s">
        <v>51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7972</v>
      </c>
      <c r="B604">
        <v>1955</v>
      </c>
      <c r="C604">
        <f t="shared" si="9"/>
        <v>67</v>
      </c>
      <c r="D604" s="1" t="s">
        <v>29</v>
      </c>
      <c r="E604" s="1" t="s">
        <v>30</v>
      </c>
      <c r="F604">
        <v>72906</v>
      </c>
      <c r="G604">
        <v>0</v>
      </c>
      <c r="H604">
        <v>0</v>
      </c>
      <c r="I604" s="1" t="s">
        <v>430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895</v>
      </c>
      <c r="B605">
        <v>1948</v>
      </c>
      <c r="C605">
        <f t="shared" si="9"/>
        <v>74</v>
      </c>
      <c r="D605" s="1" t="s">
        <v>36</v>
      </c>
      <c r="E605" s="1" t="s">
        <v>37</v>
      </c>
      <c r="F605">
        <v>61467</v>
      </c>
      <c r="G605">
        <v>0</v>
      </c>
      <c r="H605">
        <v>2</v>
      </c>
      <c r="I605" s="1" t="s">
        <v>224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3">
      <c r="A606">
        <v>1177</v>
      </c>
      <c r="B606">
        <v>1966</v>
      </c>
      <c r="C606">
        <f t="shared" si="9"/>
        <v>56</v>
      </c>
      <c r="D606" s="1" t="s">
        <v>39</v>
      </c>
      <c r="E606" s="1" t="s">
        <v>33</v>
      </c>
      <c r="F606">
        <v>49618</v>
      </c>
      <c r="G606">
        <v>1</v>
      </c>
      <c r="H606">
        <v>1</v>
      </c>
      <c r="I606" s="1" t="s">
        <v>431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">
      <c r="A607">
        <v>7141</v>
      </c>
      <c r="B607">
        <v>1986</v>
      </c>
      <c r="C607">
        <f t="shared" si="9"/>
        <v>36</v>
      </c>
      <c r="D607" s="1" t="s">
        <v>39</v>
      </c>
      <c r="E607" s="1" t="s">
        <v>30</v>
      </c>
      <c r="F607">
        <v>21888</v>
      </c>
      <c r="G607">
        <v>1</v>
      </c>
      <c r="H607">
        <v>0</v>
      </c>
      <c r="I607" s="1" t="s">
        <v>385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</row>
    <row r="608" spans="1:30" x14ac:dyDescent="0.3">
      <c r="A608">
        <v>7232</v>
      </c>
      <c r="B608">
        <v>1973</v>
      </c>
      <c r="C608">
        <f t="shared" si="9"/>
        <v>49</v>
      </c>
      <c r="D608" s="1" t="s">
        <v>29</v>
      </c>
      <c r="E608" s="1" t="s">
        <v>71</v>
      </c>
      <c r="F608">
        <v>42429</v>
      </c>
      <c r="G608">
        <v>0</v>
      </c>
      <c r="H608">
        <v>1</v>
      </c>
      <c r="I608" s="1" t="s">
        <v>72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">
      <c r="A609">
        <v>8477</v>
      </c>
      <c r="B609">
        <v>1956</v>
      </c>
      <c r="C609">
        <f t="shared" si="9"/>
        <v>66</v>
      </c>
      <c r="D609" s="1" t="s">
        <v>29</v>
      </c>
      <c r="E609" s="1" t="s">
        <v>41</v>
      </c>
      <c r="F609">
        <v>26150</v>
      </c>
      <c r="G609">
        <v>2</v>
      </c>
      <c r="H609">
        <v>1</v>
      </c>
      <c r="I609" s="1" t="s">
        <v>333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2457</v>
      </c>
      <c r="B610">
        <v>1975</v>
      </c>
      <c r="C610">
        <f t="shared" si="9"/>
        <v>47</v>
      </c>
      <c r="D610" s="1" t="s">
        <v>47</v>
      </c>
      <c r="E610" s="1" t="s">
        <v>37</v>
      </c>
      <c r="F610">
        <v>30801</v>
      </c>
      <c r="G610">
        <v>0</v>
      </c>
      <c r="H610">
        <v>1</v>
      </c>
      <c r="I610" s="1" t="s">
        <v>427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988</v>
      </c>
      <c r="B611">
        <v>1965</v>
      </c>
      <c r="C611">
        <f t="shared" si="9"/>
        <v>57</v>
      </c>
      <c r="D611" s="1" t="s">
        <v>29</v>
      </c>
      <c r="E611" s="1" t="s">
        <v>37</v>
      </c>
      <c r="F611">
        <v>81168</v>
      </c>
      <c r="G611">
        <v>0</v>
      </c>
      <c r="H611">
        <v>0</v>
      </c>
      <c r="I611" s="1" t="s">
        <v>432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">
      <c r="A612">
        <v>7930</v>
      </c>
      <c r="B612">
        <v>1969</v>
      </c>
      <c r="C612">
        <f t="shared" si="9"/>
        <v>53</v>
      </c>
      <c r="D612" s="1" t="s">
        <v>39</v>
      </c>
      <c r="E612" s="1" t="s">
        <v>30</v>
      </c>
      <c r="F612">
        <v>26877</v>
      </c>
      <c r="G612">
        <v>0</v>
      </c>
      <c r="H612">
        <v>0</v>
      </c>
      <c r="I612" s="1" t="s">
        <v>433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">
      <c r="A613">
        <v>4587</v>
      </c>
      <c r="B613">
        <v>1944</v>
      </c>
      <c r="C613">
        <f t="shared" si="9"/>
        <v>78</v>
      </c>
      <c r="D613" s="1" t="s">
        <v>39</v>
      </c>
      <c r="E613" s="1" t="s">
        <v>71</v>
      </c>
      <c r="F613">
        <v>45006</v>
      </c>
      <c r="G613">
        <v>0</v>
      </c>
      <c r="H613">
        <v>0</v>
      </c>
      <c r="I613" s="1" t="s">
        <v>434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6682</v>
      </c>
      <c r="B614">
        <v>1973</v>
      </c>
      <c r="C614">
        <f t="shared" si="9"/>
        <v>49</v>
      </c>
      <c r="D614" s="1" t="s">
        <v>47</v>
      </c>
      <c r="E614" s="1" t="s">
        <v>37</v>
      </c>
      <c r="F614">
        <v>18978</v>
      </c>
      <c r="G614">
        <v>1</v>
      </c>
      <c r="H614">
        <v>0</v>
      </c>
      <c r="I614" s="1" t="s">
        <v>435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6222</v>
      </c>
      <c r="B615">
        <v>1967</v>
      </c>
      <c r="C615">
        <f t="shared" si="9"/>
        <v>55</v>
      </c>
      <c r="D615" s="1" t="s">
        <v>29</v>
      </c>
      <c r="E615" s="1" t="s">
        <v>37</v>
      </c>
      <c r="F615">
        <v>22574</v>
      </c>
      <c r="G615">
        <v>2</v>
      </c>
      <c r="H615">
        <v>1</v>
      </c>
      <c r="I615" s="1" t="s">
        <v>234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10299</v>
      </c>
      <c r="B616">
        <v>1969</v>
      </c>
      <c r="C616">
        <f t="shared" si="9"/>
        <v>53</v>
      </c>
      <c r="D616" s="1" t="s">
        <v>36</v>
      </c>
      <c r="E616" s="1" t="s">
        <v>30</v>
      </c>
      <c r="F616">
        <v>48240</v>
      </c>
      <c r="G616">
        <v>0</v>
      </c>
      <c r="H616">
        <v>0</v>
      </c>
      <c r="I616" s="1" t="s">
        <v>79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</row>
    <row r="617" spans="1:30" x14ac:dyDescent="0.3">
      <c r="A617">
        <v>3083</v>
      </c>
      <c r="B617">
        <v>1974</v>
      </c>
      <c r="C617">
        <f t="shared" si="9"/>
        <v>48</v>
      </c>
      <c r="D617" s="1" t="s">
        <v>29</v>
      </c>
      <c r="E617" s="1" t="s">
        <v>37</v>
      </c>
      <c r="F617">
        <v>45837</v>
      </c>
      <c r="G617">
        <v>1</v>
      </c>
      <c r="H617">
        <v>1</v>
      </c>
      <c r="I617" s="1" t="s">
        <v>436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8953</v>
      </c>
      <c r="B618">
        <v>1965</v>
      </c>
      <c r="C618">
        <f t="shared" si="9"/>
        <v>57</v>
      </c>
      <c r="D618" s="1" t="s">
        <v>39</v>
      </c>
      <c r="E618" s="1" t="s">
        <v>30</v>
      </c>
      <c r="F618">
        <v>35791</v>
      </c>
      <c r="G618">
        <v>2</v>
      </c>
      <c r="H618">
        <v>1</v>
      </c>
      <c r="I618" s="1" t="s">
        <v>437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1503</v>
      </c>
      <c r="B619">
        <v>1976</v>
      </c>
      <c r="C619">
        <f t="shared" si="9"/>
        <v>46</v>
      </c>
      <c r="D619" s="1" t="s">
        <v>36</v>
      </c>
      <c r="E619" s="1" t="s">
        <v>33</v>
      </c>
      <c r="F619">
        <v>162397</v>
      </c>
      <c r="G619">
        <v>1</v>
      </c>
      <c r="H619">
        <v>1</v>
      </c>
      <c r="I619" s="1" t="s">
        <v>280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">
      <c r="A620">
        <v>8650</v>
      </c>
      <c r="B620">
        <v>1978</v>
      </c>
      <c r="C620">
        <f t="shared" si="9"/>
        <v>44</v>
      </c>
      <c r="D620" s="1" t="s">
        <v>29</v>
      </c>
      <c r="E620" s="1" t="s">
        <v>71</v>
      </c>
      <c r="F620">
        <v>54162</v>
      </c>
      <c r="G620">
        <v>1</v>
      </c>
      <c r="H620">
        <v>1</v>
      </c>
      <c r="I620" s="1" t="s">
        <v>59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10862</v>
      </c>
      <c r="B621">
        <v>1960</v>
      </c>
      <c r="C621">
        <f t="shared" si="9"/>
        <v>62</v>
      </c>
      <c r="D621" s="1" t="s">
        <v>39</v>
      </c>
      <c r="E621" s="1" t="s">
        <v>37</v>
      </c>
      <c r="F621">
        <v>30522</v>
      </c>
      <c r="G621">
        <v>0</v>
      </c>
      <c r="H621">
        <v>1</v>
      </c>
      <c r="I621" s="1" t="s">
        <v>237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3">
      <c r="A622">
        <v>2782</v>
      </c>
      <c r="B622">
        <v>1961</v>
      </c>
      <c r="C622">
        <f t="shared" si="9"/>
        <v>61</v>
      </c>
      <c r="D622" s="1" t="s">
        <v>36</v>
      </c>
      <c r="E622" s="1" t="s">
        <v>37</v>
      </c>
      <c r="F622">
        <v>54456</v>
      </c>
      <c r="G622">
        <v>0</v>
      </c>
      <c r="H622">
        <v>1</v>
      </c>
      <c r="I622" s="1" t="s">
        <v>143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">
      <c r="A623">
        <v>6941</v>
      </c>
      <c r="B623">
        <v>1971</v>
      </c>
      <c r="C623">
        <f t="shared" si="9"/>
        <v>51</v>
      </c>
      <c r="D623" s="1" t="s">
        <v>29</v>
      </c>
      <c r="E623" s="1" t="s">
        <v>30</v>
      </c>
      <c r="F623">
        <v>31632</v>
      </c>
      <c r="G623">
        <v>0</v>
      </c>
      <c r="H623">
        <v>0</v>
      </c>
      <c r="I623" s="1" t="s">
        <v>438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10972</v>
      </c>
      <c r="B624">
        <v>1949</v>
      </c>
      <c r="C624">
        <f t="shared" si="9"/>
        <v>73</v>
      </c>
      <c r="D624" s="1" t="s">
        <v>29</v>
      </c>
      <c r="E624" s="1" t="s">
        <v>71</v>
      </c>
      <c r="F624">
        <v>72298</v>
      </c>
      <c r="G624">
        <v>0</v>
      </c>
      <c r="H624">
        <v>0</v>
      </c>
      <c r="I624" s="1" t="s">
        <v>439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10708</v>
      </c>
      <c r="B625">
        <v>1978</v>
      </c>
      <c r="C625">
        <f t="shared" si="9"/>
        <v>44</v>
      </c>
      <c r="D625" s="1" t="s">
        <v>53</v>
      </c>
      <c r="E625" s="1" t="s">
        <v>30</v>
      </c>
      <c r="F625">
        <v>36975</v>
      </c>
      <c r="G625">
        <v>1</v>
      </c>
      <c r="H625">
        <v>0</v>
      </c>
      <c r="I625" s="1" t="s">
        <v>440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3">
      <c r="A626">
        <v>6583</v>
      </c>
      <c r="B626">
        <v>1955</v>
      </c>
      <c r="C626">
        <f t="shared" si="9"/>
        <v>67</v>
      </c>
      <c r="D626" s="1" t="s">
        <v>53</v>
      </c>
      <c r="E626" s="1" t="s">
        <v>37</v>
      </c>
      <c r="F626">
        <v>72635</v>
      </c>
      <c r="G626">
        <v>0</v>
      </c>
      <c r="H626">
        <v>0</v>
      </c>
      <c r="I626" s="1" t="s">
        <v>280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">
      <c r="A627">
        <v>3641</v>
      </c>
      <c r="B627">
        <v>1976</v>
      </c>
      <c r="C627">
        <f t="shared" si="9"/>
        <v>46</v>
      </c>
      <c r="D627" s="1" t="s">
        <v>29</v>
      </c>
      <c r="E627" s="1" t="s">
        <v>37</v>
      </c>
      <c r="F627">
        <v>13624</v>
      </c>
      <c r="G627">
        <v>1</v>
      </c>
      <c r="H627">
        <v>0</v>
      </c>
      <c r="I627" s="1" t="s">
        <v>441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">
      <c r="A628">
        <v>10156</v>
      </c>
      <c r="B628">
        <v>1975</v>
      </c>
      <c r="C628">
        <f t="shared" si="9"/>
        <v>47</v>
      </c>
      <c r="D628" s="1" t="s">
        <v>29</v>
      </c>
      <c r="E628" s="1" t="s">
        <v>30</v>
      </c>
      <c r="F628">
        <v>84196</v>
      </c>
      <c r="G628">
        <v>0</v>
      </c>
      <c r="H628">
        <v>1</v>
      </c>
      <c r="I628" s="1" t="s">
        <v>280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4299</v>
      </c>
      <c r="B629">
        <v>1960</v>
      </c>
      <c r="C629">
        <f t="shared" si="9"/>
        <v>62</v>
      </c>
      <c r="D629" s="1" t="s">
        <v>29</v>
      </c>
      <c r="E629" s="1" t="s">
        <v>33</v>
      </c>
      <c r="F629">
        <v>70971</v>
      </c>
      <c r="G629">
        <v>0</v>
      </c>
      <c r="H629">
        <v>1</v>
      </c>
      <c r="I629" s="1" t="s">
        <v>442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1</v>
      </c>
    </row>
    <row r="630" spans="1:30" x14ac:dyDescent="0.3">
      <c r="A630">
        <v>3469</v>
      </c>
      <c r="B630">
        <v>1977</v>
      </c>
      <c r="C630">
        <f t="shared" si="9"/>
        <v>45</v>
      </c>
      <c r="D630" s="1" t="s">
        <v>36</v>
      </c>
      <c r="E630" s="1" t="s">
        <v>41</v>
      </c>
      <c r="F630">
        <v>34487</v>
      </c>
      <c r="G630">
        <v>1</v>
      </c>
      <c r="H630">
        <v>1</v>
      </c>
      <c r="I630" s="1" t="s">
        <v>443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5063</v>
      </c>
      <c r="B631">
        <v>1977</v>
      </c>
      <c r="C631">
        <f t="shared" si="9"/>
        <v>45</v>
      </c>
      <c r="D631" s="1" t="s">
        <v>29</v>
      </c>
      <c r="E631" s="1" t="s">
        <v>30</v>
      </c>
      <c r="F631">
        <v>28769</v>
      </c>
      <c r="G631">
        <v>1</v>
      </c>
      <c r="H631">
        <v>0</v>
      </c>
      <c r="I631" s="1" t="s">
        <v>444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3">
      <c r="A632">
        <v>10727</v>
      </c>
      <c r="B632">
        <v>1970</v>
      </c>
      <c r="C632">
        <f t="shared" si="9"/>
        <v>52</v>
      </c>
      <c r="D632" s="1" t="s">
        <v>36</v>
      </c>
      <c r="E632" s="1" t="s">
        <v>37</v>
      </c>
      <c r="F632">
        <v>69084</v>
      </c>
      <c r="G632">
        <v>1</v>
      </c>
      <c r="H632">
        <v>0</v>
      </c>
      <c r="I632" s="1" t="s">
        <v>445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">
      <c r="A633">
        <v>9624</v>
      </c>
      <c r="B633">
        <v>1958</v>
      </c>
      <c r="C633">
        <f t="shared" si="9"/>
        <v>64</v>
      </c>
      <c r="D633" s="1" t="s">
        <v>36</v>
      </c>
      <c r="E633" s="1" t="s">
        <v>33</v>
      </c>
      <c r="F633">
        <v>65488</v>
      </c>
      <c r="G633">
        <v>0</v>
      </c>
      <c r="H633">
        <v>0</v>
      </c>
      <c r="I633" s="1" t="s">
        <v>446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3">
      <c r="A634">
        <v>5156</v>
      </c>
      <c r="B634">
        <v>1970</v>
      </c>
      <c r="C634">
        <f t="shared" si="9"/>
        <v>52</v>
      </c>
      <c r="D634" s="1" t="s">
        <v>53</v>
      </c>
      <c r="E634" s="1" t="s">
        <v>37</v>
      </c>
      <c r="F634">
        <v>62466</v>
      </c>
      <c r="G634">
        <v>0</v>
      </c>
      <c r="H634">
        <v>1</v>
      </c>
      <c r="I634" s="1" t="s">
        <v>268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">
      <c r="A635">
        <v>4376</v>
      </c>
      <c r="B635">
        <v>1960</v>
      </c>
      <c r="C635">
        <f t="shared" si="9"/>
        <v>62</v>
      </c>
      <c r="D635" s="1" t="s">
        <v>53</v>
      </c>
      <c r="E635" s="1" t="s">
        <v>30</v>
      </c>
      <c r="F635">
        <v>32218</v>
      </c>
      <c r="G635">
        <v>0</v>
      </c>
      <c r="H635">
        <v>0</v>
      </c>
      <c r="I635" s="1" t="s">
        <v>403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1</v>
      </c>
    </row>
    <row r="636" spans="1:30" x14ac:dyDescent="0.3">
      <c r="A636">
        <v>8923</v>
      </c>
      <c r="B636">
        <v>1973</v>
      </c>
      <c r="C636">
        <f t="shared" si="9"/>
        <v>49</v>
      </c>
      <c r="D636" s="1" t="s">
        <v>29</v>
      </c>
      <c r="E636" s="1" t="s">
        <v>30</v>
      </c>
      <c r="F636">
        <v>83917</v>
      </c>
      <c r="G636">
        <v>0</v>
      </c>
      <c r="H636">
        <v>0</v>
      </c>
      <c r="I636" s="1" t="s">
        <v>329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1</v>
      </c>
    </row>
    <row r="637" spans="1:30" x14ac:dyDescent="0.3">
      <c r="A637">
        <v>8461</v>
      </c>
      <c r="B637">
        <v>1962</v>
      </c>
      <c r="C637">
        <f t="shared" si="9"/>
        <v>60</v>
      </c>
      <c r="D637" s="1" t="s">
        <v>29</v>
      </c>
      <c r="E637" s="1" t="s">
        <v>41</v>
      </c>
      <c r="F637">
        <v>46102</v>
      </c>
      <c r="G637">
        <v>2</v>
      </c>
      <c r="H637">
        <v>1</v>
      </c>
      <c r="I637" s="1" t="s">
        <v>439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">
      <c r="A638">
        <v>6945</v>
      </c>
      <c r="B638">
        <v>1952</v>
      </c>
      <c r="C638">
        <f t="shared" si="9"/>
        <v>70</v>
      </c>
      <c r="D638" s="1" t="s">
        <v>29</v>
      </c>
      <c r="E638" s="1" t="s">
        <v>30</v>
      </c>
      <c r="F638">
        <v>84574</v>
      </c>
      <c r="G638">
        <v>0</v>
      </c>
      <c r="H638">
        <v>0</v>
      </c>
      <c r="I638" s="1" t="s">
        <v>247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">
      <c r="A639">
        <v>944</v>
      </c>
      <c r="B639">
        <v>1962</v>
      </c>
      <c r="C639">
        <f t="shared" si="9"/>
        <v>60</v>
      </c>
      <c r="D639" s="1" t="s">
        <v>29</v>
      </c>
      <c r="E639" s="1" t="s">
        <v>37</v>
      </c>
      <c r="F639">
        <v>56181</v>
      </c>
      <c r="G639">
        <v>0</v>
      </c>
      <c r="H639">
        <v>1</v>
      </c>
      <c r="I639" s="1" t="s">
        <v>264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1907</v>
      </c>
      <c r="B640">
        <v>1950</v>
      </c>
      <c r="C640">
        <f t="shared" si="9"/>
        <v>72</v>
      </c>
      <c r="D640" s="1" t="s">
        <v>39</v>
      </c>
      <c r="E640" s="1" t="s">
        <v>41</v>
      </c>
      <c r="F640">
        <v>63120</v>
      </c>
      <c r="G640">
        <v>0</v>
      </c>
      <c r="H640">
        <v>1</v>
      </c>
      <c r="I640" s="1" t="s">
        <v>313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1</v>
      </c>
    </row>
    <row r="641" spans="1:30" x14ac:dyDescent="0.3">
      <c r="A641">
        <v>701</v>
      </c>
      <c r="B641">
        <v>1971</v>
      </c>
      <c r="C641">
        <f t="shared" si="9"/>
        <v>51</v>
      </c>
      <c r="D641" s="1" t="s">
        <v>29</v>
      </c>
      <c r="E641" s="1" t="s">
        <v>37</v>
      </c>
      <c r="F641">
        <v>73691</v>
      </c>
      <c r="G641">
        <v>0</v>
      </c>
      <c r="H641">
        <v>1</v>
      </c>
      <c r="I641" s="1" t="s">
        <v>413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">
      <c r="A642">
        <v>3856</v>
      </c>
      <c r="B642">
        <v>1960</v>
      </c>
      <c r="C642">
        <f t="shared" ref="C642:C705" si="10">2022-B642</f>
        <v>62</v>
      </c>
      <c r="D642" s="1" t="s">
        <v>29</v>
      </c>
      <c r="E642" s="1" t="s">
        <v>33</v>
      </c>
      <c r="F642">
        <v>63381</v>
      </c>
      <c r="G642">
        <v>0</v>
      </c>
      <c r="H642">
        <v>1</v>
      </c>
      <c r="I642" s="1" t="s">
        <v>212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">
      <c r="A643">
        <v>4149</v>
      </c>
      <c r="B643">
        <v>1948</v>
      </c>
      <c r="C643">
        <f t="shared" si="10"/>
        <v>74</v>
      </c>
      <c r="D643" s="1" t="s">
        <v>36</v>
      </c>
      <c r="E643" s="1" t="s">
        <v>33</v>
      </c>
      <c r="F643">
        <v>76140</v>
      </c>
      <c r="G643">
        <v>0</v>
      </c>
      <c r="H643">
        <v>0</v>
      </c>
      <c r="I643" s="1" t="s">
        <v>198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3">
      <c r="A644">
        <v>2131</v>
      </c>
      <c r="B644">
        <v>1959</v>
      </c>
      <c r="C644">
        <f t="shared" si="10"/>
        <v>63</v>
      </c>
      <c r="D644" s="1" t="s">
        <v>36</v>
      </c>
      <c r="E644" s="1" t="s">
        <v>41</v>
      </c>
      <c r="F644">
        <v>62859</v>
      </c>
      <c r="G644">
        <v>0</v>
      </c>
      <c r="H644">
        <v>1</v>
      </c>
      <c r="I644" s="1" t="s">
        <v>324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2942</v>
      </c>
      <c r="B645">
        <v>1964</v>
      </c>
      <c r="C645">
        <f t="shared" si="10"/>
        <v>58</v>
      </c>
      <c r="D645" s="1" t="s">
        <v>29</v>
      </c>
      <c r="E645" s="1" t="s">
        <v>30</v>
      </c>
      <c r="F645">
        <v>45906</v>
      </c>
      <c r="G645">
        <v>0</v>
      </c>
      <c r="H645">
        <v>1</v>
      </c>
      <c r="I645" s="1" t="s">
        <v>447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1173</v>
      </c>
      <c r="B646">
        <v>1947</v>
      </c>
      <c r="C646">
        <f t="shared" si="10"/>
        <v>75</v>
      </c>
      <c r="D646" s="1" t="s">
        <v>39</v>
      </c>
      <c r="E646" s="1" t="s">
        <v>33</v>
      </c>
      <c r="F646">
        <v>77632</v>
      </c>
      <c r="G646">
        <v>0</v>
      </c>
      <c r="H646">
        <v>0</v>
      </c>
      <c r="I646" s="1" t="s">
        <v>152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1</v>
      </c>
    </row>
    <row r="647" spans="1:30" x14ac:dyDescent="0.3">
      <c r="A647">
        <v>4381</v>
      </c>
      <c r="B647">
        <v>1971</v>
      </c>
      <c r="C647">
        <f t="shared" si="10"/>
        <v>51</v>
      </c>
      <c r="D647" s="1" t="s">
        <v>36</v>
      </c>
      <c r="E647" s="1" t="s">
        <v>37</v>
      </c>
      <c r="F647">
        <v>46463</v>
      </c>
      <c r="G647">
        <v>1</v>
      </c>
      <c r="H647">
        <v>1</v>
      </c>
      <c r="I647" s="1" t="s">
        <v>448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">
      <c r="A648">
        <v>4611</v>
      </c>
      <c r="B648">
        <v>1970</v>
      </c>
      <c r="C648">
        <f t="shared" si="10"/>
        <v>52</v>
      </c>
      <c r="D648" s="1" t="s">
        <v>29</v>
      </c>
      <c r="E648" s="1" t="s">
        <v>33</v>
      </c>
      <c r="F648">
        <v>105471</v>
      </c>
      <c r="G648">
        <v>0</v>
      </c>
      <c r="H648">
        <v>0</v>
      </c>
      <c r="I648" s="1" t="s">
        <v>213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3">
      <c r="A649">
        <v>3376</v>
      </c>
      <c r="B649">
        <v>1970</v>
      </c>
      <c r="C649">
        <f t="shared" si="10"/>
        <v>52</v>
      </c>
      <c r="D649" s="1" t="s">
        <v>39</v>
      </c>
      <c r="E649" s="1" t="s">
        <v>41</v>
      </c>
      <c r="F649">
        <v>55282</v>
      </c>
      <c r="G649">
        <v>1</v>
      </c>
      <c r="H649">
        <v>0</v>
      </c>
      <c r="I649" s="1" t="s">
        <v>449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4679</v>
      </c>
      <c r="B650">
        <v>1977</v>
      </c>
      <c r="C650">
        <f t="shared" si="10"/>
        <v>45</v>
      </c>
      <c r="D650" s="1" t="s">
        <v>39</v>
      </c>
      <c r="E650" s="1" t="s">
        <v>37</v>
      </c>
      <c r="F650">
        <v>78710</v>
      </c>
      <c r="G650">
        <v>0</v>
      </c>
      <c r="H650">
        <v>1</v>
      </c>
      <c r="I650" s="1" t="s">
        <v>186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">
      <c r="A651">
        <v>10928</v>
      </c>
      <c r="B651">
        <v>1958</v>
      </c>
      <c r="C651">
        <f t="shared" si="10"/>
        <v>64</v>
      </c>
      <c r="D651" s="1" t="s">
        <v>29</v>
      </c>
      <c r="E651" s="1" t="s">
        <v>33</v>
      </c>
      <c r="F651">
        <v>66886</v>
      </c>
      <c r="G651">
        <v>0</v>
      </c>
      <c r="H651">
        <v>1</v>
      </c>
      <c r="I651" s="1" t="s">
        <v>241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">
      <c r="A652">
        <v>4248</v>
      </c>
      <c r="B652">
        <v>1960</v>
      </c>
      <c r="C652">
        <f t="shared" si="10"/>
        <v>62</v>
      </c>
      <c r="D652" s="1" t="s">
        <v>39</v>
      </c>
      <c r="E652" s="1" t="s">
        <v>30</v>
      </c>
      <c r="F652">
        <v>98777</v>
      </c>
      <c r="G652">
        <v>0</v>
      </c>
      <c r="H652">
        <v>0</v>
      </c>
      <c r="I652" s="1" t="s">
        <v>450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">
      <c r="A653">
        <v>6728</v>
      </c>
      <c r="B653">
        <v>1985</v>
      </c>
      <c r="C653">
        <f t="shared" si="10"/>
        <v>37</v>
      </c>
      <c r="D653" s="1" t="s">
        <v>29</v>
      </c>
      <c r="E653" s="1" t="s">
        <v>33</v>
      </c>
      <c r="F653">
        <v>29103</v>
      </c>
      <c r="G653">
        <v>1</v>
      </c>
      <c r="H653">
        <v>0</v>
      </c>
      <c r="I653" s="1" t="s">
        <v>108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6661</v>
      </c>
      <c r="B654">
        <v>1974</v>
      </c>
      <c r="C654">
        <f t="shared" si="10"/>
        <v>48</v>
      </c>
      <c r="D654" s="1" t="s">
        <v>29</v>
      </c>
      <c r="E654" s="1" t="s">
        <v>37</v>
      </c>
      <c r="F654">
        <v>67445</v>
      </c>
      <c r="G654">
        <v>0</v>
      </c>
      <c r="H654">
        <v>1</v>
      </c>
      <c r="I654" s="1" t="s">
        <v>397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4725</v>
      </c>
      <c r="B655">
        <v>1950</v>
      </c>
      <c r="C655">
        <f t="shared" si="10"/>
        <v>72</v>
      </c>
      <c r="D655" s="1" t="s">
        <v>36</v>
      </c>
      <c r="E655" s="1" t="s">
        <v>33</v>
      </c>
      <c r="F655">
        <v>50616</v>
      </c>
      <c r="G655">
        <v>0</v>
      </c>
      <c r="H655">
        <v>1</v>
      </c>
      <c r="I655" s="1" t="s">
        <v>275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3277</v>
      </c>
      <c r="B656">
        <v>1955</v>
      </c>
      <c r="C656">
        <f t="shared" si="10"/>
        <v>67</v>
      </c>
      <c r="D656" s="1" t="s">
        <v>29</v>
      </c>
      <c r="E656" s="1" t="s">
        <v>41</v>
      </c>
      <c r="F656">
        <v>49431</v>
      </c>
      <c r="G656">
        <v>0</v>
      </c>
      <c r="H656">
        <v>1</v>
      </c>
      <c r="I656" s="1" t="s">
        <v>451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5555</v>
      </c>
      <c r="B657">
        <v>1975</v>
      </c>
      <c r="C657">
        <f t="shared" si="10"/>
        <v>47</v>
      </c>
      <c r="D657" s="1" t="s">
        <v>29</v>
      </c>
      <c r="E657" s="1" t="s">
        <v>41</v>
      </c>
      <c r="F657">
        <v>153924</v>
      </c>
      <c r="G657">
        <v>0</v>
      </c>
      <c r="H657">
        <v>0</v>
      </c>
      <c r="I657" s="1" t="s">
        <v>412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2564</v>
      </c>
      <c r="B658">
        <v>1953</v>
      </c>
      <c r="C658">
        <f t="shared" si="10"/>
        <v>69</v>
      </c>
      <c r="D658" s="1" t="s">
        <v>29</v>
      </c>
      <c r="E658" s="1" t="s">
        <v>33</v>
      </c>
      <c r="F658">
        <v>61278</v>
      </c>
      <c r="G658">
        <v>0</v>
      </c>
      <c r="H658">
        <v>1</v>
      </c>
      <c r="I658" s="1" t="s">
        <v>452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">
      <c r="A659">
        <v>946</v>
      </c>
      <c r="B659">
        <v>1958</v>
      </c>
      <c r="C659">
        <f t="shared" si="10"/>
        <v>64</v>
      </c>
      <c r="D659" s="1" t="s">
        <v>53</v>
      </c>
      <c r="E659" s="1" t="s">
        <v>33</v>
      </c>
      <c r="F659">
        <v>26490</v>
      </c>
      <c r="G659">
        <v>0</v>
      </c>
      <c r="H659">
        <v>0</v>
      </c>
      <c r="I659" s="1" t="s">
        <v>243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">
      <c r="A660">
        <v>3867</v>
      </c>
      <c r="B660">
        <v>1947</v>
      </c>
      <c r="C660">
        <f t="shared" si="10"/>
        <v>75</v>
      </c>
      <c r="D660" s="1" t="s">
        <v>36</v>
      </c>
      <c r="E660" s="1" t="s">
        <v>33</v>
      </c>
      <c r="F660">
        <v>73059</v>
      </c>
      <c r="G660">
        <v>0</v>
      </c>
      <c r="H660">
        <v>1</v>
      </c>
      <c r="I660" s="1" t="s">
        <v>216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6940</v>
      </c>
      <c r="B661">
        <v>1966</v>
      </c>
      <c r="C661">
        <f t="shared" si="10"/>
        <v>56</v>
      </c>
      <c r="D661" s="1" t="s">
        <v>36</v>
      </c>
      <c r="E661" s="1" t="s">
        <v>30</v>
      </c>
      <c r="F661">
        <v>46734</v>
      </c>
      <c r="G661">
        <v>1</v>
      </c>
      <c r="H661">
        <v>2</v>
      </c>
      <c r="I661" s="1" t="s">
        <v>453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55</v>
      </c>
      <c r="B662">
        <v>1963</v>
      </c>
      <c r="C662">
        <f t="shared" si="10"/>
        <v>59</v>
      </c>
      <c r="D662" s="1" t="s">
        <v>29</v>
      </c>
      <c r="E662" s="1" t="s">
        <v>33</v>
      </c>
      <c r="F662">
        <v>56253</v>
      </c>
      <c r="G662">
        <v>0</v>
      </c>
      <c r="H662">
        <v>1</v>
      </c>
      <c r="I662" s="1" t="s">
        <v>135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7093</v>
      </c>
      <c r="B663">
        <v>1985</v>
      </c>
      <c r="C663">
        <f t="shared" si="10"/>
        <v>37</v>
      </c>
      <c r="D663" s="1" t="s">
        <v>29</v>
      </c>
      <c r="E663" s="1" t="s">
        <v>37</v>
      </c>
      <c r="F663">
        <v>19986</v>
      </c>
      <c r="G663">
        <v>1</v>
      </c>
      <c r="H663">
        <v>0</v>
      </c>
      <c r="I663" s="1" t="s">
        <v>144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5084</v>
      </c>
      <c r="B664">
        <v>1975</v>
      </c>
      <c r="C664">
        <f t="shared" si="10"/>
        <v>47</v>
      </c>
      <c r="D664" s="1" t="s">
        <v>29</v>
      </c>
      <c r="E664" s="1" t="s">
        <v>71</v>
      </c>
      <c r="F664">
        <v>58330</v>
      </c>
      <c r="G664">
        <v>0</v>
      </c>
      <c r="H664">
        <v>1</v>
      </c>
      <c r="I664" s="1" t="s">
        <v>454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1777</v>
      </c>
      <c r="B665">
        <v>1980</v>
      </c>
      <c r="C665">
        <f t="shared" si="10"/>
        <v>42</v>
      </c>
      <c r="D665" s="1" t="s">
        <v>47</v>
      </c>
      <c r="E665" s="1" t="s">
        <v>37</v>
      </c>
      <c r="F665">
        <v>25965</v>
      </c>
      <c r="G665">
        <v>0</v>
      </c>
      <c r="H665">
        <v>0</v>
      </c>
      <c r="I665" s="1" t="s">
        <v>93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8162</v>
      </c>
      <c r="B666">
        <v>1956</v>
      </c>
      <c r="C666">
        <f t="shared" si="10"/>
        <v>66</v>
      </c>
      <c r="D666" s="1" t="s">
        <v>39</v>
      </c>
      <c r="E666" s="1" t="s">
        <v>33</v>
      </c>
      <c r="F666">
        <v>14661</v>
      </c>
      <c r="G666">
        <v>0</v>
      </c>
      <c r="H666">
        <v>0</v>
      </c>
      <c r="I666" s="1" t="s">
        <v>455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10826</v>
      </c>
      <c r="B667">
        <v>1959</v>
      </c>
      <c r="C667">
        <f t="shared" si="10"/>
        <v>63</v>
      </c>
      <c r="D667" s="1" t="s">
        <v>29</v>
      </c>
      <c r="E667" s="1" t="s">
        <v>37</v>
      </c>
      <c r="F667">
        <v>18690</v>
      </c>
      <c r="G667">
        <v>0</v>
      </c>
      <c r="H667">
        <v>0</v>
      </c>
      <c r="I667" s="1" t="s">
        <v>315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">
      <c r="A668">
        <v>8754</v>
      </c>
      <c r="B668">
        <v>1974</v>
      </c>
      <c r="C668">
        <f t="shared" si="10"/>
        <v>48</v>
      </c>
      <c r="D668" s="1" t="s">
        <v>36</v>
      </c>
      <c r="E668" s="1" t="s">
        <v>33</v>
      </c>
      <c r="F668">
        <v>45068</v>
      </c>
      <c r="G668">
        <v>0</v>
      </c>
      <c r="H668">
        <v>1</v>
      </c>
      <c r="I668" s="1" t="s">
        <v>456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1987</v>
      </c>
      <c r="B669">
        <v>1987</v>
      </c>
      <c r="C669">
        <f t="shared" si="10"/>
        <v>35</v>
      </c>
      <c r="D669" s="1" t="s">
        <v>47</v>
      </c>
      <c r="E669" s="1" t="s">
        <v>30</v>
      </c>
      <c r="F669">
        <v>21063</v>
      </c>
      <c r="G669">
        <v>1</v>
      </c>
      <c r="H669">
        <v>0</v>
      </c>
      <c r="I669" s="1" t="s">
        <v>457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11007</v>
      </c>
      <c r="B670">
        <v>1968</v>
      </c>
      <c r="C670">
        <f t="shared" si="10"/>
        <v>54</v>
      </c>
      <c r="D670" s="1" t="s">
        <v>36</v>
      </c>
      <c r="E670" s="1" t="s">
        <v>37</v>
      </c>
      <c r="F670">
        <v>29187</v>
      </c>
      <c r="G670">
        <v>1</v>
      </c>
      <c r="H670">
        <v>0</v>
      </c>
      <c r="I670" s="1" t="s">
        <v>292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">
      <c r="A671">
        <v>7426</v>
      </c>
      <c r="B671">
        <v>1971</v>
      </c>
      <c r="C671">
        <f t="shared" si="10"/>
        <v>51</v>
      </c>
      <c r="D671" s="1" t="s">
        <v>53</v>
      </c>
      <c r="E671" s="1" t="s">
        <v>37</v>
      </c>
      <c r="F671">
        <v>54690</v>
      </c>
      <c r="G671">
        <v>1</v>
      </c>
      <c r="H671">
        <v>1</v>
      </c>
      <c r="I671" s="1" t="s">
        <v>291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">
      <c r="A672">
        <v>9153</v>
      </c>
      <c r="B672">
        <v>1964</v>
      </c>
      <c r="C672">
        <f t="shared" si="10"/>
        <v>58</v>
      </c>
      <c r="D672" s="1" t="s">
        <v>36</v>
      </c>
      <c r="E672" s="1" t="s">
        <v>37</v>
      </c>
      <c r="F672">
        <v>59304</v>
      </c>
      <c r="G672">
        <v>0</v>
      </c>
      <c r="H672">
        <v>1</v>
      </c>
      <c r="I672" s="1" t="s">
        <v>283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10379</v>
      </c>
      <c r="B673">
        <v>1962</v>
      </c>
      <c r="C673">
        <f t="shared" si="10"/>
        <v>60</v>
      </c>
      <c r="D673" s="1" t="s">
        <v>39</v>
      </c>
      <c r="E673" s="1" t="s">
        <v>30</v>
      </c>
      <c r="F673">
        <v>59247</v>
      </c>
      <c r="G673">
        <v>0</v>
      </c>
      <c r="H673">
        <v>2</v>
      </c>
      <c r="I673" s="1" t="s">
        <v>458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9204</v>
      </c>
      <c r="B674">
        <v>1970</v>
      </c>
      <c r="C674">
        <f t="shared" si="10"/>
        <v>52</v>
      </c>
      <c r="D674" s="1" t="s">
        <v>29</v>
      </c>
      <c r="E674" s="1" t="s">
        <v>71</v>
      </c>
      <c r="F674">
        <v>66731</v>
      </c>
      <c r="G674">
        <v>0</v>
      </c>
      <c r="H674">
        <v>1</v>
      </c>
      <c r="I674" s="1" t="s">
        <v>184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3197</v>
      </c>
      <c r="B675">
        <v>1980</v>
      </c>
      <c r="C675">
        <f t="shared" si="10"/>
        <v>42</v>
      </c>
      <c r="D675" s="1" t="s">
        <v>29</v>
      </c>
      <c r="E675" s="1" t="s">
        <v>37</v>
      </c>
      <c r="F675">
        <v>77353</v>
      </c>
      <c r="G675">
        <v>0</v>
      </c>
      <c r="H675">
        <v>1</v>
      </c>
      <c r="I675" s="1" t="s">
        <v>459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2920</v>
      </c>
      <c r="B676">
        <v>1975</v>
      </c>
      <c r="C676">
        <f t="shared" si="10"/>
        <v>47</v>
      </c>
      <c r="D676" s="1" t="s">
        <v>36</v>
      </c>
      <c r="E676" s="1" t="s">
        <v>30</v>
      </c>
      <c r="F676">
        <v>52614</v>
      </c>
      <c r="G676">
        <v>0</v>
      </c>
      <c r="H676">
        <v>1</v>
      </c>
      <c r="I676" s="1" t="s">
        <v>319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">
      <c r="A677">
        <v>6961</v>
      </c>
      <c r="B677">
        <v>1974</v>
      </c>
      <c r="C677">
        <f t="shared" si="10"/>
        <v>48</v>
      </c>
      <c r="D677" s="1" t="s">
        <v>29</v>
      </c>
      <c r="E677" s="1" t="s">
        <v>37</v>
      </c>
      <c r="F677">
        <v>26751</v>
      </c>
      <c r="G677">
        <v>2</v>
      </c>
      <c r="H677">
        <v>0</v>
      </c>
      <c r="I677" s="1" t="s">
        <v>65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3">
      <c r="A678">
        <v>4673</v>
      </c>
      <c r="B678">
        <v>1963</v>
      </c>
      <c r="C678">
        <f t="shared" si="10"/>
        <v>59</v>
      </c>
      <c r="D678" s="1" t="s">
        <v>36</v>
      </c>
      <c r="E678" s="1" t="s">
        <v>37</v>
      </c>
      <c r="F678">
        <v>81300</v>
      </c>
      <c r="G678">
        <v>0</v>
      </c>
      <c r="H678">
        <v>1</v>
      </c>
      <c r="I678" s="1" t="s">
        <v>460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3</v>
      </c>
      <c r="AC678">
        <v>11</v>
      </c>
      <c r="AD678">
        <v>1</v>
      </c>
    </row>
    <row r="679" spans="1:30" x14ac:dyDescent="0.3">
      <c r="A679">
        <v>9937</v>
      </c>
      <c r="B679">
        <v>1979</v>
      </c>
      <c r="C679">
        <f t="shared" si="10"/>
        <v>43</v>
      </c>
      <c r="D679" s="1" t="s">
        <v>29</v>
      </c>
      <c r="E679" s="1" t="s">
        <v>30</v>
      </c>
      <c r="F679">
        <v>70337</v>
      </c>
      <c r="G679">
        <v>0</v>
      </c>
      <c r="H679">
        <v>0</v>
      </c>
      <c r="I679" s="1" t="s">
        <v>461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">
      <c r="A680">
        <v>8779</v>
      </c>
      <c r="B680">
        <v>1985</v>
      </c>
      <c r="C680">
        <f t="shared" si="10"/>
        <v>37</v>
      </c>
      <c r="D680" s="1" t="s">
        <v>53</v>
      </c>
      <c r="E680" s="1" t="s">
        <v>37</v>
      </c>
      <c r="F680">
        <v>36145</v>
      </c>
      <c r="G680">
        <v>1</v>
      </c>
      <c r="H680">
        <v>0</v>
      </c>
      <c r="I680" s="1" t="s">
        <v>416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1</v>
      </c>
    </row>
    <row r="681" spans="1:30" x14ac:dyDescent="0.3">
      <c r="A681">
        <v>9596</v>
      </c>
      <c r="B681">
        <v>1980</v>
      </c>
      <c r="C681">
        <f t="shared" si="10"/>
        <v>42</v>
      </c>
      <c r="D681" s="1" t="s">
        <v>36</v>
      </c>
      <c r="E681" s="1" t="s">
        <v>30</v>
      </c>
      <c r="F681">
        <v>65295</v>
      </c>
      <c r="G681">
        <v>0</v>
      </c>
      <c r="H681">
        <v>0</v>
      </c>
      <c r="I681" s="1" t="s">
        <v>405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2891</v>
      </c>
      <c r="B682">
        <v>1963</v>
      </c>
      <c r="C682">
        <f t="shared" si="10"/>
        <v>59</v>
      </c>
      <c r="D682" s="1" t="s">
        <v>29</v>
      </c>
      <c r="E682" s="1" t="s">
        <v>41</v>
      </c>
      <c r="F682">
        <v>68118</v>
      </c>
      <c r="G682">
        <v>0</v>
      </c>
      <c r="H682">
        <v>1</v>
      </c>
      <c r="I682" s="1" t="s">
        <v>462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3">
      <c r="A683">
        <v>4910</v>
      </c>
      <c r="B683">
        <v>1967</v>
      </c>
      <c r="C683">
        <f t="shared" si="10"/>
        <v>55</v>
      </c>
      <c r="D683" s="1" t="s">
        <v>29</v>
      </c>
      <c r="E683" s="1" t="s">
        <v>41</v>
      </c>
      <c r="F683">
        <v>68743</v>
      </c>
      <c r="G683">
        <v>0</v>
      </c>
      <c r="H683">
        <v>0</v>
      </c>
      <c r="I683" s="1" t="s">
        <v>327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75</v>
      </c>
      <c r="B684">
        <v>1982</v>
      </c>
      <c r="C684">
        <f t="shared" si="10"/>
        <v>40</v>
      </c>
      <c r="D684" s="1" t="s">
        <v>53</v>
      </c>
      <c r="E684" s="1" t="s">
        <v>33</v>
      </c>
      <c r="F684">
        <v>41039</v>
      </c>
      <c r="G684">
        <v>0</v>
      </c>
      <c r="H684">
        <v>0</v>
      </c>
      <c r="I684" s="1" t="s">
        <v>463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">
      <c r="A685">
        <v>10120</v>
      </c>
      <c r="B685">
        <v>1955</v>
      </c>
      <c r="C685">
        <f t="shared" si="10"/>
        <v>67</v>
      </c>
      <c r="D685" s="1" t="s">
        <v>29</v>
      </c>
      <c r="E685" s="1" t="s">
        <v>33</v>
      </c>
      <c r="F685">
        <v>38946</v>
      </c>
      <c r="G685">
        <v>0</v>
      </c>
      <c r="H685">
        <v>1</v>
      </c>
      <c r="I685" s="1" t="s">
        <v>464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6327</v>
      </c>
      <c r="B686">
        <v>1967</v>
      </c>
      <c r="C686">
        <f t="shared" si="10"/>
        <v>55</v>
      </c>
      <c r="D686" s="1" t="s">
        <v>29</v>
      </c>
      <c r="E686" s="1" t="s">
        <v>33</v>
      </c>
      <c r="F686">
        <v>65777</v>
      </c>
      <c r="G686">
        <v>0</v>
      </c>
      <c r="H686">
        <v>0</v>
      </c>
      <c r="I686" s="1" t="s">
        <v>465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10142</v>
      </c>
      <c r="B687">
        <v>1976</v>
      </c>
      <c r="C687">
        <f t="shared" si="10"/>
        <v>46</v>
      </c>
      <c r="D687" s="1" t="s">
        <v>36</v>
      </c>
      <c r="E687" s="1" t="s">
        <v>41</v>
      </c>
      <c r="F687">
        <v>66476</v>
      </c>
      <c r="G687">
        <v>0</v>
      </c>
      <c r="H687">
        <v>1</v>
      </c>
      <c r="I687" s="1" t="s">
        <v>270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">
      <c r="A688">
        <v>9826</v>
      </c>
      <c r="B688">
        <v>1972</v>
      </c>
      <c r="C688">
        <f t="shared" si="10"/>
        <v>50</v>
      </c>
      <c r="D688" s="1" t="s">
        <v>36</v>
      </c>
      <c r="E688" s="1" t="s">
        <v>30</v>
      </c>
      <c r="F688">
        <v>86857</v>
      </c>
      <c r="G688">
        <v>0</v>
      </c>
      <c r="H688">
        <v>0</v>
      </c>
      <c r="I688" s="1" t="s">
        <v>184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1</v>
      </c>
    </row>
    <row r="689" spans="1:30" x14ac:dyDescent="0.3">
      <c r="A689">
        <v>1501</v>
      </c>
      <c r="B689">
        <v>1982</v>
      </c>
      <c r="C689">
        <f t="shared" si="10"/>
        <v>40</v>
      </c>
      <c r="D689" s="1" t="s">
        <v>36</v>
      </c>
      <c r="E689" s="1" t="s">
        <v>37</v>
      </c>
      <c r="F689">
        <v>160803</v>
      </c>
      <c r="G689">
        <v>0</v>
      </c>
      <c r="H689">
        <v>0</v>
      </c>
      <c r="I689" s="1" t="s">
        <v>372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">
      <c r="A690">
        <v>10767</v>
      </c>
      <c r="B690">
        <v>1989</v>
      </c>
      <c r="C690">
        <f t="shared" si="10"/>
        <v>33</v>
      </c>
      <c r="D690" s="1" t="s">
        <v>36</v>
      </c>
      <c r="E690" s="1" t="s">
        <v>33</v>
      </c>
      <c r="F690">
        <v>77845</v>
      </c>
      <c r="G690">
        <v>0</v>
      </c>
      <c r="H690">
        <v>0</v>
      </c>
      <c r="I690" s="1" t="s">
        <v>466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0</v>
      </c>
    </row>
    <row r="691" spans="1:30" x14ac:dyDescent="0.3">
      <c r="A691">
        <v>7279</v>
      </c>
      <c r="B691">
        <v>1969</v>
      </c>
      <c r="C691">
        <f t="shared" si="10"/>
        <v>53</v>
      </c>
      <c r="D691" s="1" t="s">
        <v>36</v>
      </c>
      <c r="E691" s="1" t="s">
        <v>33</v>
      </c>
      <c r="F691">
        <v>69476</v>
      </c>
      <c r="G691">
        <v>0</v>
      </c>
      <c r="H691">
        <v>0</v>
      </c>
      <c r="I691" s="1" t="s">
        <v>150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">
      <c r="A692">
        <v>7230</v>
      </c>
      <c r="B692">
        <v>1960</v>
      </c>
      <c r="C692">
        <f t="shared" si="10"/>
        <v>62</v>
      </c>
      <c r="D692" s="1" t="s">
        <v>36</v>
      </c>
      <c r="E692" s="1" t="s">
        <v>41</v>
      </c>
      <c r="F692">
        <v>50611</v>
      </c>
      <c r="G692">
        <v>0</v>
      </c>
      <c r="H692">
        <v>1</v>
      </c>
      <c r="I692" s="1" t="s">
        <v>467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</row>
    <row r="693" spans="1:30" x14ac:dyDescent="0.3">
      <c r="A693">
        <v>143</v>
      </c>
      <c r="B693">
        <v>1970</v>
      </c>
      <c r="C693">
        <f t="shared" si="10"/>
        <v>52</v>
      </c>
      <c r="D693" s="1" t="s">
        <v>29</v>
      </c>
      <c r="E693" s="1" t="s">
        <v>30</v>
      </c>
      <c r="F693">
        <v>61209</v>
      </c>
      <c r="G693">
        <v>0</v>
      </c>
      <c r="H693">
        <v>0</v>
      </c>
      <c r="I693" s="1" t="s">
        <v>468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">
      <c r="A694">
        <v>450</v>
      </c>
      <c r="B694">
        <v>1958</v>
      </c>
      <c r="C694">
        <f t="shared" si="10"/>
        <v>64</v>
      </c>
      <c r="D694" s="1" t="s">
        <v>39</v>
      </c>
      <c r="E694" s="1" t="s">
        <v>33</v>
      </c>
      <c r="F694">
        <v>42315</v>
      </c>
      <c r="G694">
        <v>0</v>
      </c>
      <c r="H694">
        <v>1</v>
      </c>
      <c r="I694" s="1" t="s">
        <v>262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9316</v>
      </c>
      <c r="B695">
        <v>1952</v>
      </c>
      <c r="C695">
        <f t="shared" si="10"/>
        <v>70</v>
      </c>
      <c r="D695" s="1" t="s">
        <v>47</v>
      </c>
      <c r="E695" s="1" t="s">
        <v>33</v>
      </c>
      <c r="F695">
        <v>13084</v>
      </c>
      <c r="G695">
        <v>0</v>
      </c>
      <c r="H695">
        <v>0</v>
      </c>
      <c r="I695" s="1" t="s">
        <v>136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3">
      <c r="A696">
        <v>6379</v>
      </c>
      <c r="B696">
        <v>1949</v>
      </c>
      <c r="C696">
        <f t="shared" si="10"/>
        <v>73</v>
      </c>
      <c r="D696" s="1" t="s">
        <v>39</v>
      </c>
      <c r="E696" s="1" t="s">
        <v>71</v>
      </c>
      <c r="F696">
        <v>47570</v>
      </c>
      <c r="G696">
        <v>1</v>
      </c>
      <c r="H696">
        <v>1</v>
      </c>
      <c r="I696" s="1" t="s">
        <v>469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</row>
    <row r="697" spans="1:30" x14ac:dyDescent="0.3">
      <c r="A697">
        <v>9239</v>
      </c>
      <c r="B697">
        <v>1961</v>
      </c>
      <c r="C697">
        <f t="shared" si="10"/>
        <v>61</v>
      </c>
      <c r="D697" s="1" t="s">
        <v>39</v>
      </c>
      <c r="E697" s="1" t="s">
        <v>37</v>
      </c>
      <c r="F697">
        <v>61923</v>
      </c>
      <c r="G697">
        <v>0</v>
      </c>
      <c r="H697">
        <v>2</v>
      </c>
      <c r="I697" s="1" t="s">
        <v>436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">
      <c r="A698">
        <v>8315</v>
      </c>
      <c r="B698">
        <v>1995</v>
      </c>
      <c r="C698">
        <f t="shared" si="10"/>
        <v>27</v>
      </c>
      <c r="D698" s="1" t="s">
        <v>29</v>
      </c>
      <c r="E698" s="1" t="s">
        <v>30</v>
      </c>
      <c r="F698">
        <v>34824</v>
      </c>
      <c r="G698">
        <v>0</v>
      </c>
      <c r="H698">
        <v>0</v>
      </c>
      <c r="I698" s="1" t="s">
        <v>470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2868</v>
      </c>
      <c r="B699">
        <v>1949</v>
      </c>
      <c r="C699">
        <f t="shared" si="10"/>
        <v>73</v>
      </c>
      <c r="D699" s="1" t="s">
        <v>36</v>
      </c>
      <c r="E699" s="1" t="s">
        <v>30</v>
      </c>
      <c r="F699">
        <v>26518</v>
      </c>
      <c r="G699">
        <v>1</v>
      </c>
      <c r="H699">
        <v>1</v>
      </c>
      <c r="I699" s="1" t="s">
        <v>101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3">
      <c r="A700">
        <v>10888</v>
      </c>
      <c r="B700">
        <v>1961</v>
      </c>
      <c r="C700">
        <f t="shared" si="10"/>
        <v>61</v>
      </c>
      <c r="D700" s="1" t="s">
        <v>29</v>
      </c>
      <c r="E700" s="1" t="s">
        <v>30</v>
      </c>
      <c r="F700">
        <v>45938</v>
      </c>
      <c r="G700">
        <v>0</v>
      </c>
      <c r="H700">
        <v>0</v>
      </c>
      <c r="I700" s="1" t="s">
        <v>398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1277</v>
      </c>
      <c r="B701">
        <v>1960</v>
      </c>
      <c r="C701">
        <f t="shared" si="10"/>
        <v>62</v>
      </c>
      <c r="D701" s="1" t="s">
        <v>29</v>
      </c>
      <c r="E701" s="1" t="s">
        <v>33</v>
      </c>
      <c r="F701">
        <v>78468</v>
      </c>
      <c r="G701">
        <v>0</v>
      </c>
      <c r="H701">
        <v>0</v>
      </c>
      <c r="I701" s="1" t="s">
        <v>471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3">
      <c r="A702">
        <v>9977</v>
      </c>
      <c r="B702">
        <v>1973</v>
      </c>
      <c r="C702">
        <f t="shared" si="10"/>
        <v>49</v>
      </c>
      <c r="D702" s="1" t="s">
        <v>29</v>
      </c>
      <c r="E702" s="1" t="s">
        <v>41</v>
      </c>
      <c r="F702">
        <v>78901</v>
      </c>
      <c r="G702">
        <v>0</v>
      </c>
      <c r="H702">
        <v>1</v>
      </c>
      <c r="I702" s="1" t="s">
        <v>430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10196</v>
      </c>
      <c r="B703">
        <v>1978</v>
      </c>
      <c r="C703">
        <f t="shared" si="10"/>
        <v>44</v>
      </c>
      <c r="D703" s="1" t="s">
        <v>29</v>
      </c>
      <c r="E703" s="1" t="s">
        <v>37</v>
      </c>
      <c r="F703">
        <v>71427</v>
      </c>
      <c r="G703">
        <v>2</v>
      </c>
      <c r="H703">
        <v>0</v>
      </c>
      <c r="I703" s="1" t="s">
        <v>472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</row>
    <row r="704" spans="1:30" x14ac:dyDescent="0.3">
      <c r="A704">
        <v>6384</v>
      </c>
      <c r="B704">
        <v>1978</v>
      </c>
      <c r="C704">
        <f t="shared" si="10"/>
        <v>44</v>
      </c>
      <c r="D704" s="1" t="s">
        <v>29</v>
      </c>
      <c r="E704" s="1" t="s">
        <v>41</v>
      </c>
      <c r="F704">
        <v>71022</v>
      </c>
      <c r="G704">
        <v>0</v>
      </c>
      <c r="H704">
        <v>1</v>
      </c>
      <c r="I704" s="1" t="s">
        <v>72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8029</v>
      </c>
      <c r="B705">
        <v>1988</v>
      </c>
      <c r="C705">
        <f t="shared" si="10"/>
        <v>34</v>
      </c>
      <c r="D705" s="1" t="s">
        <v>39</v>
      </c>
      <c r="E705" s="1" t="s">
        <v>30</v>
      </c>
      <c r="F705">
        <v>90247</v>
      </c>
      <c r="G705">
        <v>0</v>
      </c>
      <c r="H705">
        <v>0</v>
      </c>
      <c r="I705" s="1" t="s">
        <v>473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3">
      <c r="A706">
        <v>968</v>
      </c>
      <c r="B706">
        <v>1968</v>
      </c>
      <c r="C706">
        <f t="shared" ref="C706:C769" si="11">2022-B706</f>
        <v>54</v>
      </c>
      <c r="D706" s="1" t="s">
        <v>39</v>
      </c>
      <c r="E706" s="1" t="s">
        <v>41</v>
      </c>
      <c r="F706">
        <v>41335</v>
      </c>
      <c r="G706">
        <v>1</v>
      </c>
      <c r="H706">
        <v>0</v>
      </c>
      <c r="I706" s="1" t="s">
        <v>232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6988</v>
      </c>
      <c r="B707">
        <v>1986</v>
      </c>
      <c r="C707">
        <f t="shared" si="11"/>
        <v>36</v>
      </c>
      <c r="D707" s="1" t="s">
        <v>29</v>
      </c>
      <c r="E707" s="1" t="s">
        <v>37</v>
      </c>
      <c r="F707">
        <v>71952</v>
      </c>
      <c r="G707">
        <v>1</v>
      </c>
      <c r="H707">
        <v>0</v>
      </c>
      <c r="I707" s="1" t="s">
        <v>297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4472</v>
      </c>
      <c r="B708">
        <v>1970</v>
      </c>
      <c r="C708">
        <f t="shared" si="11"/>
        <v>52</v>
      </c>
      <c r="D708" s="1" t="s">
        <v>36</v>
      </c>
      <c r="E708" s="1" t="s">
        <v>41</v>
      </c>
      <c r="F708">
        <v>35682</v>
      </c>
      <c r="G708">
        <v>1</v>
      </c>
      <c r="H708">
        <v>0</v>
      </c>
      <c r="I708" s="1" t="s">
        <v>474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6991</v>
      </c>
      <c r="B709">
        <v>1951</v>
      </c>
      <c r="C709">
        <f t="shared" si="11"/>
        <v>71</v>
      </c>
      <c r="D709" s="1" t="s">
        <v>29</v>
      </c>
      <c r="E709" s="1" t="s">
        <v>41</v>
      </c>
      <c r="F709">
        <v>43185</v>
      </c>
      <c r="G709">
        <v>0</v>
      </c>
      <c r="H709">
        <v>1</v>
      </c>
      <c r="I709" s="1" t="s">
        <v>475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3336</v>
      </c>
      <c r="B710">
        <v>1948</v>
      </c>
      <c r="C710">
        <f t="shared" si="11"/>
        <v>74</v>
      </c>
      <c r="D710" s="1" t="s">
        <v>36</v>
      </c>
      <c r="E710" s="1" t="s">
        <v>33</v>
      </c>
      <c r="F710">
        <v>66375</v>
      </c>
      <c r="G710">
        <v>0</v>
      </c>
      <c r="H710">
        <v>1</v>
      </c>
      <c r="I710" s="1" t="s">
        <v>476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4301</v>
      </c>
      <c r="B711">
        <v>1971</v>
      </c>
      <c r="C711">
        <f t="shared" si="11"/>
        <v>51</v>
      </c>
      <c r="D711" s="1" t="s">
        <v>39</v>
      </c>
      <c r="E711" s="1" t="s">
        <v>37</v>
      </c>
      <c r="F711">
        <v>35178</v>
      </c>
      <c r="G711">
        <v>1</v>
      </c>
      <c r="H711">
        <v>0</v>
      </c>
      <c r="I711" s="1" t="s">
        <v>297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">
      <c r="A712">
        <v>1940</v>
      </c>
      <c r="B712">
        <v>1986</v>
      </c>
      <c r="C712">
        <f t="shared" si="11"/>
        <v>36</v>
      </c>
      <c r="D712" s="1" t="s">
        <v>29</v>
      </c>
      <c r="E712" s="1" t="s">
        <v>37</v>
      </c>
      <c r="F712">
        <v>25252</v>
      </c>
      <c r="G712">
        <v>1</v>
      </c>
      <c r="H712">
        <v>0</v>
      </c>
      <c r="I712" s="1" t="s">
        <v>262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1272</v>
      </c>
      <c r="B713">
        <v>1965</v>
      </c>
      <c r="C713">
        <f t="shared" si="11"/>
        <v>57</v>
      </c>
      <c r="D713" s="1" t="s">
        <v>39</v>
      </c>
      <c r="E713" s="1" t="s">
        <v>30</v>
      </c>
      <c r="F713">
        <v>55250</v>
      </c>
      <c r="G713">
        <v>0</v>
      </c>
      <c r="H713">
        <v>1</v>
      </c>
      <c r="I713" s="1" t="s">
        <v>477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1388</v>
      </c>
      <c r="B714">
        <v>1975</v>
      </c>
      <c r="C714">
        <f t="shared" si="11"/>
        <v>47</v>
      </c>
      <c r="D714" s="1" t="s">
        <v>29</v>
      </c>
      <c r="E714" s="1" t="s">
        <v>30</v>
      </c>
      <c r="F714">
        <v>33249</v>
      </c>
      <c r="G714">
        <v>1</v>
      </c>
      <c r="H714">
        <v>0</v>
      </c>
      <c r="I714" s="1" t="s">
        <v>62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">
      <c r="A715">
        <v>1044</v>
      </c>
      <c r="B715">
        <v>1953</v>
      </c>
      <c r="C715">
        <f t="shared" si="11"/>
        <v>69</v>
      </c>
      <c r="D715" s="1" t="s">
        <v>29</v>
      </c>
      <c r="E715" s="1" t="s">
        <v>33</v>
      </c>
      <c r="F715">
        <v>58398</v>
      </c>
      <c r="G715">
        <v>0</v>
      </c>
      <c r="H715">
        <v>0</v>
      </c>
      <c r="I715" s="1" t="s">
        <v>478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">
      <c r="A716">
        <v>6969</v>
      </c>
      <c r="B716">
        <v>1982</v>
      </c>
      <c r="C716">
        <f t="shared" si="11"/>
        <v>40</v>
      </c>
      <c r="D716" s="1" t="s">
        <v>29</v>
      </c>
      <c r="E716" s="1" t="s">
        <v>33</v>
      </c>
      <c r="F716">
        <v>50272</v>
      </c>
      <c r="G716">
        <v>1</v>
      </c>
      <c r="H716">
        <v>0</v>
      </c>
      <c r="I716" s="1" t="s">
        <v>407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10479</v>
      </c>
      <c r="B717">
        <v>1975</v>
      </c>
      <c r="C717">
        <f t="shared" si="11"/>
        <v>47</v>
      </c>
      <c r="D717" s="1" t="s">
        <v>36</v>
      </c>
      <c r="E717" s="1" t="s">
        <v>37</v>
      </c>
      <c r="F717">
        <v>76618</v>
      </c>
      <c r="G717">
        <v>0</v>
      </c>
      <c r="H717">
        <v>0</v>
      </c>
      <c r="I717" s="1" t="s">
        <v>135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">
      <c r="A718">
        <v>3619</v>
      </c>
      <c r="B718">
        <v>1960</v>
      </c>
      <c r="C718">
        <f t="shared" si="11"/>
        <v>62</v>
      </c>
      <c r="D718" s="1" t="s">
        <v>53</v>
      </c>
      <c r="E718" s="1" t="s">
        <v>41</v>
      </c>
      <c r="F718">
        <v>87305</v>
      </c>
      <c r="G718">
        <v>0</v>
      </c>
      <c r="H718">
        <v>0</v>
      </c>
      <c r="I718" s="1" t="s">
        <v>425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1</v>
      </c>
    </row>
    <row r="719" spans="1:30" x14ac:dyDescent="0.3">
      <c r="A719">
        <v>1715</v>
      </c>
      <c r="B719">
        <v>1978</v>
      </c>
      <c r="C719">
        <f t="shared" si="11"/>
        <v>44</v>
      </c>
      <c r="D719" s="1" t="s">
        <v>29</v>
      </c>
      <c r="E719" s="1" t="s">
        <v>33</v>
      </c>
      <c r="F719">
        <v>25851</v>
      </c>
      <c r="G719">
        <v>1</v>
      </c>
      <c r="H719">
        <v>0</v>
      </c>
      <c r="I719" s="1" t="s">
        <v>260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">
      <c r="A720">
        <v>10159</v>
      </c>
      <c r="B720">
        <v>1970</v>
      </c>
      <c r="C720">
        <f t="shared" si="11"/>
        <v>52</v>
      </c>
      <c r="D720" s="1" t="s">
        <v>29</v>
      </c>
      <c r="E720" s="1" t="s">
        <v>41</v>
      </c>
      <c r="F720">
        <v>58710</v>
      </c>
      <c r="G720">
        <v>0</v>
      </c>
      <c r="H720">
        <v>1</v>
      </c>
      <c r="I720" s="1" t="s">
        <v>210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1463</v>
      </c>
      <c r="B721">
        <v>1958</v>
      </c>
      <c r="C721">
        <f t="shared" si="11"/>
        <v>64</v>
      </c>
      <c r="D721" s="1" t="s">
        <v>29</v>
      </c>
      <c r="E721" s="1" t="s">
        <v>30</v>
      </c>
      <c r="F721">
        <v>45160</v>
      </c>
      <c r="G721">
        <v>1</v>
      </c>
      <c r="H721">
        <v>1</v>
      </c>
      <c r="I721" s="1" t="s">
        <v>410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5114</v>
      </c>
      <c r="B722">
        <v>1965</v>
      </c>
      <c r="C722">
        <f t="shared" si="11"/>
        <v>57</v>
      </c>
      <c r="D722" s="1" t="s">
        <v>39</v>
      </c>
      <c r="E722" s="1" t="s">
        <v>37</v>
      </c>
      <c r="F722">
        <v>74806</v>
      </c>
      <c r="G722">
        <v>0</v>
      </c>
      <c r="H722">
        <v>1</v>
      </c>
      <c r="I722" s="1" t="s">
        <v>107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4990</v>
      </c>
      <c r="B723">
        <v>1954</v>
      </c>
      <c r="C723">
        <f t="shared" si="11"/>
        <v>68</v>
      </c>
      <c r="D723" s="1" t="s">
        <v>29</v>
      </c>
      <c r="E723" s="1" t="s">
        <v>37</v>
      </c>
      <c r="F723">
        <v>59111</v>
      </c>
      <c r="G723">
        <v>0</v>
      </c>
      <c r="H723">
        <v>0</v>
      </c>
      <c r="I723" s="1" t="s">
        <v>359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4329</v>
      </c>
      <c r="B724">
        <v>1984</v>
      </c>
      <c r="C724">
        <f t="shared" si="11"/>
        <v>38</v>
      </c>
      <c r="D724" s="1" t="s">
        <v>36</v>
      </c>
      <c r="E724" s="1" t="s">
        <v>37</v>
      </c>
      <c r="F724">
        <v>18988</v>
      </c>
      <c r="G724">
        <v>1</v>
      </c>
      <c r="H724">
        <v>0</v>
      </c>
      <c r="I724" s="1" t="s">
        <v>186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10936</v>
      </c>
      <c r="B725">
        <v>1965</v>
      </c>
      <c r="C725">
        <f t="shared" si="11"/>
        <v>57</v>
      </c>
      <c r="D725" s="1" t="s">
        <v>29</v>
      </c>
      <c r="E725" s="1" t="s">
        <v>37</v>
      </c>
      <c r="F725">
        <v>72190</v>
      </c>
      <c r="G725">
        <v>0</v>
      </c>
      <c r="H725">
        <v>0</v>
      </c>
      <c r="I725" s="1" t="s">
        <v>293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">
      <c r="A726">
        <v>4692</v>
      </c>
      <c r="B726">
        <v>1976</v>
      </c>
      <c r="C726">
        <f t="shared" si="11"/>
        <v>46</v>
      </c>
      <c r="D726" s="1" t="s">
        <v>29</v>
      </c>
      <c r="E726" s="1" t="s">
        <v>37</v>
      </c>
      <c r="F726">
        <v>7500</v>
      </c>
      <c r="G726">
        <v>1</v>
      </c>
      <c r="H726">
        <v>0</v>
      </c>
      <c r="I726" s="1" t="s">
        <v>479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1</v>
      </c>
    </row>
    <row r="727" spans="1:30" x14ac:dyDescent="0.3">
      <c r="A727">
        <v>7212</v>
      </c>
      <c r="B727">
        <v>1966</v>
      </c>
      <c r="C727">
        <f t="shared" si="11"/>
        <v>56</v>
      </c>
      <c r="D727" s="1" t="s">
        <v>29</v>
      </c>
      <c r="E727" s="1" t="s">
        <v>37</v>
      </c>
      <c r="F727">
        <v>44794</v>
      </c>
      <c r="G727">
        <v>0</v>
      </c>
      <c r="H727">
        <v>1</v>
      </c>
      <c r="I727" s="1" t="s">
        <v>148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">
      <c r="A728">
        <v>6086</v>
      </c>
      <c r="B728">
        <v>1955</v>
      </c>
      <c r="C728">
        <f t="shared" si="11"/>
        <v>67</v>
      </c>
      <c r="D728" s="1" t="s">
        <v>29</v>
      </c>
      <c r="E728" s="1" t="s">
        <v>37</v>
      </c>
      <c r="F728">
        <v>80395</v>
      </c>
      <c r="G728">
        <v>0</v>
      </c>
      <c r="H728">
        <v>0</v>
      </c>
      <c r="I728" s="1" t="s">
        <v>120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">
      <c r="A729">
        <v>437</v>
      </c>
      <c r="B729">
        <v>1976</v>
      </c>
      <c r="C729">
        <f t="shared" si="11"/>
        <v>46</v>
      </c>
      <c r="D729" s="1" t="s">
        <v>39</v>
      </c>
      <c r="E729" s="1" t="s">
        <v>41</v>
      </c>
      <c r="F729">
        <v>75012</v>
      </c>
      <c r="G729">
        <v>0</v>
      </c>
      <c r="H729">
        <v>0</v>
      </c>
      <c r="I729" s="1" t="s">
        <v>480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11171</v>
      </c>
      <c r="B730">
        <v>1965</v>
      </c>
      <c r="C730">
        <f t="shared" si="11"/>
        <v>57</v>
      </c>
      <c r="D730" s="1" t="s">
        <v>39</v>
      </c>
      <c r="E730" s="1" t="s">
        <v>37</v>
      </c>
      <c r="F730">
        <v>56962</v>
      </c>
      <c r="G730">
        <v>2</v>
      </c>
      <c r="H730">
        <v>1</v>
      </c>
      <c r="I730" s="1" t="s">
        <v>481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11101</v>
      </c>
      <c r="B731">
        <v>1991</v>
      </c>
      <c r="C731">
        <f t="shared" si="11"/>
        <v>31</v>
      </c>
      <c r="D731" s="1" t="s">
        <v>29</v>
      </c>
      <c r="E731" s="1" t="s">
        <v>33</v>
      </c>
      <c r="F731">
        <v>89891</v>
      </c>
      <c r="G731">
        <v>0</v>
      </c>
      <c r="H731">
        <v>0</v>
      </c>
      <c r="I731" s="1" t="s">
        <v>422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5329</v>
      </c>
      <c r="B732">
        <v>1949</v>
      </c>
      <c r="C732">
        <f t="shared" si="11"/>
        <v>73</v>
      </c>
      <c r="D732" s="1" t="s">
        <v>36</v>
      </c>
      <c r="E732" s="1" t="s">
        <v>41</v>
      </c>
      <c r="F732">
        <v>35946</v>
      </c>
      <c r="G732">
        <v>1</v>
      </c>
      <c r="H732">
        <v>1</v>
      </c>
      <c r="I732" s="1" t="s">
        <v>100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">
      <c r="A733">
        <v>610</v>
      </c>
      <c r="B733">
        <v>1953</v>
      </c>
      <c r="C733">
        <f t="shared" si="11"/>
        <v>69</v>
      </c>
      <c r="D733" s="1" t="s">
        <v>36</v>
      </c>
      <c r="E733" s="1" t="s">
        <v>33</v>
      </c>
      <c r="F733">
        <v>53593</v>
      </c>
      <c r="G733">
        <v>1</v>
      </c>
      <c r="H733">
        <v>1</v>
      </c>
      <c r="I733" s="1" t="s">
        <v>482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9384</v>
      </c>
      <c r="B734">
        <v>1978</v>
      </c>
      <c r="C734">
        <f t="shared" si="11"/>
        <v>44</v>
      </c>
      <c r="D734" s="1" t="s">
        <v>29</v>
      </c>
      <c r="E734" s="1" t="s">
        <v>37</v>
      </c>
      <c r="F734">
        <v>66373</v>
      </c>
      <c r="G734">
        <v>1</v>
      </c>
      <c r="H734">
        <v>1</v>
      </c>
      <c r="I734" s="1" t="s">
        <v>86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5956</v>
      </c>
      <c r="B735">
        <v>1948</v>
      </c>
      <c r="C735">
        <f t="shared" si="11"/>
        <v>74</v>
      </c>
      <c r="D735" s="1" t="s">
        <v>36</v>
      </c>
      <c r="E735" s="1" t="s">
        <v>41</v>
      </c>
      <c r="F735">
        <v>45072</v>
      </c>
      <c r="G735">
        <v>1</v>
      </c>
      <c r="H735">
        <v>2</v>
      </c>
      <c r="I735" s="1" t="s">
        <v>326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">
      <c r="A736">
        <v>10430</v>
      </c>
      <c r="B736">
        <v>1973</v>
      </c>
      <c r="C736">
        <f t="shared" si="11"/>
        <v>49</v>
      </c>
      <c r="D736" s="1" t="s">
        <v>29</v>
      </c>
      <c r="E736" s="1" t="s">
        <v>41</v>
      </c>
      <c r="F736">
        <v>89694</v>
      </c>
      <c r="G736">
        <v>1</v>
      </c>
      <c r="H736">
        <v>1</v>
      </c>
      <c r="I736" s="1" t="s">
        <v>356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3">
      <c r="A737">
        <v>7875</v>
      </c>
      <c r="B737">
        <v>1949</v>
      </c>
      <c r="C737">
        <f t="shared" si="11"/>
        <v>73</v>
      </c>
      <c r="D737" s="1" t="s">
        <v>29</v>
      </c>
      <c r="E737" s="1" t="s">
        <v>37</v>
      </c>
      <c r="F737">
        <v>72025</v>
      </c>
      <c r="G737">
        <v>0</v>
      </c>
      <c r="H737">
        <v>0</v>
      </c>
      <c r="I737" s="1" t="s">
        <v>473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3</v>
      </c>
      <c r="AC737">
        <v>11</v>
      </c>
      <c r="AD737">
        <v>1</v>
      </c>
    </row>
    <row r="738" spans="1:30" x14ac:dyDescent="0.3">
      <c r="A738">
        <v>7072</v>
      </c>
      <c r="B738">
        <v>1973</v>
      </c>
      <c r="C738">
        <f t="shared" si="11"/>
        <v>49</v>
      </c>
      <c r="D738" s="1" t="s">
        <v>29</v>
      </c>
      <c r="E738" s="1" t="s">
        <v>37</v>
      </c>
      <c r="F738">
        <v>67432</v>
      </c>
      <c r="G738">
        <v>0</v>
      </c>
      <c r="H738">
        <v>1</v>
      </c>
      <c r="I738" s="1" t="s">
        <v>483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3">
      <c r="A739">
        <v>6255</v>
      </c>
      <c r="B739">
        <v>1952</v>
      </c>
      <c r="C739">
        <f t="shared" si="11"/>
        <v>70</v>
      </c>
      <c r="D739" s="1" t="s">
        <v>39</v>
      </c>
      <c r="E739" s="1" t="s">
        <v>33</v>
      </c>
      <c r="F739">
        <v>70545</v>
      </c>
      <c r="G739">
        <v>0</v>
      </c>
      <c r="H739">
        <v>1</v>
      </c>
      <c r="I739" s="1" t="s">
        <v>484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">
      <c r="A740">
        <v>6516</v>
      </c>
      <c r="B740">
        <v>1989</v>
      </c>
      <c r="C740">
        <f t="shared" si="11"/>
        <v>33</v>
      </c>
      <c r="D740" s="1" t="s">
        <v>47</v>
      </c>
      <c r="E740" s="1" t="s">
        <v>37</v>
      </c>
      <c r="F740">
        <v>17487</v>
      </c>
      <c r="G740">
        <v>1</v>
      </c>
      <c r="H740">
        <v>0</v>
      </c>
      <c r="I740" s="1" t="s">
        <v>59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5564</v>
      </c>
      <c r="B741">
        <v>1969</v>
      </c>
      <c r="C741">
        <f t="shared" si="11"/>
        <v>53</v>
      </c>
      <c r="D741" s="1" t="s">
        <v>29</v>
      </c>
      <c r="E741" s="1" t="s">
        <v>33</v>
      </c>
      <c r="F741">
        <v>62882</v>
      </c>
      <c r="G741">
        <v>0</v>
      </c>
      <c r="H741">
        <v>1</v>
      </c>
      <c r="I741" s="1" t="s">
        <v>485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5682</v>
      </c>
      <c r="B742">
        <v>1953</v>
      </c>
      <c r="C742">
        <f t="shared" si="11"/>
        <v>69</v>
      </c>
      <c r="D742" s="1" t="s">
        <v>36</v>
      </c>
      <c r="E742" s="1" t="s">
        <v>30</v>
      </c>
      <c r="F742">
        <v>64108</v>
      </c>
      <c r="G742">
        <v>0</v>
      </c>
      <c r="H742">
        <v>1</v>
      </c>
      <c r="I742" s="1" t="s">
        <v>229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3">
      <c r="A743">
        <v>7458</v>
      </c>
      <c r="B743">
        <v>1956</v>
      </c>
      <c r="C743">
        <f t="shared" si="11"/>
        <v>66</v>
      </c>
      <c r="D743" s="1" t="s">
        <v>39</v>
      </c>
      <c r="E743" s="1" t="s">
        <v>33</v>
      </c>
      <c r="F743">
        <v>34941</v>
      </c>
      <c r="G743">
        <v>1</v>
      </c>
      <c r="H743">
        <v>1</v>
      </c>
      <c r="I743" s="1" t="s">
        <v>486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0</v>
      </c>
    </row>
    <row r="744" spans="1:30" x14ac:dyDescent="0.3">
      <c r="A744">
        <v>5237</v>
      </c>
      <c r="B744">
        <v>1950</v>
      </c>
      <c r="C744">
        <f t="shared" si="11"/>
        <v>72</v>
      </c>
      <c r="D744" s="1" t="s">
        <v>36</v>
      </c>
      <c r="E744" s="1" t="s">
        <v>30</v>
      </c>
      <c r="F744">
        <v>48767</v>
      </c>
      <c r="G744">
        <v>1</v>
      </c>
      <c r="H744">
        <v>2</v>
      </c>
      <c r="I744" s="1" t="s">
        <v>81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">
      <c r="A745">
        <v>7761</v>
      </c>
      <c r="B745">
        <v>1978</v>
      </c>
      <c r="C745">
        <f t="shared" si="11"/>
        <v>44</v>
      </c>
      <c r="D745" s="1" t="s">
        <v>53</v>
      </c>
      <c r="E745" s="1" t="s">
        <v>33</v>
      </c>
      <c r="F745">
        <v>38702</v>
      </c>
      <c r="G745">
        <v>1</v>
      </c>
      <c r="H745">
        <v>0</v>
      </c>
      <c r="I745" s="1" t="s">
        <v>419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">
      <c r="A746">
        <v>5278</v>
      </c>
      <c r="B746">
        <v>1964</v>
      </c>
      <c r="C746">
        <f t="shared" si="11"/>
        <v>58</v>
      </c>
      <c r="D746" s="1" t="s">
        <v>29</v>
      </c>
      <c r="E746" s="1" t="s">
        <v>37</v>
      </c>
      <c r="F746">
        <v>82224</v>
      </c>
      <c r="G746">
        <v>0</v>
      </c>
      <c r="H746">
        <v>0</v>
      </c>
      <c r="I746" s="1" t="s">
        <v>480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3560</v>
      </c>
      <c r="B747">
        <v>1952</v>
      </c>
      <c r="C747">
        <f t="shared" si="11"/>
        <v>70</v>
      </c>
      <c r="D747" s="1" t="s">
        <v>29</v>
      </c>
      <c r="E747" s="1" t="s">
        <v>33</v>
      </c>
      <c r="F747">
        <v>83844</v>
      </c>
      <c r="G747">
        <v>0</v>
      </c>
      <c r="H747">
        <v>0</v>
      </c>
      <c r="I747" s="1" t="s">
        <v>487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">
      <c r="A748">
        <v>7235</v>
      </c>
      <c r="B748">
        <v>1975</v>
      </c>
      <c r="C748">
        <f t="shared" si="11"/>
        <v>47</v>
      </c>
      <c r="D748" s="1" t="s">
        <v>53</v>
      </c>
      <c r="E748" s="1" t="s">
        <v>37</v>
      </c>
      <c r="F748">
        <v>17003</v>
      </c>
      <c r="G748">
        <v>1</v>
      </c>
      <c r="H748">
        <v>0</v>
      </c>
      <c r="I748" s="1" t="s">
        <v>203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">
      <c r="A749">
        <v>10548</v>
      </c>
      <c r="B749">
        <v>1995</v>
      </c>
      <c r="C749">
        <f t="shared" si="11"/>
        <v>27</v>
      </c>
      <c r="D749" s="1" t="s">
        <v>29</v>
      </c>
      <c r="E749" s="1" t="s">
        <v>30</v>
      </c>
      <c r="F749">
        <v>71163</v>
      </c>
      <c r="G749">
        <v>0</v>
      </c>
      <c r="H749">
        <v>0</v>
      </c>
      <c r="I749" s="1" t="s">
        <v>488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">
      <c r="A750">
        <v>2281</v>
      </c>
      <c r="B750">
        <v>1970</v>
      </c>
      <c r="C750">
        <f t="shared" si="11"/>
        <v>52</v>
      </c>
      <c r="D750" s="1" t="s">
        <v>29</v>
      </c>
      <c r="E750" s="1" t="s">
        <v>30</v>
      </c>
      <c r="F750">
        <v>33697</v>
      </c>
      <c r="G750">
        <v>1</v>
      </c>
      <c r="H750">
        <v>0</v>
      </c>
      <c r="I750" s="1" t="s">
        <v>489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4073</v>
      </c>
      <c r="B751">
        <v>1954</v>
      </c>
      <c r="C751">
        <f t="shared" si="11"/>
        <v>68</v>
      </c>
      <c r="D751" s="1" t="s">
        <v>53</v>
      </c>
      <c r="E751" s="1" t="s">
        <v>37</v>
      </c>
      <c r="F751">
        <v>63564</v>
      </c>
      <c r="G751">
        <v>0</v>
      </c>
      <c r="H751">
        <v>0</v>
      </c>
      <c r="I751" s="1" t="s">
        <v>490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3">
      <c r="A752">
        <v>6974</v>
      </c>
      <c r="B752">
        <v>1972</v>
      </c>
      <c r="C752">
        <f t="shared" si="11"/>
        <v>50</v>
      </c>
      <c r="D752" s="1" t="s">
        <v>36</v>
      </c>
      <c r="E752" s="1" t="s">
        <v>33</v>
      </c>
      <c r="F752">
        <v>83443</v>
      </c>
      <c r="G752">
        <v>0</v>
      </c>
      <c r="H752">
        <v>0</v>
      </c>
      <c r="I752" s="1" t="s">
        <v>69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7938</v>
      </c>
      <c r="B753">
        <v>1958</v>
      </c>
      <c r="C753">
        <f t="shared" si="11"/>
        <v>64</v>
      </c>
      <c r="D753" s="1" t="s">
        <v>36</v>
      </c>
      <c r="E753" s="1" t="s">
        <v>33</v>
      </c>
      <c r="F753">
        <v>51518</v>
      </c>
      <c r="G753">
        <v>0</v>
      </c>
      <c r="H753">
        <v>1</v>
      </c>
      <c r="I753" s="1" t="s">
        <v>491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7094</v>
      </c>
      <c r="B754">
        <v>1975</v>
      </c>
      <c r="C754">
        <f t="shared" si="11"/>
        <v>47</v>
      </c>
      <c r="D754" s="1" t="s">
        <v>29</v>
      </c>
      <c r="E754" s="1" t="s">
        <v>71</v>
      </c>
      <c r="F754">
        <v>58330</v>
      </c>
      <c r="G754">
        <v>0</v>
      </c>
      <c r="H754">
        <v>1</v>
      </c>
      <c r="I754" s="1" t="s">
        <v>454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3667</v>
      </c>
      <c r="B755">
        <v>1969</v>
      </c>
      <c r="C755">
        <f t="shared" si="11"/>
        <v>53</v>
      </c>
      <c r="D755" s="1" t="s">
        <v>29</v>
      </c>
      <c r="E755" s="1" t="s">
        <v>37</v>
      </c>
      <c r="F755">
        <v>80952</v>
      </c>
      <c r="G755">
        <v>0</v>
      </c>
      <c r="H755">
        <v>0</v>
      </c>
      <c r="I755" s="1" t="s">
        <v>492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7723</v>
      </c>
      <c r="B756">
        <v>1979</v>
      </c>
      <c r="C756">
        <f t="shared" si="11"/>
        <v>43</v>
      </c>
      <c r="D756" s="1" t="s">
        <v>29</v>
      </c>
      <c r="E756" s="1" t="s">
        <v>33</v>
      </c>
      <c r="F756">
        <v>75507</v>
      </c>
      <c r="G756">
        <v>0</v>
      </c>
      <c r="H756">
        <v>0</v>
      </c>
      <c r="I756" s="1" t="s">
        <v>493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">
      <c r="A757">
        <v>3870</v>
      </c>
      <c r="B757">
        <v>1978</v>
      </c>
      <c r="C757">
        <f t="shared" si="11"/>
        <v>44</v>
      </c>
      <c r="D757" s="1" t="s">
        <v>53</v>
      </c>
      <c r="E757" s="1" t="s">
        <v>33</v>
      </c>
      <c r="F757">
        <v>63855</v>
      </c>
      <c r="G757">
        <v>0</v>
      </c>
      <c r="H757">
        <v>0</v>
      </c>
      <c r="I757" s="1" t="s">
        <v>494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">
      <c r="A758">
        <v>4012</v>
      </c>
      <c r="B758">
        <v>1972</v>
      </c>
      <c r="C758">
        <f t="shared" si="11"/>
        <v>50</v>
      </c>
      <c r="D758" s="1" t="s">
        <v>36</v>
      </c>
      <c r="E758" s="1" t="s">
        <v>33</v>
      </c>
      <c r="F758">
        <v>62220</v>
      </c>
      <c r="G758">
        <v>0</v>
      </c>
      <c r="H758">
        <v>1</v>
      </c>
      <c r="I758" s="1" t="s">
        <v>84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3">
      <c r="A759">
        <v>5909</v>
      </c>
      <c r="B759">
        <v>1964</v>
      </c>
      <c r="C759">
        <f t="shared" si="11"/>
        <v>58</v>
      </c>
      <c r="D759" s="1" t="s">
        <v>29</v>
      </c>
      <c r="E759" s="1" t="s">
        <v>37</v>
      </c>
      <c r="F759">
        <v>58512</v>
      </c>
      <c r="G759">
        <v>0</v>
      </c>
      <c r="H759">
        <v>1</v>
      </c>
      <c r="I759" s="1" t="s">
        <v>199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10470</v>
      </c>
      <c r="B760">
        <v>1979</v>
      </c>
      <c r="C760">
        <f t="shared" si="11"/>
        <v>43</v>
      </c>
      <c r="D760" s="1" t="s">
        <v>39</v>
      </c>
      <c r="E760" s="1" t="s">
        <v>37</v>
      </c>
      <c r="F760">
        <v>40662</v>
      </c>
      <c r="G760">
        <v>1</v>
      </c>
      <c r="H760">
        <v>0</v>
      </c>
      <c r="I760" s="1" t="s">
        <v>495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6488</v>
      </c>
      <c r="B761">
        <v>1959</v>
      </c>
      <c r="C761">
        <f t="shared" si="11"/>
        <v>63</v>
      </c>
      <c r="D761" s="1" t="s">
        <v>36</v>
      </c>
      <c r="E761" s="1" t="s">
        <v>37</v>
      </c>
      <c r="F761">
        <v>38829</v>
      </c>
      <c r="G761">
        <v>0</v>
      </c>
      <c r="H761">
        <v>1</v>
      </c>
      <c r="I761" s="1" t="s">
        <v>258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10270</v>
      </c>
      <c r="B762">
        <v>1981</v>
      </c>
      <c r="C762">
        <f t="shared" si="11"/>
        <v>41</v>
      </c>
      <c r="D762" s="1" t="s">
        <v>53</v>
      </c>
      <c r="E762" s="1" t="s">
        <v>37</v>
      </c>
      <c r="F762">
        <v>35523</v>
      </c>
      <c r="G762">
        <v>1</v>
      </c>
      <c r="H762">
        <v>0</v>
      </c>
      <c r="I762" s="1" t="s">
        <v>491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">
      <c r="A763">
        <v>6887</v>
      </c>
      <c r="B763">
        <v>1967</v>
      </c>
      <c r="C763">
        <f t="shared" si="11"/>
        <v>55</v>
      </c>
      <c r="D763" s="1" t="s">
        <v>29</v>
      </c>
      <c r="E763" s="1" t="s">
        <v>30</v>
      </c>
      <c r="F763">
        <v>79146</v>
      </c>
      <c r="G763">
        <v>1</v>
      </c>
      <c r="H763">
        <v>1</v>
      </c>
      <c r="I763" s="1" t="s">
        <v>165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6406</v>
      </c>
      <c r="B764">
        <v>1988</v>
      </c>
      <c r="C764">
        <f t="shared" si="11"/>
        <v>34</v>
      </c>
      <c r="D764" s="1" t="s">
        <v>39</v>
      </c>
      <c r="E764" s="1" t="s">
        <v>37</v>
      </c>
      <c r="F764">
        <v>78285</v>
      </c>
      <c r="G764">
        <v>0</v>
      </c>
      <c r="H764">
        <v>0</v>
      </c>
      <c r="I764" s="1" t="s">
        <v>234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">
      <c r="A765">
        <v>7573</v>
      </c>
      <c r="B765">
        <v>1978</v>
      </c>
      <c r="C765">
        <f t="shared" si="11"/>
        <v>44</v>
      </c>
      <c r="D765" s="1" t="s">
        <v>36</v>
      </c>
      <c r="E765" s="1" t="s">
        <v>30</v>
      </c>
      <c r="F765">
        <v>31626</v>
      </c>
      <c r="G765">
        <v>1</v>
      </c>
      <c r="H765">
        <v>0</v>
      </c>
      <c r="I765" s="1" t="s">
        <v>496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1</v>
      </c>
    </row>
    <row r="766" spans="1:30" x14ac:dyDescent="0.3">
      <c r="A766">
        <v>4508</v>
      </c>
      <c r="B766">
        <v>1952</v>
      </c>
      <c r="C766">
        <f t="shared" si="11"/>
        <v>70</v>
      </c>
      <c r="D766" s="1" t="s">
        <v>29</v>
      </c>
      <c r="E766" s="1" t="s">
        <v>30</v>
      </c>
      <c r="F766">
        <v>75127</v>
      </c>
      <c r="G766">
        <v>0</v>
      </c>
      <c r="H766">
        <v>0</v>
      </c>
      <c r="I766" s="1" t="s">
        <v>65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221</v>
      </c>
      <c r="B767">
        <v>1955</v>
      </c>
      <c r="C767">
        <f t="shared" si="11"/>
        <v>67</v>
      </c>
      <c r="D767" s="1" t="s">
        <v>29</v>
      </c>
      <c r="E767" s="1" t="s">
        <v>37</v>
      </c>
      <c r="F767">
        <v>48726</v>
      </c>
      <c r="G767">
        <v>0</v>
      </c>
      <c r="H767">
        <v>1</v>
      </c>
      <c r="I767" s="1" t="s">
        <v>278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5331</v>
      </c>
      <c r="B768">
        <v>1977</v>
      </c>
      <c r="C768">
        <f t="shared" si="11"/>
        <v>45</v>
      </c>
      <c r="D768" s="1" t="s">
        <v>29</v>
      </c>
      <c r="E768" s="1" t="s">
        <v>37</v>
      </c>
      <c r="F768">
        <v>74985</v>
      </c>
      <c r="G768">
        <v>0</v>
      </c>
      <c r="H768">
        <v>0</v>
      </c>
      <c r="I768" s="1" t="s">
        <v>102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1911</v>
      </c>
      <c r="B769">
        <v>1987</v>
      </c>
      <c r="C769">
        <f t="shared" si="11"/>
        <v>35</v>
      </c>
      <c r="D769" s="1" t="s">
        <v>29</v>
      </c>
      <c r="E769" s="1" t="s">
        <v>33</v>
      </c>
      <c r="F769">
        <v>67430</v>
      </c>
      <c r="G769">
        <v>0</v>
      </c>
      <c r="H769">
        <v>0</v>
      </c>
      <c r="I769" s="1" t="s">
        <v>497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20</v>
      </c>
      <c r="B770">
        <v>1965</v>
      </c>
      <c r="C770">
        <f t="shared" ref="C770:C833" si="12">2022-B770</f>
        <v>57</v>
      </c>
      <c r="D770" s="1" t="s">
        <v>53</v>
      </c>
      <c r="E770" s="1" t="s">
        <v>37</v>
      </c>
      <c r="F770">
        <v>46891</v>
      </c>
      <c r="G770">
        <v>0</v>
      </c>
      <c r="H770">
        <v>1</v>
      </c>
      <c r="I770" s="1" t="s">
        <v>498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">
      <c r="A771">
        <v>8786</v>
      </c>
      <c r="B771">
        <v>1956</v>
      </c>
      <c r="C771">
        <f t="shared" si="12"/>
        <v>66</v>
      </c>
      <c r="D771" s="1" t="s">
        <v>39</v>
      </c>
      <c r="E771" s="1" t="s">
        <v>37</v>
      </c>
      <c r="F771">
        <v>62058</v>
      </c>
      <c r="G771">
        <v>0</v>
      </c>
      <c r="H771">
        <v>1</v>
      </c>
      <c r="I771" s="1" t="s">
        <v>499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10582</v>
      </c>
      <c r="B772">
        <v>1979</v>
      </c>
      <c r="C772">
        <f t="shared" si="12"/>
        <v>43</v>
      </c>
      <c r="D772" s="1" t="s">
        <v>29</v>
      </c>
      <c r="E772" s="1" t="s">
        <v>37</v>
      </c>
      <c r="F772">
        <v>72063</v>
      </c>
      <c r="G772">
        <v>0</v>
      </c>
      <c r="H772">
        <v>1</v>
      </c>
      <c r="I772" s="1" t="s">
        <v>113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1915</v>
      </c>
      <c r="B773">
        <v>1951</v>
      </c>
      <c r="C773">
        <f t="shared" si="12"/>
        <v>71</v>
      </c>
      <c r="D773" s="1" t="s">
        <v>36</v>
      </c>
      <c r="E773" s="1" t="s">
        <v>37</v>
      </c>
      <c r="F773">
        <v>78939</v>
      </c>
      <c r="G773">
        <v>0</v>
      </c>
      <c r="H773">
        <v>0</v>
      </c>
      <c r="I773" s="1" t="s">
        <v>500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8897</v>
      </c>
      <c r="B774">
        <v>1965</v>
      </c>
      <c r="C774">
        <f t="shared" si="12"/>
        <v>57</v>
      </c>
      <c r="D774" s="1" t="s">
        <v>29</v>
      </c>
      <c r="E774" s="1" t="s">
        <v>30</v>
      </c>
      <c r="F774">
        <v>42720</v>
      </c>
      <c r="G774">
        <v>1</v>
      </c>
      <c r="H774">
        <v>1</v>
      </c>
      <c r="I774" s="1" t="s">
        <v>402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</row>
    <row r="775" spans="1:30" x14ac:dyDescent="0.3">
      <c r="A775">
        <v>2371</v>
      </c>
      <c r="B775">
        <v>1972</v>
      </c>
      <c r="C775">
        <f t="shared" si="12"/>
        <v>50</v>
      </c>
      <c r="D775" s="1" t="s">
        <v>29</v>
      </c>
      <c r="E775" s="1" t="s">
        <v>37</v>
      </c>
      <c r="F775">
        <v>33622</v>
      </c>
      <c r="G775">
        <v>1</v>
      </c>
      <c r="H775">
        <v>1</v>
      </c>
      <c r="I775" s="1" t="s">
        <v>345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">
      <c r="A776">
        <v>4303</v>
      </c>
      <c r="B776">
        <v>1957</v>
      </c>
      <c r="C776">
        <f t="shared" si="12"/>
        <v>65</v>
      </c>
      <c r="D776" s="1" t="s">
        <v>36</v>
      </c>
      <c r="E776" s="1" t="s">
        <v>33</v>
      </c>
      <c r="F776">
        <v>6835</v>
      </c>
      <c r="G776">
        <v>0</v>
      </c>
      <c r="H776">
        <v>1</v>
      </c>
      <c r="I776" s="1" t="s">
        <v>501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6825</v>
      </c>
      <c r="B777">
        <v>1953</v>
      </c>
      <c r="C777">
        <f t="shared" si="12"/>
        <v>69</v>
      </c>
      <c r="D777" s="1" t="s">
        <v>29</v>
      </c>
      <c r="E777" s="1" t="s">
        <v>33</v>
      </c>
      <c r="F777">
        <v>41452</v>
      </c>
      <c r="G777">
        <v>1</v>
      </c>
      <c r="H777">
        <v>1</v>
      </c>
      <c r="I777" s="1" t="s">
        <v>486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">
      <c r="A778">
        <v>1072</v>
      </c>
      <c r="B778">
        <v>1965</v>
      </c>
      <c r="C778">
        <f t="shared" si="12"/>
        <v>57</v>
      </c>
      <c r="D778" s="1" t="s">
        <v>36</v>
      </c>
      <c r="E778" s="1" t="s">
        <v>30</v>
      </c>
      <c r="F778">
        <v>40760</v>
      </c>
      <c r="G778">
        <v>0</v>
      </c>
      <c r="H778">
        <v>1</v>
      </c>
      <c r="I778" s="1" t="s">
        <v>502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3">
      <c r="A779">
        <v>4964</v>
      </c>
      <c r="B779">
        <v>1958</v>
      </c>
      <c r="C779">
        <f t="shared" si="12"/>
        <v>64</v>
      </c>
      <c r="D779" s="1" t="s">
        <v>36</v>
      </c>
      <c r="E779" s="1" t="s">
        <v>33</v>
      </c>
      <c r="F779">
        <v>74250</v>
      </c>
      <c r="G779">
        <v>0</v>
      </c>
      <c r="H779">
        <v>0</v>
      </c>
      <c r="I779" s="1" t="s">
        <v>380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">
      <c r="A780">
        <v>2461</v>
      </c>
      <c r="B780">
        <v>1955</v>
      </c>
      <c r="C780">
        <f t="shared" si="12"/>
        <v>67</v>
      </c>
      <c r="D780" s="1" t="s">
        <v>39</v>
      </c>
      <c r="E780" s="1" t="s">
        <v>30</v>
      </c>
      <c r="F780">
        <v>51124</v>
      </c>
      <c r="G780">
        <v>1</v>
      </c>
      <c r="H780">
        <v>1</v>
      </c>
      <c r="I780" s="1" t="s">
        <v>503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">
      <c r="A781">
        <v>10736</v>
      </c>
      <c r="B781">
        <v>1971</v>
      </c>
      <c r="C781">
        <f t="shared" si="12"/>
        <v>51</v>
      </c>
      <c r="D781" s="1" t="s">
        <v>29</v>
      </c>
      <c r="E781" s="1" t="s">
        <v>30</v>
      </c>
      <c r="F781">
        <v>72258</v>
      </c>
      <c r="G781">
        <v>0</v>
      </c>
      <c r="H781">
        <v>1</v>
      </c>
      <c r="I781" s="1" t="s">
        <v>170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3194</v>
      </c>
      <c r="B782">
        <v>1974</v>
      </c>
      <c r="C782">
        <f t="shared" si="12"/>
        <v>48</v>
      </c>
      <c r="D782" s="1" t="s">
        <v>36</v>
      </c>
      <c r="E782" s="1" t="s">
        <v>30</v>
      </c>
      <c r="F782">
        <v>71466</v>
      </c>
      <c r="G782">
        <v>0</v>
      </c>
      <c r="H782">
        <v>0</v>
      </c>
      <c r="I782" s="1" t="s">
        <v>346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10839</v>
      </c>
      <c r="B783">
        <v>1976</v>
      </c>
      <c r="C783">
        <f t="shared" si="12"/>
        <v>46</v>
      </c>
      <c r="D783" s="1" t="s">
        <v>29</v>
      </c>
      <c r="E783" s="1" t="s">
        <v>33</v>
      </c>
      <c r="F783">
        <v>36283</v>
      </c>
      <c r="G783">
        <v>1</v>
      </c>
      <c r="H783">
        <v>1</v>
      </c>
      <c r="I783" s="1" t="s">
        <v>219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">
      <c r="A784">
        <v>49</v>
      </c>
      <c r="B784">
        <v>1970</v>
      </c>
      <c r="C784">
        <f t="shared" si="12"/>
        <v>52</v>
      </c>
      <c r="D784" s="1" t="s">
        <v>29</v>
      </c>
      <c r="E784" s="1" t="s">
        <v>30</v>
      </c>
      <c r="F784">
        <v>20587</v>
      </c>
      <c r="G784">
        <v>1</v>
      </c>
      <c r="H784">
        <v>0</v>
      </c>
      <c r="I784" s="1" t="s">
        <v>98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4290</v>
      </c>
      <c r="B785">
        <v>1972</v>
      </c>
      <c r="C785">
        <f t="shared" si="12"/>
        <v>50</v>
      </c>
      <c r="D785" s="1" t="s">
        <v>29</v>
      </c>
      <c r="E785" s="1" t="s">
        <v>37</v>
      </c>
      <c r="F785">
        <v>30467</v>
      </c>
      <c r="G785">
        <v>1</v>
      </c>
      <c r="H785">
        <v>0</v>
      </c>
      <c r="I785" s="1" t="s">
        <v>99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">
      <c r="A786">
        <v>10219</v>
      </c>
      <c r="B786">
        <v>1972</v>
      </c>
      <c r="C786">
        <f t="shared" si="12"/>
        <v>50</v>
      </c>
      <c r="D786" s="1" t="s">
        <v>29</v>
      </c>
      <c r="E786" s="1" t="s">
        <v>33</v>
      </c>
      <c r="F786">
        <v>31590</v>
      </c>
      <c r="G786">
        <v>1</v>
      </c>
      <c r="H786">
        <v>0</v>
      </c>
      <c r="I786" s="1" t="s">
        <v>504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">
      <c r="A787">
        <v>4211</v>
      </c>
      <c r="B787">
        <v>1986</v>
      </c>
      <c r="C787">
        <f t="shared" si="12"/>
        <v>36</v>
      </c>
      <c r="D787" s="1" t="s">
        <v>47</v>
      </c>
      <c r="E787" s="1" t="s">
        <v>37</v>
      </c>
      <c r="F787">
        <v>20425</v>
      </c>
      <c r="G787">
        <v>1</v>
      </c>
      <c r="H787">
        <v>0</v>
      </c>
      <c r="I787" s="1" t="s">
        <v>67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1135</v>
      </c>
      <c r="B788">
        <v>1960</v>
      </c>
      <c r="C788">
        <f t="shared" si="12"/>
        <v>62</v>
      </c>
      <c r="D788" s="1" t="s">
        <v>39</v>
      </c>
      <c r="E788" s="1" t="s">
        <v>33</v>
      </c>
      <c r="F788">
        <v>17144</v>
      </c>
      <c r="G788">
        <v>1</v>
      </c>
      <c r="H788">
        <v>1</v>
      </c>
      <c r="I788" s="1" t="s">
        <v>403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6299</v>
      </c>
      <c r="B789">
        <v>1968</v>
      </c>
      <c r="C789">
        <f t="shared" si="12"/>
        <v>54</v>
      </c>
      <c r="D789" s="1" t="s">
        <v>36</v>
      </c>
      <c r="E789" s="1" t="s">
        <v>41</v>
      </c>
      <c r="F789">
        <v>42564</v>
      </c>
      <c r="G789">
        <v>0</v>
      </c>
      <c r="H789">
        <v>1</v>
      </c>
      <c r="I789" s="1" t="s">
        <v>60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</row>
    <row r="790" spans="1:30" x14ac:dyDescent="0.3">
      <c r="A790">
        <v>10846</v>
      </c>
      <c r="B790">
        <v>1978</v>
      </c>
      <c r="C790">
        <f t="shared" si="12"/>
        <v>44</v>
      </c>
      <c r="D790" s="1" t="s">
        <v>39</v>
      </c>
      <c r="E790" s="1" t="s">
        <v>37</v>
      </c>
      <c r="F790">
        <v>43783</v>
      </c>
      <c r="G790">
        <v>1</v>
      </c>
      <c r="H790">
        <v>0</v>
      </c>
      <c r="I790" s="1" t="s">
        <v>505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">
      <c r="A791">
        <v>347</v>
      </c>
      <c r="B791">
        <v>1976</v>
      </c>
      <c r="C791">
        <f t="shared" si="12"/>
        <v>46</v>
      </c>
      <c r="D791" s="1" t="s">
        <v>29</v>
      </c>
      <c r="E791" s="1" t="s">
        <v>41</v>
      </c>
      <c r="F791">
        <v>40780</v>
      </c>
      <c r="G791">
        <v>0</v>
      </c>
      <c r="H791">
        <v>1</v>
      </c>
      <c r="I791" s="1" t="s">
        <v>221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6543</v>
      </c>
      <c r="B792">
        <v>1945</v>
      </c>
      <c r="C792">
        <f t="shared" si="12"/>
        <v>77</v>
      </c>
      <c r="D792" s="1" t="s">
        <v>39</v>
      </c>
      <c r="E792" s="1" t="s">
        <v>33</v>
      </c>
      <c r="F792">
        <v>62847</v>
      </c>
      <c r="G792">
        <v>0</v>
      </c>
      <c r="H792">
        <v>0</v>
      </c>
      <c r="I792" s="1" t="s">
        <v>506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10446</v>
      </c>
      <c r="B793">
        <v>1957</v>
      </c>
      <c r="C793">
        <f t="shared" si="12"/>
        <v>65</v>
      </c>
      <c r="D793" s="1" t="s">
        <v>36</v>
      </c>
      <c r="E793" s="1" t="s">
        <v>37</v>
      </c>
      <c r="F793">
        <v>82017</v>
      </c>
      <c r="G793">
        <v>0</v>
      </c>
      <c r="H793">
        <v>0</v>
      </c>
      <c r="I793" s="1" t="s">
        <v>387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3</v>
      </c>
      <c r="AC793">
        <v>11</v>
      </c>
      <c r="AD793">
        <v>1</v>
      </c>
    </row>
    <row r="794" spans="1:30" x14ac:dyDescent="0.3">
      <c r="A794">
        <v>3479</v>
      </c>
      <c r="B794">
        <v>1950</v>
      </c>
      <c r="C794">
        <f t="shared" si="12"/>
        <v>72</v>
      </c>
      <c r="D794" s="1" t="s">
        <v>29</v>
      </c>
      <c r="E794" s="1" t="s">
        <v>30</v>
      </c>
      <c r="F794">
        <v>16813</v>
      </c>
      <c r="G794">
        <v>0</v>
      </c>
      <c r="H794">
        <v>0</v>
      </c>
      <c r="I794" s="1" t="s">
        <v>389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11075</v>
      </c>
      <c r="B795">
        <v>1978</v>
      </c>
      <c r="C795">
        <f t="shared" si="12"/>
        <v>44</v>
      </c>
      <c r="D795" s="1" t="s">
        <v>29</v>
      </c>
      <c r="E795" s="1" t="s">
        <v>37</v>
      </c>
      <c r="F795">
        <v>51267</v>
      </c>
      <c r="G795">
        <v>1</v>
      </c>
      <c r="H795">
        <v>1</v>
      </c>
      <c r="I795" s="1" t="s">
        <v>507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4442</v>
      </c>
      <c r="B796">
        <v>1961</v>
      </c>
      <c r="C796">
        <f t="shared" si="12"/>
        <v>61</v>
      </c>
      <c r="D796" s="1" t="s">
        <v>29</v>
      </c>
      <c r="E796" s="1" t="s">
        <v>30</v>
      </c>
      <c r="F796">
        <v>46524</v>
      </c>
      <c r="G796">
        <v>0</v>
      </c>
      <c r="H796">
        <v>1</v>
      </c>
      <c r="I796" s="1" t="s">
        <v>105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">
      <c r="A797">
        <v>199</v>
      </c>
      <c r="B797">
        <v>1962</v>
      </c>
      <c r="C797">
        <f t="shared" si="12"/>
        <v>60</v>
      </c>
      <c r="D797" s="1" t="s">
        <v>39</v>
      </c>
      <c r="E797" s="1" t="s">
        <v>30</v>
      </c>
      <c r="F797">
        <v>45183</v>
      </c>
      <c r="G797">
        <v>0</v>
      </c>
      <c r="H797">
        <v>0</v>
      </c>
      <c r="I797" s="1" t="s">
        <v>441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">
      <c r="A798">
        <v>6722</v>
      </c>
      <c r="B798">
        <v>1954</v>
      </c>
      <c r="C798">
        <f t="shared" si="12"/>
        <v>68</v>
      </c>
      <c r="D798" s="1" t="s">
        <v>36</v>
      </c>
      <c r="E798" s="1" t="s">
        <v>37</v>
      </c>
      <c r="F798">
        <v>70421</v>
      </c>
      <c r="G798">
        <v>0</v>
      </c>
      <c r="H798">
        <v>1</v>
      </c>
      <c r="I798" s="1" t="s">
        <v>78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796</v>
      </c>
      <c r="B799">
        <v>1965</v>
      </c>
      <c r="C799">
        <f t="shared" si="12"/>
        <v>57</v>
      </c>
      <c r="D799" s="1" t="s">
        <v>53</v>
      </c>
      <c r="E799" s="1" t="s">
        <v>41</v>
      </c>
      <c r="F799">
        <v>60161</v>
      </c>
      <c r="G799">
        <v>0</v>
      </c>
      <c r="H799">
        <v>1</v>
      </c>
      <c r="I799" s="1" t="s">
        <v>375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">
      <c r="A800">
        <v>3749</v>
      </c>
      <c r="B800">
        <v>1973</v>
      </c>
      <c r="C800">
        <f t="shared" si="12"/>
        <v>49</v>
      </c>
      <c r="D800" s="1" t="s">
        <v>29</v>
      </c>
      <c r="E800" s="1" t="s">
        <v>33</v>
      </c>
      <c r="F800">
        <v>73926</v>
      </c>
      <c r="G800">
        <v>0</v>
      </c>
      <c r="H800">
        <v>0</v>
      </c>
      <c r="I800" s="1" t="s">
        <v>508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">
      <c r="A801">
        <v>8523</v>
      </c>
      <c r="B801">
        <v>1968</v>
      </c>
      <c r="C801">
        <f t="shared" si="12"/>
        <v>54</v>
      </c>
      <c r="D801" s="1" t="s">
        <v>29</v>
      </c>
      <c r="E801" s="1" t="s">
        <v>37</v>
      </c>
      <c r="F801">
        <v>19329</v>
      </c>
      <c r="G801">
        <v>1</v>
      </c>
      <c r="H801">
        <v>0</v>
      </c>
      <c r="I801" s="1" t="s">
        <v>509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310</v>
      </c>
      <c r="B802">
        <v>1970</v>
      </c>
      <c r="C802">
        <f t="shared" si="12"/>
        <v>52</v>
      </c>
      <c r="D802" s="1" t="s">
        <v>39</v>
      </c>
      <c r="E802" s="1" t="s">
        <v>37</v>
      </c>
      <c r="F802">
        <v>61872</v>
      </c>
      <c r="G802">
        <v>0</v>
      </c>
      <c r="H802">
        <v>1</v>
      </c>
      <c r="I802" s="1" t="s">
        <v>449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">
      <c r="A803">
        <v>8629</v>
      </c>
      <c r="B803">
        <v>1956</v>
      </c>
      <c r="C803">
        <f t="shared" si="12"/>
        <v>66</v>
      </c>
      <c r="D803" s="1" t="s">
        <v>29</v>
      </c>
      <c r="E803" s="1" t="s">
        <v>71</v>
      </c>
      <c r="F803">
        <v>46984</v>
      </c>
      <c r="G803">
        <v>1</v>
      </c>
      <c r="H803">
        <v>1</v>
      </c>
      <c r="I803" s="1" t="s">
        <v>222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236</v>
      </c>
      <c r="B804">
        <v>1951</v>
      </c>
      <c r="C804">
        <f t="shared" si="12"/>
        <v>71</v>
      </c>
      <c r="D804" s="1" t="s">
        <v>29</v>
      </c>
      <c r="E804" s="1" t="s">
        <v>37</v>
      </c>
      <c r="F804">
        <v>34838</v>
      </c>
      <c r="G804">
        <v>1</v>
      </c>
      <c r="H804">
        <v>1</v>
      </c>
      <c r="I804" s="1" t="s">
        <v>510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9930</v>
      </c>
      <c r="B805">
        <v>1944</v>
      </c>
      <c r="C805">
        <f t="shared" si="12"/>
        <v>78</v>
      </c>
      <c r="D805" s="1" t="s">
        <v>36</v>
      </c>
      <c r="E805" s="1" t="s">
        <v>30</v>
      </c>
      <c r="F805">
        <v>82716</v>
      </c>
      <c r="G805">
        <v>0</v>
      </c>
      <c r="H805">
        <v>0</v>
      </c>
      <c r="I805" s="1" t="s">
        <v>76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">
      <c r="A806">
        <v>3483</v>
      </c>
      <c r="B806">
        <v>1958</v>
      </c>
      <c r="C806">
        <f t="shared" si="12"/>
        <v>64</v>
      </c>
      <c r="D806" s="1" t="s">
        <v>29</v>
      </c>
      <c r="E806" s="1" t="s">
        <v>37</v>
      </c>
      <c r="F806">
        <v>48192</v>
      </c>
      <c r="G806">
        <v>0</v>
      </c>
      <c r="H806">
        <v>0</v>
      </c>
      <c r="I806" s="1" t="s">
        <v>511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3</v>
      </c>
      <c r="AC806">
        <v>11</v>
      </c>
      <c r="AD806">
        <v>1</v>
      </c>
    </row>
    <row r="807" spans="1:30" x14ac:dyDescent="0.3">
      <c r="A807">
        <v>4599</v>
      </c>
      <c r="B807">
        <v>1976</v>
      </c>
      <c r="C807">
        <f t="shared" si="12"/>
        <v>46</v>
      </c>
      <c r="D807" s="1" t="s">
        <v>39</v>
      </c>
      <c r="E807" s="1" t="s">
        <v>37</v>
      </c>
      <c r="F807">
        <v>49681</v>
      </c>
      <c r="G807">
        <v>0</v>
      </c>
      <c r="H807">
        <v>2</v>
      </c>
      <c r="I807" s="1" t="s">
        <v>512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7326</v>
      </c>
      <c r="B808">
        <v>1971</v>
      </c>
      <c r="C808">
        <f t="shared" si="12"/>
        <v>51</v>
      </c>
      <c r="D808" s="1" t="s">
        <v>39</v>
      </c>
      <c r="E808" s="1" t="s">
        <v>37</v>
      </c>
      <c r="F808">
        <v>56850</v>
      </c>
      <c r="G808">
        <v>0</v>
      </c>
      <c r="H808">
        <v>1</v>
      </c>
      <c r="I808" s="1" t="s">
        <v>121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7352</v>
      </c>
      <c r="B809">
        <v>1957</v>
      </c>
      <c r="C809">
        <f t="shared" si="12"/>
        <v>65</v>
      </c>
      <c r="D809" s="1" t="s">
        <v>29</v>
      </c>
      <c r="E809" s="1" t="s">
        <v>37</v>
      </c>
      <c r="F809">
        <v>55267</v>
      </c>
      <c r="G809">
        <v>0</v>
      </c>
      <c r="H809">
        <v>1</v>
      </c>
      <c r="I809" s="1" t="s">
        <v>453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</row>
    <row r="810" spans="1:30" x14ac:dyDescent="0.3">
      <c r="A810">
        <v>2350</v>
      </c>
      <c r="B810">
        <v>1972</v>
      </c>
      <c r="C810">
        <f t="shared" si="12"/>
        <v>50</v>
      </c>
      <c r="D810" s="1" t="s">
        <v>29</v>
      </c>
      <c r="E810" s="1" t="s">
        <v>37</v>
      </c>
      <c r="F810">
        <v>59666</v>
      </c>
      <c r="G810">
        <v>1</v>
      </c>
      <c r="H810">
        <v>1</v>
      </c>
      <c r="I810" s="1" t="s">
        <v>513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3">
      <c r="A811">
        <v>9145</v>
      </c>
      <c r="B811">
        <v>1972</v>
      </c>
      <c r="C811">
        <f t="shared" si="12"/>
        <v>50</v>
      </c>
      <c r="D811" s="1" t="s">
        <v>29</v>
      </c>
      <c r="E811" s="1" t="s">
        <v>30</v>
      </c>
      <c r="F811">
        <v>72504</v>
      </c>
      <c r="G811">
        <v>0</v>
      </c>
      <c r="H811">
        <v>1</v>
      </c>
      <c r="I811" s="1" t="s">
        <v>511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2964</v>
      </c>
      <c r="B812">
        <v>1981</v>
      </c>
      <c r="C812">
        <f t="shared" si="12"/>
        <v>41</v>
      </c>
      <c r="D812" s="1" t="s">
        <v>29</v>
      </c>
      <c r="E812" s="1" t="s">
        <v>37</v>
      </c>
      <c r="F812">
        <v>26872</v>
      </c>
      <c r="G812">
        <v>0</v>
      </c>
      <c r="H812">
        <v>0</v>
      </c>
      <c r="I812" s="1" t="s">
        <v>326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5585</v>
      </c>
      <c r="B813">
        <v>1972</v>
      </c>
      <c r="C813">
        <f t="shared" si="12"/>
        <v>50</v>
      </c>
      <c r="D813" s="1" t="s">
        <v>29</v>
      </c>
      <c r="E813" s="1" t="s">
        <v>30</v>
      </c>
      <c r="F813">
        <v>21359</v>
      </c>
      <c r="G813">
        <v>1</v>
      </c>
      <c r="H813">
        <v>0</v>
      </c>
      <c r="I813" s="1" t="s">
        <v>129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1</v>
      </c>
    </row>
    <row r="814" spans="1:30" x14ac:dyDescent="0.3">
      <c r="A814">
        <v>9687</v>
      </c>
      <c r="B814">
        <v>1975</v>
      </c>
      <c r="C814">
        <f t="shared" si="12"/>
        <v>47</v>
      </c>
      <c r="D814" s="1" t="s">
        <v>29</v>
      </c>
      <c r="E814" s="1" t="s">
        <v>30</v>
      </c>
      <c r="F814">
        <v>73170</v>
      </c>
      <c r="G814">
        <v>0</v>
      </c>
      <c r="H814">
        <v>0</v>
      </c>
      <c r="I814" s="1" t="s">
        <v>514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">
      <c r="A815">
        <v>3732</v>
      </c>
      <c r="B815">
        <v>1955</v>
      </c>
      <c r="C815">
        <f t="shared" si="12"/>
        <v>67</v>
      </c>
      <c r="D815" s="1" t="s">
        <v>39</v>
      </c>
      <c r="E815" s="1" t="s">
        <v>37</v>
      </c>
      <c r="F815">
        <v>52750</v>
      </c>
      <c r="G815">
        <v>0</v>
      </c>
      <c r="H815">
        <v>1</v>
      </c>
      <c r="I815" s="1" t="s">
        <v>515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6303</v>
      </c>
      <c r="B816">
        <v>1986</v>
      </c>
      <c r="C816">
        <f t="shared" si="12"/>
        <v>36</v>
      </c>
      <c r="D816" s="1" t="s">
        <v>36</v>
      </c>
      <c r="E816" s="1" t="s">
        <v>33</v>
      </c>
      <c r="F816">
        <v>91820</v>
      </c>
      <c r="G816">
        <v>0</v>
      </c>
      <c r="H816">
        <v>0</v>
      </c>
      <c r="I816" s="1" t="s">
        <v>120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11176</v>
      </c>
      <c r="B817">
        <v>1970</v>
      </c>
      <c r="C817">
        <f t="shared" si="12"/>
        <v>52</v>
      </c>
      <c r="D817" s="1" t="s">
        <v>36</v>
      </c>
      <c r="E817" s="1" t="s">
        <v>33</v>
      </c>
      <c r="F817">
        <v>65968</v>
      </c>
      <c r="G817">
        <v>0</v>
      </c>
      <c r="H817">
        <v>1</v>
      </c>
      <c r="I817" s="1" t="s">
        <v>83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2986</v>
      </c>
      <c r="B818">
        <v>1976</v>
      </c>
      <c r="C818">
        <f t="shared" si="12"/>
        <v>46</v>
      </c>
      <c r="D818" s="1" t="s">
        <v>29</v>
      </c>
      <c r="E818" s="1" t="s">
        <v>37</v>
      </c>
      <c r="F818">
        <v>30772</v>
      </c>
      <c r="G818">
        <v>1</v>
      </c>
      <c r="H818">
        <v>1</v>
      </c>
      <c r="I818" s="1" t="s">
        <v>472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">
      <c r="A819">
        <v>7462</v>
      </c>
      <c r="B819">
        <v>1954</v>
      </c>
      <c r="C819">
        <f t="shared" si="12"/>
        <v>68</v>
      </c>
      <c r="D819" s="1" t="s">
        <v>29</v>
      </c>
      <c r="E819" s="1" t="s">
        <v>30</v>
      </c>
      <c r="F819">
        <v>22507</v>
      </c>
      <c r="G819">
        <v>0</v>
      </c>
      <c r="H819">
        <v>0</v>
      </c>
      <c r="I819" s="1" t="s">
        <v>49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3900</v>
      </c>
      <c r="B820">
        <v>1972</v>
      </c>
      <c r="C820">
        <f t="shared" si="12"/>
        <v>50</v>
      </c>
      <c r="D820" s="1" t="s">
        <v>29</v>
      </c>
      <c r="E820" s="1" t="s">
        <v>37</v>
      </c>
      <c r="F820">
        <v>65685</v>
      </c>
      <c r="G820">
        <v>0</v>
      </c>
      <c r="H820">
        <v>1</v>
      </c>
      <c r="I820" s="1" t="s">
        <v>410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">
      <c r="A821">
        <v>7034</v>
      </c>
      <c r="B821">
        <v>1978</v>
      </c>
      <c r="C821">
        <f t="shared" si="12"/>
        <v>44</v>
      </c>
      <c r="D821" s="1" t="s">
        <v>53</v>
      </c>
      <c r="E821" s="1" t="s">
        <v>37</v>
      </c>
      <c r="F821">
        <v>25804</v>
      </c>
      <c r="G821">
        <v>1</v>
      </c>
      <c r="H821">
        <v>0</v>
      </c>
      <c r="I821" s="1" t="s">
        <v>498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">
      <c r="A822">
        <v>9493</v>
      </c>
      <c r="B822">
        <v>1980</v>
      </c>
      <c r="C822">
        <f t="shared" si="12"/>
        <v>42</v>
      </c>
      <c r="D822" s="1" t="s">
        <v>36</v>
      </c>
      <c r="E822" s="1" t="s">
        <v>30</v>
      </c>
      <c r="F822">
        <v>76412</v>
      </c>
      <c r="G822">
        <v>0</v>
      </c>
      <c r="H822">
        <v>0</v>
      </c>
      <c r="I822" s="1" t="s">
        <v>516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3">
      <c r="A823">
        <v>1143</v>
      </c>
      <c r="B823">
        <v>1972</v>
      </c>
      <c r="C823">
        <f t="shared" si="12"/>
        <v>50</v>
      </c>
      <c r="D823" s="1" t="s">
        <v>29</v>
      </c>
      <c r="E823" s="1" t="s">
        <v>37</v>
      </c>
      <c r="F823">
        <v>22063</v>
      </c>
      <c r="G823">
        <v>1</v>
      </c>
      <c r="H823">
        <v>0</v>
      </c>
      <c r="I823" s="1" t="s">
        <v>404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1</v>
      </c>
      <c r="B824">
        <v>1961</v>
      </c>
      <c r="C824">
        <f t="shared" si="12"/>
        <v>61</v>
      </c>
      <c r="D824" s="1" t="s">
        <v>29</v>
      </c>
      <c r="E824" s="1" t="s">
        <v>30</v>
      </c>
      <c r="F824">
        <v>57091</v>
      </c>
      <c r="G824">
        <v>0</v>
      </c>
      <c r="H824">
        <v>0</v>
      </c>
      <c r="I824" s="1" t="s">
        <v>190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3</v>
      </c>
      <c r="AC824">
        <v>11</v>
      </c>
      <c r="AD824">
        <v>1</v>
      </c>
    </row>
    <row r="825" spans="1:30" x14ac:dyDescent="0.3">
      <c r="A825">
        <v>3855</v>
      </c>
      <c r="B825">
        <v>1963</v>
      </c>
      <c r="C825">
        <f t="shared" si="12"/>
        <v>59</v>
      </c>
      <c r="D825" s="1" t="s">
        <v>29</v>
      </c>
      <c r="E825" s="1" t="s">
        <v>37</v>
      </c>
      <c r="F825">
        <v>22419</v>
      </c>
      <c r="G825">
        <v>0</v>
      </c>
      <c r="H825">
        <v>0</v>
      </c>
      <c r="I825" s="1" t="s">
        <v>329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">
      <c r="A826">
        <v>5536</v>
      </c>
      <c r="B826">
        <v>1959</v>
      </c>
      <c r="C826">
        <f t="shared" si="12"/>
        <v>63</v>
      </c>
      <c r="D826" s="1" t="s">
        <v>29</v>
      </c>
      <c r="E826" s="1" t="s">
        <v>33</v>
      </c>
      <c r="F826">
        <v>87771</v>
      </c>
      <c r="G826">
        <v>0</v>
      </c>
      <c r="H826">
        <v>1</v>
      </c>
      <c r="I826" s="1" t="s">
        <v>248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3</v>
      </c>
      <c r="AC826">
        <v>11</v>
      </c>
      <c r="AD826">
        <v>1</v>
      </c>
    </row>
    <row r="827" spans="1:30" x14ac:dyDescent="0.3">
      <c r="A827">
        <v>5989</v>
      </c>
      <c r="B827">
        <v>1959</v>
      </c>
      <c r="C827">
        <f t="shared" si="12"/>
        <v>63</v>
      </c>
      <c r="D827" s="1" t="s">
        <v>53</v>
      </c>
      <c r="E827" s="1" t="s">
        <v>41</v>
      </c>
      <c r="F827">
        <v>78353</v>
      </c>
      <c r="G827">
        <v>0</v>
      </c>
      <c r="H827">
        <v>1</v>
      </c>
      <c r="I827" s="1" t="s">
        <v>294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">
      <c r="A828">
        <v>9499</v>
      </c>
      <c r="B828">
        <v>1954</v>
      </c>
      <c r="C828">
        <f t="shared" si="12"/>
        <v>68</v>
      </c>
      <c r="D828" s="1" t="s">
        <v>29</v>
      </c>
      <c r="E828" s="1" t="s">
        <v>37</v>
      </c>
      <c r="F828">
        <v>93404</v>
      </c>
      <c r="G828">
        <v>1</v>
      </c>
      <c r="H828">
        <v>2</v>
      </c>
      <c r="I828" s="1" t="s">
        <v>447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6768</v>
      </c>
      <c r="B829">
        <v>1962</v>
      </c>
      <c r="C829">
        <f t="shared" si="12"/>
        <v>60</v>
      </c>
      <c r="D829" s="1" t="s">
        <v>29</v>
      </c>
      <c r="E829" s="1" t="s">
        <v>41</v>
      </c>
      <c r="F829">
        <v>37859</v>
      </c>
      <c r="G829">
        <v>1</v>
      </c>
      <c r="H829">
        <v>2</v>
      </c>
      <c r="I829" s="1" t="s">
        <v>272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2150</v>
      </c>
      <c r="B830">
        <v>1958</v>
      </c>
      <c r="C830">
        <f t="shared" si="12"/>
        <v>64</v>
      </c>
      <c r="D830" s="1" t="s">
        <v>36</v>
      </c>
      <c r="E830" s="1" t="s">
        <v>71</v>
      </c>
      <c r="F830">
        <v>80995</v>
      </c>
      <c r="G830">
        <v>0</v>
      </c>
      <c r="H830">
        <v>1</v>
      </c>
      <c r="I830" s="1" t="s">
        <v>66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">
      <c r="A831">
        <v>6646</v>
      </c>
      <c r="B831">
        <v>1984</v>
      </c>
      <c r="C831">
        <f t="shared" si="12"/>
        <v>38</v>
      </c>
      <c r="D831" s="1" t="s">
        <v>29</v>
      </c>
      <c r="E831" s="1" t="s">
        <v>33</v>
      </c>
      <c r="F831">
        <v>16529</v>
      </c>
      <c r="G831">
        <v>1</v>
      </c>
      <c r="H831">
        <v>0</v>
      </c>
      <c r="I831" s="1" t="s">
        <v>177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4887</v>
      </c>
      <c r="B832">
        <v>1976</v>
      </c>
      <c r="C832">
        <f t="shared" si="12"/>
        <v>46</v>
      </c>
      <c r="D832" s="1" t="s">
        <v>36</v>
      </c>
      <c r="E832" s="1" t="s">
        <v>41</v>
      </c>
      <c r="F832">
        <v>55412</v>
      </c>
      <c r="G832">
        <v>1</v>
      </c>
      <c r="H832">
        <v>1</v>
      </c>
      <c r="I832" s="1" t="s">
        <v>64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8560</v>
      </c>
      <c r="B833">
        <v>1992</v>
      </c>
      <c r="C833">
        <f t="shared" si="12"/>
        <v>30</v>
      </c>
      <c r="D833" s="1" t="s">
        <v>29</v>
      </c>
      <c r="E833" s="1" t="s">
        <v>30</v>
      </c>
      <c r="F833">
        <v>48789</v>
      </c>
      <c r="G833">
        <v>0</v>
      </c>
      <c r="H833">
        <v>0</v>
      </c>
      <c r="I833" s="1" t="s">
        <v>209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3321</v>
      </c>
      <c r="B834">
        <v>1967</v>
      </c>
      <c r="C834">
        <f t="shared" ref="C834:C897" si="13">2022-B834</f>
        <v>55</v>
      </c>
      <c r="D834" s="1" t="s">
        <v>36</v>
      </c>
      <c r="E834" s="1" t="s">
        <v>33</v>
      </c>
      <c r="F834">
        <v>56575</v>
      </c>
      <c r="G834">
        <v>0</v>
      </c>
      <c r="H834">
        <v>2</v>
      </c>
      <c r="I834" s="1" t="s">
        <v>516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">
      <c r="A835">
        <v>11003</v>
      </c>
      <c r="B835">
        <v>1980</v>
      </c>
      <c r="C835">
        <f t="shared" si="13"/>
        <v>42</v>
      </c>
      <c r="D835" s="1" t="s">
        <v>53</v>
      </c>
      <c r="E835" s="1" t="s">
        <v>33</v>
      </c>
      <c r="F835">
        <v>25130</v>
      </c>
      <c r="G835">
        <v>1</v>
      </c>
      <c r="H835">
        <v>0</v>
      </c>
      <c r="I835" s="1" t="s">
        <v>77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">
      <c r="A836">
        <v>10402</v>
      </c>
      <c r="B836">
        <v>1967</v>
      </c>
      <c r="C836">
        <f t="shared" si="13"/>
        <v>55</v>
      </c>
      <c r="D836" s="1" t="s">
        <v>29</v>
      </c>
      <c r="E836" s="1" t="s">
        <v>37</v>
      </c>
      <c r="F836">
        <v>35441</v>
      </c>
      <c r="G836">
        <v>1</v>
      </c>
      <c r="H836">
        <v>1</v>
      </c>
      <c r="I836" s="1" t="s">
        <v>517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">
      <c r="A837">
        <v>9904</v>
      </c>
      <c r="B837">
        <v>1956</v>
      </c>
      <c r="C837">
        <f t="shared" si="13"/>
        <v>66</v>
      </c>
      <c r="D837" s="1" t="s">
        <v>29</v>
      </c>
      <c r="E837" s="1" t="s">
        <v>37</v>
      </c>
      <c r="F837">
        <v>71391</v>
      </c>
      <c r="G837">
        <v>0</v>
      </c>
      <c r="H837">
        <v>1</v>
      </c>
      <c r="I837" s="1" t="s">
        <v>483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6141</v>
      </c>
      <c r="B838">
        <v>1972</v>
      </c>
      <c r="C838">
        <f t="shared" si="13"/>
        <v>50</v>
      </c>
      <c r="D838" s="1" t="s">
        <v>39</v>
      </c>
      <c r="E838" s="1" t="s">
        <v>30</v>
      </c>
      <c r="F838">
        <v>49494</v>
      </c>
      <c r="G838">
        <v>1</v>
      </c>
      <c r="H838">
        <v>0</v>
      </c>
      <c r="I838" s="1" t="s">
        <v>347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5687</v>
      </c>
      <c r="B839">
        <v>1980</v>
      </c>
      <c r="C839">
        <f t="shared" si="13"/>
        <v>42</v>
      </c>
      <c r="D839" s="1" t="s">
        <v>29</v>
      </c>
      <c r="E839" s="1" t="s">
        <v>41</v>
      </c>
      <c r="F839">
        <v>81702</v>
      </c>
      <c r="G839">
        <v>0</v>
      </c>
      <c r="H839">
        <v>0</v>
      </c>
      <c r="I839" s="1" t="s">
        <v>425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">
      <c r="A840">
        <v>10856</v>
      </c>
      <c r="B840">
        <v>1980</v>
      </c>
      <c r="C840">
        <f t="shared" si="13"/>
        <v>42</v>
      </c>
      <c r="D840" s="1" t="s">
        <v>53</v>
      </c>
      <c r="E840" s="1" t="s">
        <v>30</v>
      </c>
      <c r="F840">
        <v>45889</v>
      </c>
      <c r="G840">
        <v>0</v>
      </c>
      <c r="H840">
        <v>1</v>
      </c>
      <c r="I840" s="1" t="s">
        <v>290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">
      <c r="A841">
        <v>5121</v>
      </c>
      <c r="B841">
        <v>1977</v>
      </c>
      <c r="C841">
        <f t="shared" si="13"/>
        <v>45</v>
      </c>
      <c r="D841" s="1" t="s">
        <v>29</v>
      </c>
      <c r="E841" s="1" t="s">
        <v>30</v>
      </c>
      <c r="F841">
        <v>56628</v>
      </c>
      <c r="G841">
        <v>0</v>
      </c>
      <c r="H841">
        <v>1</v>
      </c>
      <c r="I841" s="1" t="s">
        <v>518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4186</v>
      </c>
      <c r="B842">
        <v>1950</v>
      </c>
      <c r="C842">
        <f t="shared" si="13"/>
        <v>72</v>
      </c>
      <c r="D842" s="1" t="s">
        <v>29</v>
      </c>
      <c r="E842" s="1" t="s">
        <v>33</v>
      </c>
      <c r="F842">
        <v>34026</v>
      </c>
      <c r="G842">
        <v>1</v>
      </c>
      <c r="H842">
        <v>1</v>
      </c>
      <c r="I842" s="1" t="s">
        <v>519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368</v>
      </c>
      <c r="B843">
        <v>1974</v>
      </c>
      <c r="C843">
        <f t="shared" si="13"/>
        <v>48</v>
      </c>
      <c r="D843" s="1" t="s">
        <v>29</v>
      </c>
      <c r="E843" s="1" t="s">
        <v>37</v>
      </c>
      <c r="F843">
        <v>40049</v>
      </c>
      <c r="G843">
        <v>0</v>
      </c>
      <c r="H843">
        <v>1</v>
      </c>
      <c r="I843" s="1" t="s">
        <v>520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3312</v>
      </c>
      <c r="B844">
        <v>1988</v>
      </c>
      <c r="C844">
        <f t="shared" si="13"/>
        <v>34</v>
      </c>
      <c r="D844" s="1" t="s">
        <v>29</v>
      </c>
      <c r="E844" s="1" t="s">
        <v>30</v>
      </c>
      <c r="F844">
        <v>34176</v>
      </c>
      <c r="G844">
        <v>1</v>
      </c>
      <c r="H844">
        <v>0</v>
      </c>
      <c r="I844" s="1" t="s">
        <v>83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11121</v>
      </c>
      <c r="B845">
        <v>1981</v>
      </c>
      <c r="C845">
        <f t="shared" si="13"/>
        <v>41</v>
      </c>
      <c r="D845" s="1" t="s">
        <v>29</v>
      </c>
      <c r="E845" s="1" t="s">
        <v>37</v>
      </c>
      <c r="F845">
        <v>19419</v>
      </c>
      <c r="G845">
        <v>1</v>
      </c>
      <c r="H845">
        <v>0</v>
      </c>
      <c r="I845" s="1" t="s">
        <v>137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">
      <c r="A846">
        <v>5332</v>
      </c>
      <c r="B846">
        <v>1960</v>
      </c>
      <c r="C846">
        <f t="shared" si="13"/>
        <v>62</v>
      </c>
      <c r="D846" s="1" t="s">
        <v>53</v>
      </c>
      <c r="E846" s="1" t="s">
        <v>37</v>
      </c>
      <c r="F846">
        <v>82504</v>
      </c>
      <c r="G846">
        <v>0</v>
      </c>
      <c r="H846">
        <v>0</v>
      </c>
      <c r="I846" s="1" t="s">
        <v>521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">
      <c r="A847">
        <v>5848</v>
      </c>
      <c r="B847">
        <v>1970</v>
      </c>
      <c r="C847">
        <f t="shared" si="13"/>
        <v>52</v>
      </c>
      <c r="D847" s="1" t="s">
        <v>29</v>
      </c>
      <c r="E847" s="1" t="s">
        <v>33</v>
      </c>
      <c r="F847">
        <v>81205</v>
      </c>
      <c r="G847">
        <v>0</v>
      </c>
      <c r="H847">
        <v>0</v>
      </c>
      <c r="I847" s="1" t="s">
        <v>522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</v>
      </c>
      <c r="AC847">
        <v>11</v>
      </c>
      <c r="AD847">
        <v>1</v>
      </c>
    </row>
    <row r="848" spans="1:30" x14ac:dyDescent="0.3">
      <c r="A848">
        <v>10343</v>
      </c>
      <c r="B848">
        <v>1991</v>
      </c>
      <c r="C848">
        <f t="shared" si="13"/>
        <v>31</v>
      </c>
      <c r="D848" s="1" t="s">
        <v>53</v>
      </c>
      <c r="E848" s="1" t="s">
        <v>30</v>
      </c>
      <c r="F848">
        <v>61618</v>
      </c>
      <c r="G848">
        <v>0</v>
      </c>
      <c r="H848">
        <v>0</v>
      </c>
      <c r="I848" s="1" t="s">
        <v>523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">
      <c r="A849">
        <v>5935</v>
      </c>
      <c r="B849">
        <v>1956</v>
      </c>
      <c r="C849">
        <f t="shared" si="13"/>
        <v>66</v>
      </c>
      <c r="D849" s="1" t="s">
        <v>39</v>
      </c>
      <c r="E849" s="1" t="s">
        <v>30</v>
      </c>
      <c r="F849">
        <v>55284</v>
      </c>
      <c r="G849">
        <v>0</v>
      </c>
      <c r="H849">
        <v>1</v>
      </c>
      <c r="I849" s="1" t="s">
        <v>50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2895</v>
      </c>
      <c r="B850">
        <v>1963</v>
      </c>
      <c r="C850">
        <f t="shared" si="13"/>
        <v>59</v>
      </c>
      <c r="D850" s="1" t="s">
        <v>29</v>
      </c>
      <c r="E850" s="1" t="s">
        <v>30</v>
      </c>
      <c r="F850">
        <v>49980</v>
      </c>
      <c r="G850">
        <v>0</v>
      </c>
      <c r="H850">
        <v>1</v>
      </c>
      <c r="I850" s="1" t="s">
        <v>524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10262</v>
      </c>
      <c r="B851">
        <v>1980</v>
      </c>
      <c r="C851">
        <f t="shared" si="13"/>
        <v>42</v>
      </c>
      <c r="D851" s="1" t="s">
        <v>29</v>
      </c>
      <c r="E851" s="1" t="s">
        <v>37</v>
      </c>
      <c r="F851">
        <v>15072</v>
      </c>
      <c r="G851">
        <v>2</v>
      </c>
      <c r="H851">
        <v>0</v>
      </c>
      <c r="I851" s="1" t="s">
        <v>496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7848</v>
      </c>
      <c r="B852">
        <v>1974</v>
      </c>
      <c r="C852">
        <f t="shared" si="13"/>
        <v>48</v>
      </c>
      <c r="D852" s="1" t="s">
        <v>29</v>
      </c>
      <c r="E852" s="1" t="s">
        <v>30</v>
      </c>
      <c r="F852">
        <v>49166</v>
      </c>
      <c r="G852">
        <v>0</v>
      </c>
      <c r="H852">
        <v>1</v>
      </c>
      <c r="I852" s="1" t="s">
        <v>265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9477</v>
      </c>
      <c r="B853">
        <v>1954</v>
      </c>
      <c r="C853">
        <f t="shared" si="13"/>
        <v>68</v>
      </c>
      <c r="D853" s="1" t="s">
        <v>36</v>
      </c>
      <c r="E853" s="1" t="s">
        <v>37</v>
      </c>
      <c r="F853">
        <v>65324</v>
      </c>
      <c r="G853">
        <v>0</v>
      </c>
      <c r="H853">
        <v>1</v>
      </c>
      <c r="I853" s="1" t="s">
        <v>58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">
      <c r="A854">
        <v>4856</v>
      </c>
      <c r="B854">
        <v>1957</v>
      </c>
      <c r="C854">
        <f t="shared" si="13"/>
        <v>65</v>
      </c>
      <c r="D854" s="1" t="s">
        <v>53</v>
      </c>
      <c r="E854" s="1" t="s">
        <v>37</v>
      </c>
      <c r="F854">
        <v>82347</v>
      </c>
      <c r="G854">
        <v>0</v>
      </c>
      <c r="H854">
        <v>0</v>
      </c>
      <c r="I854" s="1" t="s">
        <v>525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">
      <c r="A855">
        <v>7186</v>
      </c>
      <c r="B855">
        <v>1966</v>
      </c>
      <c r="C855">
        <f t="shared" si="13"/>
        <v>56</v>
      </c>
      <c r="D855" s="1" t="s">
        <v>36</v>
      </c>
      <c r="E855" s="1" t="s">
        <v>33</v>
      </c>
      <c r="F855">
        <v>30843</v>
      </c>
      <c r="G855">
        <v>1</v>
      </c>
      <c r="H855">
        <v>1</v>
      </c>
      <c r="I855" s="1" t="s">
        <v>526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">
      <c r="A856">
        <v>5794</v>
      </c>
      <c r="B856">
        <v>1974</v>
      </c>
      <c r="C856">
        <f t="shared" si="13"/>
        <v>48</v>
      </c>
      <c r="D856" s="1" t="s">
        <v>36</v>
      </c>
      <c r="E856" s="1" t="s">
        <v>37</v>
      </c>
      <c r="F856">
        <v>46374</v>
      </c>
      <c r="G856">
        <v>0</v>
      </c>
      <c r="H856">
        <v>1</v>
      </c>
      <c r="I856" s="1" t="s">
        <v>273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3">
      <c r="A857">
        <v>1456</v>
      </c>
      <c r="B857">
        <v>1979</v>
      </c>
      <c r="C857">
        <f t="shared" si="13"/>
        <v>43</v>
      </c>
      <c r="D857" s="1" t="s">
        <v>29</v>
      </c>
      <c r="E857" s="1" t="s">
        <v>30</v>
      </c>
      <c r="F857">
        <v>60474</v>
      </c>
      <c r="G857">
        <v>0</v>
      </c>
      <c r="H857">
        <v>1</v>
      </c>
      <c r="I857" s="1" t="s">
        <v>362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4877</v>
      </c>
      <c r="B858">
        <v>1973</v>
      </c>
      <c r="C858">
        <f t="shared" si="13"/>
        <v>49</v>
      </c>
      <c r="D858" s="1" t="s">
        <v>39</v>
      </c>
      <c r="E858" s="1" t="s">
        <v>37</v>
      </c>
      <c r="F858">
        <v>38576</v>
      </c>
      <c r="G858">
        <v>0</v>
      </c>
      <c r="H858">
        <v>1</v>
      </c>
      <c r="I858" s="1" t="s">
        <v>527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425</v>
      </c>
      <c r="B859">
        <v>1985</v>
      </c>
      <c r="C859">
        <f t="shared" si="13"/>
        <v>37</v>
      </c>
      <c r="D859" s="1" t="s">
        <v>29</v>
      </c>
      <c r="E859" s="1" t="s">
        <v>37</v>
      </c>
      <c r="F859">
        <v>55357</v>
      </c>
      <c r="G859">
        <v>2</v>
      </c>
      <c r="H859">
        <v>0</v>
      </c>
      <c r="I859" s="1" t="s">
        <v>142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">
      <c r="A860">
        <v>3007</v>
      </c>
      <c r="B860">
        <v>1966</v>
      </c>
      <c r="C860">
        <f t="shared" si="13"/>
        <v>56</v>
      </c>
      <c r="D860" s="1" t="s">
        <v>29</v>
      </c>
      <c r="E860" s="1" t="s">
        <v>33</v>
      </c>
      <c r="F860">
        <v>37758</v>
      </c>
      <c r="G860">
        <v>1</v>
      </c>
      <c r="H860">
        <v>1</v>
      </c>
      <c r="I860" s="1" t="s">
        <v>467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1031</v>
      </c>
      <c r="B861">
        <v>1989</v>
      </c>
      <c r="C861">
        <f t="shared" si="13"/>
        <v>33</v>
      </c>
      <c r="D861" s="1" t="s">
        <v>53</v>
      </c>
      <c r="E861" s="1" t="s">
        <v>37</v>
      </c>
      <c r="F861">
        <v>85710</v>
      </c>
      <c r="G861">
        <v>0</v>
      </c>
      <c r="H861">
        <v>0</v>
      </c>
      <c r="I861" s="1" t="s">
        <v>516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">
      <c r="A862">
        <v>4297</v>
      </c>
      <c r="B862">
        <v>1969</v>
      </c>
      <c r="C862">
        <f t="shared" si="13"/>
        <v>53</v>
      </c>
      <c r="D862" s="1" t="s">
        <v>29</v>
      </c>
      <c r="E862" s="1" t="s">
        <v>33</v>
      </c>
      <c r="F862">
        <v>23228</v>
      </c>
      <c r="G862">
        <v>1</v>
      </c>
      <c r="H862">
        <v>0</v>
      </c>
      <c r="I862" s="1" t="s">
        <v>380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">
      <c r="A863">
        <v>807</v>
      </c>
      <c r="B863">
        <v>1969</v>
      </c>
      <c r="C863">
        <f t="shared" si="13"/>
        <v>53</v>
      </c>
      <c r="D863" s="1" t="s">
        <v>39</v>
      </c>
      <c r="E863" s="1" t="s">
        <v>33</v>
      </c>
      <c r="F863">
        <v>44602</v>
      </c>
      <c r="G863">
        <v>1</v>
      </c>
      <c r="H863">
        <v>1</v>
      </c>
      <c r="I863" s="1" t="s">
        <v>403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">
      <c r="A864">
        <v>9553</v>
      </c>
      <c r="B864">
        <v>1987</v>
      </c>
      <c r="C864">
        <f t="shared" si="13"/>
        <v>35</v>
      </c>
      <c r="D864" s="1" t="s">
        <v>29</v>
      </c>
      <c r="E864" s="1" t="s">
        <v>37</v>
      </c>
      <c r="F864">
        <v>7500</v>
      </c>
      <c r="G864">
        <v>0</v>
      </c>
      <c r="H864">
        <v>0</v>
      </c>
      <c r="I864" s="1" t="s">
        <v>240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4271</v>
      </c>
      <c r="B865">
        <v>1989</v>
      </c>
      <c r="C865">
        <f t="shared" si="13"/>
        <v>33</v>
      </c>
      <c r="D865" s="1" t="s">
        <v>53</v>
      </c>
      <c r="E865" s="1" t="s">
        <v>33</v>
      </c>
      <c r="F865">
        <v>38683</v>
      </c>
      <c r="G865">
        <v>1</v>
      </c>
      <c r="H865">
        <v>0</v>
      </c>
      <c r="I865" s="1" t="s">
        <v>467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</row>
    <row r="866" spans="1:30" x14ac:dyDescent="0.3">
      <c r="A866">
        <v>4120</v>
      </c>
      <c r="B866">
        <v>1975</v>
      </c>
      <c r="C866">
        <f t="shared" si="13"/>
        <v>47</v>
      </c>
      <c r="D866" s="1" t="s">
        <v>53</v>
      </c>
      <c r="E866" s="1" t="s">
        <v>30</v>
      </c>
      <c r="F866">
        <v>49514</v>
      </c>
      <c r="G866">
        <v>1</v>
      </c>
      <c r="H866">
        <v>0</v>
      </c>
      <c r="I866" s="1" t="s">
        <v>281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">
      <c r="A867">
        <v>2036</v>
      </c>
      <c r="B867">
        <v>1973</v>
      </c>
      <c r="C867">
        <f t="shared" si="13"/>
        <v>49</v>
      </c>
      <c r="D867" s="1" t="s">
        <v>36</v>
      </c>
      <c r="E867" s="1" t="s">
        <v>33</v>
      </c>
      <c r="F867">
        <v>57906</v>
      </c>
      <c r="G867">
        <v>0</v>
      </c>
      <c r="H867">
        <v>1</v>
      </c>
      <c r="I867" s="1" t="s">
        <v>95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115</v>
      </c>
      <c r="B868">
        <v>1966</v>
      </c>
      <c r="C868">
        <f t="shared" si="13"/>
        <v>56</v>
      </c>
      <c r="D868" s="1" t="s">
        <v>39</v>
      </c>
      <c r="E868" s="1" t="s">
        <v>30</v>
      </c>
      <c r="F868">
        <v>43456</v>
      </c>
      <c r="G868">
        <v>0</v>
      </c>
      <c r="H868">
        <v>1</v>
      </c>
      <c r="I868" s="1" t="s">
        <v>222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4259</v>
      </c>
      <c r="B869">
        <v>1986</v>
      </c>
      <c r="C869">
        <f t="shared" si="13"/>
        <v>36</v>
      </c>
      <c r="D869" s="1" t="s">
        <v>39</v>
      </c>
      <c r="E869" s="1" t="s">
        <v>30</v>
      </c>
      <c r="F869">
        <v>19485</v>
      </c>
      <c r="G869">
        <v>2</v>
      </c>
      <c r="H869">
        <v>0</v>
      </c>
      <c r="I869" s="1" t="s">
        <v>133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8687</v>
      </c>
      <c r="B870">
        <v>1978</v>
      </c>
      <c r="C870">
        <f t="shared" si="13"/>
        <v>44</v>
      </c>
      <c r="D870" s="1" t="s">
        <v>29</v>
      </c>
      <c r="E870" s="1" t="s">
        <v>33</v>
      </c>
      <c r="F870">
        <v>53172</v>
      </c>
      <c r="G870">
        <v>0</v>
      </c>
      <c r="H870">
        <v>1</v>
      </c>
      <c r="I870" s="1" t="s">
        <v>437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2447</v>
      </c>
      <c r="B871">
        <v>1979</v>
      </c>
      <c r="C871">
        <f t="shared" si="13"/>
        <v>43</v>
      </c>
      <c r="D871" s="1" t="s">
        <v>29</v>
      </c>
      <c r="E871" s="1" t="s">
        <v>33</v>
      </c>
      <c r="F871">
        <v>30545</v>
      </c>
      <c r="G871">
        <v>1</v>
      </c>
      <c r="H871">
        <v>0</v>
      </c>
      <c r="I871" s="1" t="s">
        <v>337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10140</v>
      </c>
      <c r="B872">
        <v>1983</v>
      </c>
      <c r="C872">
        <f t="shared" si="13"/>
        <v>39</v>
      </c>
      <c r="D872" s="1" t="s">
        <v>36</v>
      </c>
      <c r="E872" s="1" t="s">
        <v>33</v>
      </c>
      <c r="F872">
        <v>70123</v>
      </c>
      <c r="G872">
        <v>0</v>
      </c>
      <c r="H872">
        <v>0</v>
      </c>
      <c r="I872" s="1" t="s">
        <v>188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9353</v>
      </c>
      <c r="B873">
        <v>1959</v>
      </c>
      <c r="C873">
        <f t="shared" si="13"/>
        <v>63</v>
      </c>
      <c r="D873" s="1" t="s">
        <v>29</v>
      </c>
      <c r="E873" s="1" t="s">
        <v>30</v>
      </c>
      <c r="F873">
        <v>62450</v>
      </c>
      <c r="G873">
        <v>0</v>
      </c>
      <c r="H873">
        <v>1</v>
      </c>
      <c r="I873" s="1" t="s">
        <v>528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">
      <c r="A874">
        <v>3623</v>
      </c>
      <c r="B874">
        <v>1976</v>
      </c>
      <c r="C874">
        <f t="shared" si="13"/>
        <v>46</v>
      </c>
      <c r="D874" s="1" t="s">
        <v>29</v>
      </c>
      <c r="E874" s="1" t="s">
        <v>33</v>
      </c>
      <c r="F874">
        <v>21675</v>
      </c>
      <c r="G874">
        <v>1</v>
      </c>
      <c r="H874">
        <v>0</v>
      </c>
      <c r="I874" s="1" t="s">
        <v>529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738</v>
      </c>
      <c r="B875">
        <v>1981</v>
      </c>
      <c r="C875">
        <f t="shared" si="13"/>
        <v>41</v>
      </c>
      <c r="D875" s="1" t="s">
        <v>53</v>
      </c>
      <c r="E875" s="1" t="s">
        <v>30</v>
      </c>
      <c r="F875">
        <v>42395</v>
      </c>
      <c r="G875">
        <v>1</v>
      </c>
      <c r="H875">
        <v>1</v>
      </c>
      <c r="I875" s="1" t="s">
        <v>183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">
      <c r="A876">
        <v>7631</v>
      </c>
      <c r="B876">
        <v>1978</v>
      </c>
      <c r="C876">
        <f t="shared" si="13"/>
        <v>44</v>
      </c>
      <c r="D876" s="1" t="s">
        <v>39</v>
      </c>
      <c r="E876" s="1" t="s">
        <v>33</v>
      </c>
      <c r="F876">
        <v>61346</v>
      </c>
      <c r="G876">
        <v>1</v>
      </c>
      <c r="H876">
        <v>0</v>
      </c>
      <c r="I876" s="1" t="s">
        <v>330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4789</v>
      </c>
      <c r="B877">
        <v>1953</v>
      </c>
      <c r="C877">
        <f t="shared" si="13"/>
        <v>69</v>
      </c>
      <c r="D877" s="1" t="s">
        <v>29</v>
      </c>
      <c r="E877" s="1" t="s">
        <v>33</v>
      </c>
      <c r="F877">
        <v>80812</v>
      </c>
      <c r="G877">
        <v>0</v>
      </c>
      <c r="H877">
        <v>0</v>
      </c>
      <c r="I877" s="1" t="s">
        <v>430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773</v>
      </c>
      <c r="B878">
        <v>1971</v>
      </c>
      <c r="C878">
        <f t="shared" si="13"/>
        <v>51</v>
      </c>
      <c r="D878" s="1" t="s">
        <v>39</v>
      </c>
      <c r="E878" s="1" t="s">
        <v>41</v>
      </c>
      <c r="F878">
        <v>42835</v>
      </c>
      <c r="G878">
        <v>1</v>
      </c>
      <c r="H878">
        <v>1</v>
      </c>
      <c r="I878" s="1" t="s">
        <v>298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10602</v>
      </c>
      <c r="B879">
        <v>1983</v>
      </c>
      <c r="C879">
        <f t="shared" si="13"/>
        <v>39</v>
      </c>
      <c r="D879" s="1" t="s">
        <v>29</v>
      </c>
      <c r="E879" s="1" t="s">
        <v>37</v>
      </c>
      <c r="F879">
        <v>39922</v>
      </c>
      <c r="G879">
        <v>1</v>
      </c>
      <c r="H879">
        <v>0</v>
      </c>
      <c r="I879" s="1" t="s">
        <v>517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1446</v>
      </c>
      <c r="B880">
        <v>1956</v>
      </c>
      <c r="C880">
        <f t="shared" si="13"/>
        <v>66</v>
      </c>
      <c r="D880" s="1" t="s">
        <v>39</v>
      </c>
      <c r="E880" s="1" t="s">
        <v>30</v>
      </c>
      <c r="F880">
        <v>86424</v>
      </c>
      <c r="G880">
        <v>0</v>
      </c>
      <c r="H880">
        <v>0</v>
      </c>
      <c r="I880" s="1" t="s">
        <v>346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">
      <c r="A881">
        <v>3270</v>
      </c>
      <c r="B881">
        <v>1978</v>
      </c>
      <c r="C881">
        <f t="shared" si="13"/>
        <v>44</v>
      </c>
      <c r="D881" s="1" t="s">
        <v>53</v>
      </c>
      <c r="E881" s="1" t="s">
        <v>33</v>
      </c>
      <c r="F881">
        <v>17117</v>
      </c>
      <c r="G881">
        <v>1</v>
      </c>
      <c r="H881">
        <v>0</v>
      </c>
      <c r="I881" s="1" t="s">
        <v>200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3">
      <c r="A882">
        <v>8443</v>
      </c>
      <c r="B882">
        <v>1972</v>
      </c>
      <c r="C882">
        <f t="shared" si="13"/>
        <v>50</v>
      </c>
      <c r="D882" s="1" t="s">
        <v>29</v>
      </c>
      <c r="E882" s="1" t="s">
        <v>30</v>
      </c>
      <c r="F882">
        <v>24762</v>
      </c>
      <c r="G882">
        <v>1</v>
      </c>
      <c r="H882">
        <v>0</v>
      </c>
      <c r="I882" s="1" t="s">
        <v>35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1</v>
      </c>
    </row>
    <row r="883" spans="1:30" x14ac:dyDescent="0.3">
      <c r="A883">
        <v>9653</v>
      </c>
      <c r="B883">
        <v>1975</v>
      </c>
      <c r="C883">
        <f t="shared" si="13"/>
        <v>47</v>
      </c>
      <c r="D883" s="1" t="s">
        <v>29</v>
      </c>
      <c r="E883" s="1" t="s">
        <v>37</v>
      </c>
      <c r="F883">
        <v>35797</v>
      </c>
      <c r="G883">
        <v>0</v>
      </c>
      <c r="H883">
        <v>1</v>
      </c>
      <c r="I883" s="1" t="s">
        <v>245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8916</v>
      </c>
      <c r="B884">
        <v>1975</v>
      </c>
      <c r="C884">
        <f t="shared" si="13"/>
        <v>47</v>
      </c>
      <c r="D884" s="1" t="s">
        <v>29</v>
      </c>
      <c r="E884" s="1" t="s">
        <v>41</v>
      </c>
      <c r="F884">
        <v>36627</v>
      </c>
      <c r="G884">
        <v>2</v>
      </c>
      <c r="H884">
        <v>0</v>
      </c>
      <c r="I884" s="1" t="s">
        <v>127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8017</v>
      </c>
      <c r="B885">
        <v>1981</v>
      </c>
      <c r="C885">
        <f t="shared" si="13"/>
        <v>41</v>
      </c>
      <c r="D885" s="1" t="s">
        <v>53</v>
      </c>
      <c r="E885" s="1" t="s">
        <v>37</v>
      </c>
      <c r="F885">
        <v>51111</v>
      </c>
      <c r="G885">
        <v>1</v>
      </c>
      <c r="H885">
        <v>1</v>
      </c>
      <c r="I885" s="1" t="s">
        <v>530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">
      <c r="A886">
        <v>5830</v>
      </c>
      <c r="B886">
        <v>1972</v>
      </c>
      <c r="C886">
        <f t="shared" si="13"/>
        <v>50</v>
      </c>
      <c r="D886" s="1" t="s">
        <v>36</v>
      </c>
      <c r="E886" s="1" t="s">
        <v>30</v>
      </c>
      <c r="F886">
        <v>86857</v>
      </c>
      <c r="G886">
        <v>0</v>
      </c>
      <c r="H886">
        <v>0</v>
      </c>
      <c r="I886" s="1" t="s">
        <v>184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1</v>
      </c>
    </row>
    <row r="887" spans="1:30" x14ac:dyDescent="0.3">
      <c r="A887">
        <v>4597</v>
      </c>
      <c r="B887">
        <v>1970</v>
      </c>
      <c r="C887">
        <f t="shared" si="13"/>
        <v>52</v>
      </c>
      <c r="D887" s="1" t="s">
        <v>36</v>
      </c>
      <c r="E887" s="1" t="s">
        <v>33</v>
      </c>
      <c r="F887">
        <v>82072</v>
      </c>
      <c r="G887">
        <v>0</v>
      </c>
      <c r="H887">
        <v>0</v>
      </c>
      <c r="I887" s="1" t="s">
        <v>290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7023</v>
      </c>
      <c r="B888">
        <v>1953</v>
      </c>
      <c r="C888">
        <f t="shared" si="13"/>
        <v>69</v>
      </c>
      <c r="D888" s="1" t="s">
        <v>36</v>
      </c>
      <c r="E888" s="1" t="s">
        <v>30</v>
      </c>
      <c r="F888">
        <v>46231</v>
      </c>
      <c r="G888">
        <v>2</v>
      </c>
      <c r="H888">
        <v>1</v>
      </c>
      <c r="I888" s="1" t="s">
        <v>531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">
      <c r="A889">
        <v>8086</v>
      </c>
      <c r="B889">
        <v>1959</v>
      </c>
      <c r="C889">
        <f t="shared" si="13"/>
        <v>63</v>
      </c>
      <c r="D889" s="1" t="s">
        <v>29</v>
      </c>
      <c r="E889" s="1" t="s">
        <v>37</v>
      </c>
      <c r="F889">
        <v>42243</v>
      </c>
      <c r="G889">
        <v>1</v>
      </c>
      <c r="H889">
        <v>1</v>
      </c>
      <c r="I889" s="1" t="s">
        <v>532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">
      <c r="A890">
        <v>8825</v>
      </c>
      <c r="B890">
        <v>1962</v>
      </c>
      <c r="C890">
        <f t="shared" si="13"/>
        <v>60</v>
      </c>
      <c r="D890" s="1" t="s">
        <v>29</v>
      </c>
      <c r="E890" s="1" t="s">
        <v>33</v>
      </c>
      <c r="F890">
        <v>51195</v>
      </c>
      <c r="G890">
        <v>1</v>
      </c>
      <c r="H890">
        <v>1</v>
      </c>
      <c r="I890" s="1" t="s">
        <v>362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">
      <c r="A891">
        <v>2930</v>
      </c>
      <c r="B891">
        <v>1978</v>
      </c>
      <c r="C891">
        <f t="shared" si="13"/>
        <v>44</v>
      </c>
      <c r="D891" s="1" t="s">
        <v>39</v>
      </c>
      <c r="E891" s="1" t="s">
        <v>30</v>
      </c>
      <c r="F891">
        <v>68092</v>
      </c>
      <c r="G891">
        <v>0</v>
      </c>
      <c r="H891">
        <v>0</v>
      </c>
      <c r="I891" s="1" t="s">
        <v>459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1928</v>
      </c>
      <c r="B892">
        <v>1973</v>
      </c>
      <c r="C892">
        <f t="shared" si="13"/>
        <v>49</v>
      </c>
      <c r="D892" s="1" t="s">
        <v>29</v>
      </c>
      <c r="E892" s="1" t="s">
        <v>37</v>
      </c>
      <c r="F892">
        <v>31814</v>
      </c>
      <c r="G892">
        <v>1</v>
      </c>
      <c r="H892">
        <v>0</v>
      </c>
      <c r="I892" s="1" t="s">
        <v>494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3">
      <c r="A893">
        <v>7108</v>
      </c>
      <c r="B893">
        <v>1965</v>
      </c>
      <c r="C893">
        <f t="shared" si="13"/>
        <v>57</v>
      </c>
      <c r="D893" s="1" t="s">
        <v>39</v>
      </c>
      <c r="E893" s="1" t="s">
        <v>71</v>
      </c>
      <c r="F893">
        <v>51390</v>
      </c>
      <c r="G893">
        <v>1</v>
      </c>
      <c r="H893">
        <v>1</v>
      </c>
      <c r="I893" s="1" t="s">
        <v>221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10925</v>
      </c>
      <c r="B894">
        <v>1983</v>
      </c>
      <c r="C894">
        <f t="shared" si="13"/>
        <v>39</v>
      </c>
      <c r="D894" s="1" t="s">
        <v>29</v>
      </c>
      <c r="E894" s="1" t="s">
        <v>37</v>
      </c>
      <c r="F894">
        <v>76630</v>
      </c>
      <c r="G894">
        <v>0</v>
      </c>
      <c r="H894">
        <v>0</v>
      </c>
      <c r="I894" s="1" t="s">
        <v>533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3">
      <c r="A895">
        <v>9960</v>
      </c>
      <c r="B895">
        <v>1991</v>
      </c>
      <c r="C895">
        <f t="shared" si="13"/>
        <v>31</v>
      </c>
      <c r="D895" s="1" t="s">
        <v>47</v>
      </c>
      <c r="E895" s="1" t="s">
        <v>30</v>
      </c>
      <c r="F895">
        <v>26868</v>
      </c>
      <c r="G895">
        <v>1</v>
      </c>
      <c r="H895">
        <v>0</v>
      </c>
      <c r="I895" s="1" t="s">
        <v>106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">
      <c r="A896">
        <v>8800</v>
      </c>
      <c r="B896">
        <v>1943</v>
      </c>
      <c r="C896">
        <f t="shared" si="13"/>
        <v>79</v>
      </c>
      <c r="D896" s="1" t="s">
        <v>36</v>
      </c>
      <c r="E896" s="1" t="s">
        <v>41</v>
      </c>
      <c r="F896">
        <v>48948</v>
      </c>
      <c r="G896">
        <v>0</v>
      </c>
      <c r="H896">
        <v>0</v>
      </c>
      <c r="I896" s="1" t="s">
        <v>73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1</v>
      </c>
    </row>
    <row r="897" spans="1:30" x14ac:dyDescent="0.3">
      <c r="A897">
        <v>9224</v>
      </c>
      <c r="B897">
        <v>1972</v>
      </c>
      <c r="C897">
        <f t="shared" si="13"/>
        <v>50</v>
      </c>
      <c r="D897" s="1" t="s">
        <v>36</v>
      </c>
      <c r="E897" s="1" t="s">
        <v>30</v>
      </c>
      <c r="F897">
        <v>55260</v>
      </c>
      <c r="G897">
        <v>0</v>
      </c>
      <c r="H897">
        <v>1</v>
      </c>
      <c r="I897" s="1" t="s">
        <v>139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5519</v>
      </c>
      <c r="B898">
        <v>1956</v>
      </c>
      <c r="C898">
        <f t="shared" ref="C898:C961" si="14">2022-B898</f>
        <v>66</v>
      </c>
      <c r="D898" s="1" t="s">
        <v>29</v>
      </c>
      <c r="E898" s="1" t="s">
        <v>33</v>
      </c>
      <c r="F898">
        <v>64090</v>
      </c>
      <c r="G898">
        <v>0</v>
      </c>
      <c r="H898">
        <v>1</v>
      </c>
      <c r="I898" s="1" t="s">
        <v>407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1</v>
      </c>
    </row>
    <row r="899" spans="1:30" x14ac:dyDescent="0.3">
      <c r="A899">
        <v>5046</v>
      </c>
      <c r="B899">
        <v>1958</v>
      </c>
      <c r="C899">
        <f t="shared" si="14"/>
        <v>64</v>
      </c>
      <c r="D899" s="1" t="s">
        <v>29</v>
      </c>
      <c r="E899" s="1" t="s">
        <v>41</v>
      </c>
      <c r="F899">
        <v>78331</v>
      </c>
      <c r="G899">
        <v>0</v>
      </c>
      <c r="H899">
        <v>1</v>
      </c>
      <c r="I899" s="1" t="s">
        <v>534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7037</v>
      </c>
      <c r="B900">
        <v>1974</v>
      </c>
      <c r="C900">
        <f t="shared" si="14"/>
        <v>48</v>
      </c>
      <c r="D900" s="1" t="s">
        <v>36</v>
      </c>
      <c r="E900" s="1" t="s">
        <v>37</v>
      </c>
      <c r="F900">
        <v>37087</v>
      </c>
      <c r="G900">
        <v>1</v>
      </c>
      <c r="H900">
        <v>0</v>
      </c>
      <c r="I900" s="1" t="s">
        <v>115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905</v>
      </c>
      <c r="B901">
        <v>1986</v>
      </c>
      <c r="C901">
        <f t="shared" si="14"/>
        <v>36</v>
      </c>
      <c r="D901" s="1" t="s">
        <v>29</v>
      </c>
      <c r="E901" s="1" t="s">
        <v>41</v>
      </c>
      <c r="F901">
        <v>21846</v>
      </c>
      <c r="G901">
        <v>1</v>
      </c>
      <c r="H901">
        <v>0</v>
      </c>
      <c r="I901" s="1" t="s">
        <v>334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3">
      <c r="A902">
        <v>8624</v>
      </c>
      <c r="B902">
        <v>1958</v>
      </c>
      <c r="C902">
        <f t="shared" si="14"/>
        <v>64</v>
      </c>
      <c r="D902" s="1" t="s">
        <v>29</v>
      </c>
      <c r="E902" s="1" t="s">
        <v>37</v>
      </c>
      <c r="F902">
        <v>81320</v>
      </c>
      <c r="G902">
        <v>0</v>
      </c>
      <c r="H902">
        <v>0</v>
      </c>
      <c r="I902" s="1" t="s">
        <v>259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8945</v>
      </c>
      <c r="B903">
        <v>1970</v>
      </c>
      <c r="C903">
        <f t="shared" si="14"/>
        <v>52</v>
      </c>
      <c r="D903" s="1" t="s">
        <v>29</v>
      </c>
      <c r="E903" s="1" t="s">
        <v>41</v>
      </c>
      <c r="F903">
        <v>54137</v>
      </c>
      <c r="G903">
        <v>0</v>
      </c>
      <c r="H903">
        <v>1</v>
      </c>
      <c r="I903" s="1" t="s">
        <v>394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6445</v>
      </c>
      <c r="B904">
        <v>1967</v>
      </c>
      <c r="C904">
        <f t="shared" si="14"/>
        <v>55</v>
      </c>
      <c r="D904" s="1" t="s">
        <v>29</v>
      </c>
      <c r="E904" s="1" t="s">
        <v>33</v>
      </c>
      <c r="F904">
        <v>66825</v>
      </c>
      <c r="G904">
        <v>0</v>
      </c>
      <c r="H904">
        <v>0</v>
      </c>
      <c r="I904" s="1" t="s">
        <v>438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3">
      <c r="A905">
        <v>2727</v>
      </c>
      <c r="B905">
        <v>1973</v>
      </c>
      <c r="C905">
        <f t="shared" si="14"/>
        <v>49</v>
      </c>
      <c r="D905" s="1" t="s">
        <v>29</v>
      </c>
      <c r="E905" s="1" t="s">
        <v>33</v>
      </c>
      <c r="F905">
        <v>57100</v>
      </c>
      <c r="G905">
        <v>0</v>
      </c>
      <c r="H905">
        <v>0</v>
      </c>
      <c r="I905" s="1" t="s">
        <v>230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">
      <c r="A906">
        <v>6404</v>
      </c>
      <c r="B906">
        <v>1969</v>
      </c>
      <c r="C906">
        <f t="shared" si="14"/>
        <v>53</v>
      </c>
      <c r="D906" s="1" t="s">
        <v>29</v>
      </c>
      <c r="E906" s="1" t="s">
        <v>33</v>
      </c>
      <c r="F906">
        <v>58917</v>
      </c>
      <c r="G906">
        <v>1</v>
      </c>
      <c r="H906">
        <v>2</v>
      </c>
      <c r="I906" s="1" t="s">
        <v>535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11074</v>
      </c>
      <c r="B907">
        <v>1977</v>
      </c>
      <c r="C907">
        <f t="shared" si="14"/>
        <v>45</v>
      </c>
      <c r="D907" s="1" t="s">
        <v>29</v>
      </c>
      <c r="E907" s="1" t="s">
        <v>30</v>
      </c>
      <c r="F907">
        <v>85072</v>
      </c>
      <c r="G907">
        <v>0</v>
      </c>
      <c r="H907">
        <v>0</v>
      </c>
      <c r="I907" s="1" t="s">
        <v>471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10150</v>
      </c>
      <c r="B908">
        <v>1961</v>
      </c>
      <c r="C908">
        <f t="shared" si="14"/>
        <v>61</v>
      </c>
      <c r="D908" s="1" t="s">
        <v>29</v>
      </c>
      <c r="E908" s="1" t="s">
        <v>30</v>
      </c>
      <c r="F908">
        <v>86429</v>
      </c>
      <c r="G908">
        <v>0</v>
      </c>
      <c r="H908">
        <v>0</v>
      </c>
      <c r="I908" s="1" t="s">
        <v>476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11</v>
      </c>
      <c r="AD908">
        <v>1</v>
      </c>
    </row>
    <row r="909" spans="1:30" x14ac:dyDescent="0.3">
      <c r="A909">
        <v>1968</v>
      </c>
      <c r="B909">
        <v>1971</v>
      </c>
      <c r="C909">
        <f t="shared" si="14"/>
        <v>51</v>
      </c>
      <c r="D909" s="1" t="s">
        <v>29</v>
      </c>
      <c r="E909" s="1" t="s">
        <v>71</v>
      </c>
      <c r="F909">
        <v>45684</v>
      </c>
      <c r="G909">
        <v>1</v>
      </c>
      <c r="H909">
        <v>0</v>
      </c>
      <c r="I909" s="1" t="s">
        <v>388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6534</v>
      </c>
      <c r="B910">
        <v>1974</v>
      </c>
      <c r="C910">
        <f t="shared" si="14"/>
        <v>48</v>
      </c>
      <c r="D910" s="1" t="s">
        <v>29</v>
      </c>
      <c r="E910" s="1" t="s">
        <v>33</v>
      </c>
      <c r="F910">
        <v>47889</v>
      </c>
      <c r="G910">
        <v>1</v>
      </c>
      <c r="H910">
        <v>0</v>
      </c>
      <c r="I910" s="1" t="s">
        <v>452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</row>
    <row r="911" spans="1:30" x14ac:dyDescent="0.3">
      <c r="A911">
        <v>9485</v>
      </c>
      <c r="B911">
        <v>1986</v>
      </c>
      <c r="C911">
        <f t="shared" si="14"/>
        <v>36</v>
      </c>
      <c r="D911" s="1" t="s">
        <v>36</v>
      </c>
      <c r="E911" s="1" t="s">
        <v>37</v>
      </c>
      <c r="F911">
        <v>45921</v>
      </c>
      <c r="G911">
        <v>0</v>
      </c>
      <c r="H911">
        <v>0</v>
      </c>
      <c r="I911" s="1" t="s">
        <v>439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">
      <c r="A912">
        <v>7053</v>
      </c>
      <c r="B912">
        <v>1966</v>
      </c>
      <c r="C912">
        <f t="shared" si="14"/>
        <v>56</v>
      </c>
      <c r="D912" s="1" t="s">
        <v>36</v>
      </c>
      <c r="E912" s="1" t="s">
        <v>30</v>
      </c>
      <c r="F912">
        <v>78420</v>
      </c>
      <c r="G912">
        <v>0</v>
      </c>
      <c r="H912">
        <v>0</v>
      </c>
      <c r="I912" s="1" t="s">
        <v>536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4654</v>
      </c>
      <c r="B913">
        <v>1992</v>
      </c>
      <c r="C913">
        <f t="shared" si="14"/>
        <v>30</v>
      </c>
      <c r="D913" s="1" t="s">
        <v>29</v>
      </c>
      <c r="E913" s="1" t="s">
        <v>33</v>
      </c>
      <c r="F913">
        <v>75114</v>
      </c>
      <c r="G913">
        <v>0</v>
      </c>
      <c r="H913">
        <v>0</v>
      </c>
      <c r="I913" s="1" t="s">
        <v>291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9760</v>
      </c>
      <c r="B914">
        <v>1963</v>
      </c>
      <c r="C914">
        <f t="shared" si="14"/>
        <v>59</v>
      </c>
      <c r="D914" s="1" t="s">
        <v>36</v>
      </c>
      <c r="E914" s="1" t="s">
        <v>71</v>
      </c>
      <c r="F914">
        <v>52278</v>
      </c>
      <c r="G914">
        <v>0</v>
      </c>
      <c r="H914">
        <v>1</v>
      </c>
      <c r="I914" s="1" t="s">
        <v>537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1</v>
      </c>
    </row>
    <row r="915" spans="1:30" x14ac:dyDescent="0.3">
      <c r="A915">
        <v>1048</v>
      </c>
      <c r="B915">
        <v>1972</v>
      </c>
      <c r="C915">
        <f t="shared" si="14"/>
        <v>50</v>
      </c>
      <c r="D915" s="1" t="s">
        <v>39</v>
      </c>
      <c r="E915" s="1" t="s">
        <v>37</v>
      </c>
      <c r="F915">
        <v>35641</v>
      </c>
      <c r="G915">
        <v>1</v>
      </c>
      <c r="H915">
        <v>0</v>
      </c>
      <c r="I915" s="1" t="s">
        <v>438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1</v>
      </c>
    </row>
    <row r="916" spans="1:30" x14ac:dyDescent="0.3">
      <c r="A916">
        <v>10619</v>
      </c>
      <c r="B916">
        <v>1994</v>
      </c>
      <c r="C916">
        <f t="shared" si="14"/>
        <v>28</v>
      </c>
      <c r="D916" s="1" t="s">
        <v>29</v>
      </c>
      <c r="E916" s="1" t="s">
        <v>30</v>
      </c>
      <c r="F916">
        <v>95529</v>
      </c>
      <c r="G916">
        <v>0</v>
      </c>
      <c r="H916">
        <v>0</v>
      </c>
      <c r="I916" s="1" t="s">
        <v>382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1</v>
      </c>
    </row>
    <row r="917" spans="1:30" x14ac:dyDescent="0.3">
      <c r="A917">
        <v>9308</v>
      </c>
      <c r="B917">
        <v>1954</v>
      </c>
      <c r="C917">
        <f t="shared" si="14"/>
        <v>68</v>
      </c>
      <c r="D917" s="1" t="s">
        <v>29</v>
      </c>
      <c r="E917" s="1" t="s">
        <v>37</v>
      </c>
      <c r="F917">
        <v>62820</v>
      </c>
      <c r="G917">
        <v>0</v>
      </c>
      <c r="H917">
        <v>0</v>
      </c>
      <c r="I917" s="1" t="s">
        <v>66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3">
      <c r="A918">
        <v>10505</v>
      </c>
      <c r="B918">
        <v>1960</v>
      </c>
      <c r="C918">
        <f t="shared" si="14"/>
        <v>62</v>
      </c>
      <c r="D918" s="1" t="s">
        <v>39</v>
      </c>
      <c r="E918" s="1" t="s">
        <v>33</v>
      </c>
      <c r="F918">
        <v>73113</v>
      </c>
      <c r="G918">
        <v>0</v>
      </c>
      <c r="H918">
        <v>0</v>
      </c>
      <c r="I918" s="1" t="s">
        <v>232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">
      <c r="A919">
        <v>8362</v>
      </c>
      <c r="B919">
        <v>1982</v>
      </c>
      <c r="C919">
        <f t="shared" si="14"/>
        <v>40</v>
      </c>
      <c r="D919" s="1" t="s">
        <v>36</v>
      </c>
      <c r="E919" s="1" t="s">
        <v>37</v>
      </c>
      <c r="F919">
        <v>84169</v>
      </c>
      <c r="G919">
        <v>0</v>
      </c>
      <c r="H919">
        <v>0</v>
      </c>
      <c r="I919" s="1" t="s">
        <v>407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</row>
    <row r="920" spans="1:30" x14ac:dyDescent="0.3">
      <c r="A920">
        <v>2625</v>
      </c>
      <c r="B920">
        <v>1954</v>
      </c>
      <c r="C920">
        <f t="shared" si="14"/>
        <v>68</v>
      </c>
      <c r="D920" s="1" t="s">
        <v>53</v>
      </c>
      <c r="E920" s="1" t="s">
        <v>30</v>
      </c>
      <c r="F920">
        <v>42607</v>
      </c>
      <c r="G920">
        <v>0</v>
      </c>
      <c r="H920">
        <v>1</v>
      </c>
      <c r="I920" s="1" t="s">
        <v>538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">
      <c r="A921">
        <v>4637</v>
      </c>
      <c r="B921">
        <v>1954</v>
      </c>
      <c r="C921">
        <f t="shared" si="14"/>
        <v>68</v>
      </c>
      <c r="D921" s="1" t="s">
        <v>36</v>
      </c>
      <c r="E921" s="1" t="s">
        <v>30</v>
      </c>
      <c r="F921">
        <v>74637</v>
      </c>
      <c r="G921">
        <v>0</v>
      </c>
      <c r="H921">
        <v>0</v>
      </c>
      <c r="I921" s="1" t="s">
        <v>539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">
      <c r="A922">
        <v>9972</v>
      </c>
      <c r="B922">
        <v>1955</v>
      </c>
      <c r="C922">
        <f t="shared" si="14"/>
        <v>67</v>
      </c>
      <c r="D922" s="1" t="s">
        <v>36</v>
      </c>
      <c r="E922" s="1" t="s">
        <v>33</v>
      </c>
      <c r="F922">
        <v>46015</v>
      </c>
      <c r="G922">
        <v>1</v>
      </c>
      <c r="H922">
        <v>1</v>
      </c>
      <c r="I922" s="1" t="s">
        <v>275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4483</v>
      </c>
      <c r="B923">
        <v>1993</v>
      </c>
      <c r="C923">
        <f t="shared" si="14"/>
        <v>29</v>
      </c>
      <c r="D923" s="1" t="s">
        <v>29</v>
      </c>
      <c r="E923" s="1" t="s">
        <v>30</v>
      </c>
      <c r="F923">
        <v>72354</v>
      </c>
      <c r="G923">
        <v>0</v>
      </c>
      <c r="H923">
        <v>0</v>
      </c>
      <c r="I923" s="1" t="s">
        <v>540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4487</v>
      </c>
      <c r="B924">
        <v>1969</v>
      </c>
      <c r="C924">
        <f t="shared" si="14"/>
        <v>53</v>
      </c>
      <c r="D924" s="1" t="s">
        <v>39</v>
      </c>
      <c r="E924" s="1" t="s">
        <v>30</v>
      </c>
      <c r="F924">
        <v>39858</v>
      </c>
      <c r="G924">
        <v>1</v>
      </c>
      <c r="H924">
        <v>0</v>
      </c>
      <c r="I924" s="1" t="s">
        <v>541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1</v>
      </c>
    </row>
    <row r="925" spans="1:30" x14ac:dyDescent="0.3">
      <c r="A925">
        <v>4988</v>
      </c>
      <c r="B925">
        <v>1948</v>
      </c>
      <c r="C925">
        <f t="shared" si="14"/>
        <v>74</v>
      </c>
      <c r="D925" s="1" t="s">
        <v>36</v>
      </c>
      <c r="E925" s="1" t="s">
        <v>37</v>
      </c>
      <c r="F925">
        <v>34469</v>
      </c>
      <c r="G925">
        <v>1</v>
      </c>
      <c r="H925">
        <v>1</v>
      </c>
      <c r="I925" s="1" t="s">
        <v>328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8931</v>
      </c>
      <c r="B926">
        <v>1986</v>
      </c>
      <c r="C926">
        <f t="shared" si="14"/>
        <v>36</v>
      </c>
      <c r="D926" s="1" t="s">
        <v>29</v>
      </c>
      <c r="E926" s="1" t="s">
        <v>33</v>
      </c>
      <c r="F926">
        <v>83033</v>
      </c>
      <c r="G926">
        <v>1</v>
      </c>
      <c r="H926">
        <v>0</v>
      </c>
      <c r="I926" s="1" t="s">
        <v>373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">
      <c r="A927">
        <v>5871</v>
      </c>
      <c r="B927">
        <v>1979</v>
      </c>
      <c r="C927">
        <f t="shared" si="14"/>
        <v>43</v>
      </c>
      <c r="D927" s="1" t="s">
        <v>39</v>
      </c>
      <c r="E927" s="1" t="s">
        <v>33</v>
      </c>
      <c r="F927">
        <v>24401</v>
      </c>
      <c r="G927">
        <v>0</v>
      </c>
      <c r="H927">
        <v>0</v>
      </c>
      <c r="I927" s="1" t="s">
        <v>51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">
      <c r="A928">
        <v>2008</v>
      </c>
      <c r="B928">
        <v>1978</v>
      </c>
      <c r="C928">
        <f t="shared" si="14"/>
        <v>44</v>
      </c>
      <c r="D928" s="1" t="s">
        <v>29</v>
      </c>
      <c r="E928" s="1" t="s">
        <v>37</v>
      </c>
      <c r="F928">
        <v>77583</v>
      </c>
      <c r="G928">
        <v>0</v>
      </c>
      <c r="H928">
        <v>0</v>
      </c>
      <c r="I928" s="1" t="s">
        <v>35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">
      <c r="A929">
        <v>3139</v>
      </c>
      <c r="B929">
        <v>1982</v>
      </c>
      <c r="C929">
        <f t="shared" si="14"/>
        <v>40</v>
      </c>
      <c r="D929" s="1" t="s">
        <v>53</v>
      </c>
      <c r="E929" s="1" t="s">
        <v>30</v>
      </c>
      <c r="F929">
        <v>74116</v>
      </c>
      <c r="G929">
        <v>0</v>
      </c>
      <c r="H929">
        <v>0</v>
      </c>
      <c r="I929" s="1" t="s">
        <v>376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">
      <c r="A930">
        <v>10037</v>
      </c>
      <c r="B930">
        <v>1993</v>
      </c>
      <c r="C930">
        <f t="shared" si="14"/>
        <v>29</v>
      </c>
      <c r="D930" s="1" t="s">
        <v>29</v>
      </c>
      <c r="E930" s="1" t="s">
        <v>30</v>
      </c>
      <c r="F930">
        <v>74293</v>
      </c>
      <c r="G930">
        <v>0</v>
      </c>
      <c r="H930">
        <v>0</v>
      </c>
      <c r="I930" s="1" t="s">
        <v>328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3">
      <c r="A931">
        <v>10673</v>
      </c>
      <c r="B931">
        <v>1976</v>
      </c>
      <c r="C931">
        <f t="shared" si="14"/>
        <v>46</v>
      </c>
      <c r="D931" s="1" t="s">
        <v>36</v>
      </c>
      <c r="E931" s="1" t="s">
        <v>37</v>
      </c>
      <c r="F931">
        <v>68397</v>
      </c>
      <c r="G931">
        <v>0</v>
      </c>
      <c r="H931">
        <v>1</v>
      </c>
      <c r="I931" s="1" t="s">
        <v>538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5303</v>
      </c>
      <c r="B932">
        <v>1974</v>
      </c>
      <c r="C932">
        <f t="shared" si="14"/>
        <v>48</v>
      </c>
      <c r="D932" s="1" t="s">
        <v>36</v>
      </c>
      <c r="E932" s="1" t="s">
        <v>33</v>
      </c>
      <c r="F932">
        <v>79632</v>
      </c>
      <c r="G932">
        <v>0</v>
      </c>
      <c r="H932">
        <v>0</v>
      </c>
      <c r="I932" s="1" t="s">
        <v>411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">
      <c r="A933">
        <v>538</v>
      </c>
      <c r="B933">
        <v>1989</v>
      </c>
      <c r="C933">
        <f t="shared" si="14"/>
        <v>33</v>
      </c>
      <c r="D933" s="1" t="s">
        <v>29</v>
      </c>
      <c r="E933" s="1" t="s">
        <v>30</v>
      </c>
      <c r="F933">
        <v>46107</v>
      </c>
      <c r="G933">
        <v>1</v>
      </c>
      <c r="H933">
        <v>0</v>
      </c>
      <c r="I933" s="1" t="s">
        <v>35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7922</v>
      </c>
      <c r="B934">
        <v>1951</v>
      </c>
      <c r="C934">
        <f t="shared" si="14"/>
        <v>71</v>
      </c>
      <c r="D934" s="1" t="s">
        <v>36</v>
      </c>
      <c r="E934" s="1" t="s">
        <v>30</v>
      </c>
      <c r="F934">
        <v>64950</v>
      </c>
      <c r="G934">
        <v>0</v>
      </c>
      <c r="H934">
        <v>1</v>
      </c>
      <c r="I934" s="1" t="s">
        <v>397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">
      <c r="A935">
        <v>5692</v>
      </c>
      <c r="B935">
        <v>1989</v>
      </c>
      <c r="C935">
        <f t="shared" si="14"/>
        <v>33</v>
      </c>
      <c r="D935" s="1" t="s">
        <v>47</v>
      </c>
      <c r="E935" s="1" t="s">
        <v>37</v>
      </c>
      <c r="F935">
        <v>25443</v>
      </c>
      <c r="G935">
        <v>1</v>
      </c>
      <c r="H935">
        <v>0</v>
      </c>
      <c r="I935" s="1" t="s">
        <v>310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">
      <c r="A936">
        <v>4843</v>
      </c>
      <c r="B936">
        <v>1952</v>
      </c>
      <c r="C936">
        <f t="shared" si="14"/>
        <v>70</v>
      </c>
      <c r="D936" s="1" t="s">
        <v>29</v>
      </c>
      <c r="E936" s="1" t="s">
        <v>30</v>
      </c>
      <c r="F936">
        <v>75127</v>
      </c>
      <c r="G936">
        <v>0</v>
      </c>
      <c r="H936">
        <v>0</v>
      </c>
      <c r="I936" s="1" t="s">
        <v>65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">
      <c r="A937">
        <v>6383</v>
      </c>
      <c r="B937">
        <v>1971</v>
      </c>
      <c r="C937">
        <f t="shared" si="14"/>
        <v>51</v>
      </c>
      <c r="D937" s="1" t="s">
        <v>36</v>
      </c>
      <c r="E937" s="1" t="s">
        <v>33</v>
      </c>
      <c r="F937">
        <v>32892</v>
      </c>
      <c r="G937">
        <v>1</v>
      </c>
      <c r="H937">
        <v>0</v>
      </c>
      <c r="I937" s="1" t="s">
        <v>363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1628</v>
      </c>
      <c r="B938">
        <v>1971</v>
      </c>
      <c r="C938">
        <f t="shared" si="14"/>
        <v>51</v>
      </c>
      <c r="D938" s="1" t="s">
        <v>29</v>
      </c>
      <c r="E938" s="1" t="s">
        <v>33</v>
      </c>
      <c r="F938">
        <v>71796</v>
      </c>
      <c r="G938">
        <v>0</v>
      </c>
      <c r="H938">
        <v>0</v>
      </c>
      <c r="I938" s="1" t="s">
        <v>464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1204</v>
      </c>
      <c r="B939">
        <v>1970</v>
      </c>
      <c r="C939">
        <f t="shared" si="14"/>
        <v>52</v>
      </c>
      <c r="D939" s="1" t="s">
        <v>36</v>
      </c>
      <c r="E939" s="1" t="s">
        <v>37</v>
      </c>
      <c r="F939">
        <v>67536</v>
      </c>
      <c r="G939">
        <v>0</v>
      </c>
      <c r="H939">
        <v>1</v>
      </c>
      <c r="I939" s="1" t="s">
        <v>248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3673</v>
      </c>
      <c r="B940">
        <v>1971</v>
      </c>
      <c r="C940">
        <f t="shared" si="14"/>
        <v>51</v>
      </c>
      <c r="D940" s="1" t="s">
        <v>29</v>
      </c>
      <c r="E940" s="1" t="s">
        <v>30</v>
      </c>
      <c r="F940">
        <v>55239</v>
      </c>
      <c r="G940">
        <v>0</v>
      </c>
      <c r="H940">
        <v>1</v>
      </c>
      <c r="I940" s="1" t="s">
        <v>438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">
      <c r="A941">
        <v>760</v>
      </c>
      <c r="B941">
        <v>1975</v>
      </c>
      <c r="C941">
        <f t="shared" si="14"/>
        <v>47</v>
      </c>
      <c r="D941" s="1" t="s">
        <v>36</v>
      </c>
      <c r="E941" s="1" t="s">
        <v>41</v>
      </c>
      <c r="F941">
        <v>60554</v>
      </c>
      <c r="G941">
        <v>1</v>
      </c>
      <c r="H941">
        <v>0</v>
      </c>
      <c r="I941" s="1" t="s">
        <v>542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">
      <c r="A942">
        <v>8957</v>
      </c>
      <c r="B942">
        <v>1952</v>
      </c>
      <c r="C942">
        <f t="shared" si="14"/>
        <v>70</v>
      </c>
      <c r="D942" s="1" t="s">
        <v>53</v>
      </c>
      <c r="E942" s="1" t="s">
        <v>30</v>
      </c>
      <c r="F942">
        <v>64831</v>
      </c>
      <c r="G942">
        <v>1</v>
      </c>
      <c r="H942">
        <v>1</v>
      </c>
      <c r="I942" s="1" t="s">
        <v>543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">
      <c r="A943">
        <v>4128</v>
      </c>
      <c r="B943">
        <v>1962</v>
      </c>
      <c r="C943">
        <f t="shared" si="14"/>
        <v>60</v>
      </c>
      <c r="D943" s="1" t="s">
        <v>36</v>
      </c>
      <c r="E943" s="1" t="s">
        <v>33</v>
      </c>
      <c r="F943">
        <v>56067</v>
      </c>
      <c r="G943">
        <v>0</v>
      </c>
      <c r="H943">
        <v>1</v>
      </c>
      <c r="I943" s="1" t="s">
        <v>544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3">
      <c r="A944">
        <v>6810</v>
      </c>
      <c r="B944">
        <v>1983</v>
      </c>
      <c r="C944">
        <f t="shared" si="14"/>
        <v>39</v>
      </c>
      <c r="D944" s="1" t="s">
        <v>29</v>
      </c>
      <c r="E944" s="1" t="s">
        <v>41</v>
      </c>
      <c r="F944">
        <v>82025</v>
      </c>
      <c r="G944">
        <v>0</v>
      </c>
      <c r="H944">
        <v>0</v>
      </c>
      <c r="I944" s="1" t="s">
        <v>545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3">
      <c r="A945">
        <v>5386</v>
      </c>
      <c r="B945">
        <v>1953</v>
      </c>
      <c r="C945">
        <f t="shared" si="14"/>
        <v>69</v>
      </c>
      <c r="D945" s="1" t="s">
        <v>29</v>
      </c>
      <c r="E945" s="1" t="s">
        <v>33</v>
      </c>
      <c r="F945">
        <v>94384</v>
      </c>
      <c r="G945">
        <v>0</v>
      </c>
      <c r="H945">
        <v>0</v>
      </c>
      <c r="I945" s="1" t="s">
        <v>546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11</v>
      </c>
      <c r="AD945">
        <v>1</v>
      </c>
    </row>
    <row r="946" spans="1:30" x14ac:dyDescent="0.3">
      <c r="A946">
        <v>8700</v>
      </c>
      <c r="B946">
        <v>1986</v>
      </c>
      <c r="C946">
        <f t="shared" si="14"/>
        <v>36</v>
      </c>
      <c r="D946" s="1" t="s">
        <v>47</v>
      </c>
      <c r="E946" s="1" t="s">
        <v>30</v>
      </c>
      <c r="F946">
        <v>14906</v>
      </c>
      <c r="G946">
        <v>0</v>
      </c>
      <c r="H946">
        <v>0</v>
      </c>
      <c r="I946" s="1" t="s">
        <v>310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3202</v>
      </c>
      <c r="B947">
        <v>1987</v>
      </c>
      <c r="C947">
        <f t="shared" si="14"/>
        <v>35</v>
      </c>
      <c r="D947" s="1" t="s">
        <v>36</v>
      </c>
      <c r="E947" s="1" t="s">
        <v>37</v>
      </c>
      <c r="F947">
        <v>51563</v>
      </c>
      <c r="G947">
        <v>0</v>
      </c>
      <c r="H947">
        <v>0</v>
      </c>
      <c r="I947" s="1" t="s">
        <v>547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1328</v>
      </c>
      <c r="B948">
        <v>1982</v>
      </c>
      <c r="C948">
        <f t="shared" si="14"/>
        <v>40</v>
      </c>
      <c r="D948" s="1" t="s">
        <v>53</v>
      </c>
      <c r="E948" s="1" t="s">
        <v>37</v>
      </c>
      <c r="F948">
        <v>57937</v>
      </c>
      <c r="G948">
        <v>0</v>
      </c>
      <c r="H948">
        <v>1</v>
      </c>
      <c r="I948" s="1" t="s">
        <v>225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">
      <c r="A949">
        <v>8405</v>
      </c>
      <c r="B949">
        <v>1979</v>
      </c>
      <c r="C949">
        <f t="shared" si="14"/>
        <v>43</v>
      </c>
      <c r="D949" s="1" t="s">
        <v>29</v>
      </c>
      <c r="E949" s="1" t="s">
        <v>41</v>
      </c>
      <c r="F949">
        <v>68274</v>
      </c>
      <c r="G949">
        <v>1</v>
      </c>
      <c r="H949">
        <v>1</v>
      </c>
      <c r="I949" s="1" t="s">
        <v>150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6515</v>
      </c>
      <c r="B950">
        <v>1977</v>
      </c>
      <c r="C950">
        <f t="shared" si="14"/>
        <v>45</v>
      </c>
      <c r="D950" s="1" t="s">
        <v>29</v>
      </c>
      <c r="E950" s="1" t="s">
        <v>33</v>
      </c>
      <c r="F950">
        <v>39771</v>
      </c>
      <c r="G950">
        <v>1</v>
      </c>
      <c r="H950">
        <v>0</v>
      </c>
      <c r="I950" s="1" t="s">
        <v>96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2882</v>
      </c>
      <c r="B951">
        <v>1975</v>
      </c>
      <c r="C951">
        <f t="shared" si="14"/>
        <v>47</v>
      </c>
      <c r="D951" s="1" t="s">
        <v>53</v>
      </c>
      <c r="E951" s="1" t="s">
        <v>41</v>
      </c>
      <c r="F951">
        <v>67893</v>
      </c>
      <c r="G951">
        <v>0</v>
      </c>
      <c r="H951">
        <v>1</v>
      </c>
      <c r="I951" s="1" t="s">
        <v>547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">
      <c r="A952">
        <v>7574</v>
      </c>
      <c r="B952">
        <v>1979</v>
      </c>
      <c r="C952">
        <f t="shared" si="14"/>
        <v>43</v>
      </c>
      <c r="D952" s="1" t="s">
        <v>36</v>
      </c>
      <c r="E952" s="1" t="s">
        <v>33</v>
      </c>
      <c r="F952">
        <v>27922</v>
      </c>
      <c r="G952">
        <v>1</v>
      </c>
      <c r="H952">
        <v>0</v>
      </c>
      <c r="I952" s="1" t="s">
        <v>149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">
      <c r="A953">
        <v>6387</v>
      </c>
      <c r="B953">
        <v>1976</v>
      </c>
      <c r="C953">
        <f t="shared" si="14"/>
        <v>46</v>
      </c>
      <c r="D953" s="1" t="s">
        <v>36</v>
      </c>
      <c r="E953" s="1" t="s">
        <v>33</v>
      </c>
      <c r="F953">
        <v>52190</v>
      </c>
      <c r="G953">
        <v>1</v>
      </c>
      <c r="H953">
        <v>1</v>
      </c>
      <c r="I953" s="1" t="s">
        <v>131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3">
      <c r="A954">
        <v>5320</v>
      </c>
      <c r="B954">
        <v>1973</v>
      </c>
      <c r="C954">
        <f t="shared" si="14"/>
        <v>49</v>
      </c>
      <c r="D954" s="1" t="s">
        <v>39</v>
      </c>
      <c r="E954" s="1" t="s">
        <v>41</v>
      </c>
      <c r="F954">
        <v>44051</v>
      </c>
      <c r="G954">
        <v>1</v>
      </c>
      <c r="H954">
        <v>1</v>
      </c>
      <c r="I954" s="1" t="s">
        <v>263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1</v>
      </c>
    </row>
    <row r="955" spans="1:30" x14ac:dyDescent="0.3">
      <c r="A955">
        <v>5048</v>
      </c>
      <c r="B955">
        <v>1971</v>
      </c>
      <c r="C955">
        <f t="shared" si="14"/>
        <v>51</v>
      </c>
      <c r="D955" s="1" t="s">
        <v>36</v>
      </c>
      <c r="E955" s="1" t="s">
        <v>30</v>
      </c>
      <c r="F955">
        <v>42767</v>
      </c>
      <c r="G955">
        <v>2</v>
      </c>
      <c r="H955">
        <v>0</v>
      </c>
      <c r="I955" s="1" t="s">
        <v>66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8146</v>
      </c>
      <c r="B956">
        <v>1976</v>
      </c>
      <c r="C956">
        <f t="shared" si="14"/>
        <v>46</v>
      </c>
      <c r="D956" s="1" t="s">
        <v>39</v>
      </c>
      <c r="E956" s="1" t="s">
        <v>33</v>
      </c>
      <c r="F956">
        <v>46106</v>
      </c>
      <c r="G956">
        <v>1</v>
      </c>
      <c r="H956">
        <v>1</v>
      </c>
      <c r="I956" s="1" t="s">
        <v>98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10031</v>
      </c>
      <c r="B957">
        <v>1976</v>
      </c>
      <c r="C957">
        <f t="shared" si="14"/>
        <v>46</v>
      </c>
      <c r="D957" s="1" t="s">
        <v>36</v>
      </c>
      <c r="E957" s="1" t="s">
        <v>37</v>
      </c>
      <c r="F957">
        <v>16927</v>
      </c>
      <c r="G957">
        <v>1</v>
      </c>
      <c r="H957">
        <v>1</v>
      </c>
      <c r="I957" s="1" t="s">
        <v>548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5748</v>
      </c>
      <c r="B958">
        <v>1965</v>
      </c>
      <c r="C958">
        <f t="shared" si="14"/>
        <v>57</v>
      </c>
      <c r="D958" s="1" t="s">
        <v>29</v>
      </c>
      <c r="E958" s="1" t="s">
        <v>37</v>
      </c>
      <c r="F958">
        <v>59754</v>
      </c>
      <c r="G958">
        <v>0</v>
      </c>
      <c r="H958">
        <v>1</v>
      </c>
      <c r="I958" s="1" t="s">
        <v>319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1</v>
      </c>
    </row>
    <row r="959" spans="1:30" x14ac:dyDescent="0.3">
      <c r="A959">
        <v>2134</v>
      </c>
      <c r="B959">
        <v>1952</v>
      </c>
      <c r="C959">
        <f t="shared" si="14"/>
        <v>70</v>
      </c>
      <c r="D959" s="1" t="s">
        <v>29</v>
      </c>
      <c r="E959" s="1" t="s">
        <v>30</v>
      </c>
      <c r="F959">
        <v>53700</v>
      </c>
      <c r="G959">
        <v>0</v>
      </c>
      <c r="H959">
        <v>1</v>
      </c>
      <c r="I959" s="1" t="s">
        <v>237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3">
      <c r="A960">
        <v>1523</v>
      </c>
      <c r="B960">
        <v>1973</v>
      </c>
      <c r="C960">
        <f t="shared" si="14"/>
        <v>49</v>
      </c>
      <c r="D960" s="1" t="s">
        <v>29</v>
      </c>
      <c r="E960" s="1" t="s">
        <v>37</v>
      </c>
      <c r="F960">
        <v>59041</v>
      </c>
      <c r="G960">
        <v>1</v>
      </c>
      <c r="H960">
        <v>1</v>
      </c>
      <c r="I960" s="1" t="s">
        <v>432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">
      <c r="A961">
        <v>9665</v>
      </c>
      <c r="B961">
        <v>1957</v>
      </c>
      <c r="C961">
        <f t="shared" si="14"/>
        <v>65</v>
      </c>
      <c r="D961" s="1" t="s">
        <v>36</v>
      </c>
      <c r="E961" s="1" t="s">
        <v>41</v>
      </c>
      <c r="F961">
        <v>54237</v>
      </c>
      <c r="G961">
        <v>0</v>
      </c>
      <c r="H961">
        <v>1</v>
      </c>
      <c r="I961" s="1" t="s">
        <v>278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">
      <c r="A962">
        <v>4640</v>
      </c>
      <c r="B962">
        <v>1967</v>
      </c>
      <c r="C962">
        <f t="shared" ref="C962:C1025" si="15">2022-B962</f>
        <v>55</v>
      </c>
      <c r="D962" s="1" t="s">
        <v>29</v>
      </c>
      <c r="E962" s="1" t="s">
        <v>41</v>
      </c>
      <c r="F962">
        <v>70647</v>
      </c>
      <c r="G962">
        <v>0</v>
      </c>
      <c r="H962">
        <v>1</v>
      </c>
      <c r="I962" s="1" t="s">
        <v>442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3635</v>
      </c>
      <c r="B963">
        <v>1962</v>
      </c>
      <c r="C963">
        <f t="shared" si="15"/>
        <v>60</v>
      </c>
      <c r="D963" s="1" t="s">
        <v>36</v>
      </c>
      <c r="E963" s="1" t="s">
        <v>30</v>
      </c>
      <c r="F963">
        <v>52597</v>
      </c>
      <c r="G963">
        <v>0</v>
      </c>
      <c r="H963">
        <v>1</v>
      </c>
      <c r="I963" s="1" t="s">
        <v>432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">
      <c r="A964">
        <v>3547</v>
      </c>
      <c r="B964">
        <v>1969</v>
      </c>
      <c r="C964">
        <f t="shared" si="15"/>
        <v>53</v>
      </c>
      <c r="D964" s="1" t="s">
        <v>39</v>
      </c>
      <c r="E964" s="1" t="s">
        <v>33</v>
      </c>
      <c r="F964">
        <v>41021</v>
      </c>
      <c r="G964">
        <v>1</v>
      </c>
      <c r="H964">
        <v>0</v>
      </c>
      <c r="I964" s="1" t="s">
        <v>324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3">
      <c r="A965">
        <v>2456</v>
      </c>
      <c r="B965">
        <v>1975</v>
      </c>
      <c r="C965">
        <f t="shared" si="15"/>
        <v>47</v>
      </c>
      <c r="D965" s="1" t="s">
        <v>36</v>
      </c>
      <c r="E965" s="1" t="s">
        <v>37</v>
      </c>
      <c r="F965">
        <v>40233</v>
      </c>
      <c r="G965">
        <v>0</v>
      </c>
      <c r="H965">
        <v>1</v>
      </c>
      <c r="I965" s="1" t="s">
        <v>204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">
      <c r="A966">
        <v>5633</v>
      </c>
      <c r="B966">
        <v>1980</v>
      </c>
      <c r="C966">
        <f t="shared" si="15"/>
        <v>42</v>
      </c>
      <c r="D966" s="1" t="s">
        <v>29</v>
      </c>
      <c r="E966" s="1" t="s">
        <v>37</v>
      </c>
      <c r="F966">
        <v>50183</v>
      </c>
      <c r="G966">
        <v>1</v>
      </c>
      <c r="H966">
        <v>1</v>
      </c>
      <c r="I966" s="1" t="s">
        <v>138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">
      <c r="A967">
        <v>7801</v>
      </c>
      <c r="B967">
        <v>1959</v>
      </c>
      <c r="C967">
        <f t="shared" si="15"/>
        <v>63</v>
      </c>
      <c r="D967" s="1" t="s">
        <v>29</v>
      </c>
      <c r="E967" s="1" t="s">
        <v>33</v>
      </c>
      <c r="F967">
        <v>54753</v>
      </c>
      <c r="G967">
        <v>0</v>
      </c>
      <c r="H967">
        <v>1</v>
      </c>
      <c r="I967" s="1" t="s">
        <v>170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10489</v>
      </c>
      <c r="B968">
        <v>1973</v>
      </c>
      <c r="C968">
        <f t="shared" si="15"/>
        <v>49</v>
      </c>
      <c r="D968" s="1" t="s">
        <v>29</v>
      </c>
      <c r="E968" s="1" t="s">
        <v>37</v>
      </c>
      <c r="F968">
        <v>92955</v>
      </c>
      <c r="G968">
        <v>0</v>
      </c>
      <c r="H968">
        <v>0</v>
      </c>
      <c r="I968" s="1" t="s">
        <v>433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3</v>
      </c>
      <c r="AC968">
        <v>11</v>
      </c>
      <c r="AD968">
        <v>1</v>
      </c>
    </row>
    <row r="969" spans="1:30" x14ac:dyDescent="0.3">
      <c r="A969">
        <v>7011</v>
      </c>
      <c r="B969">
        <v>1973</v>
      </c>
      <c r="C969">
        <f t="shared" si="15"/>
        <v>49</v>
      </c>
      <c r="D969" s="1" t="s">
        <v>29</v>
      </c>
      <c r="E969" s="1" t="s">
        <v>37</v>
      </c>
      <c r="F969">
        <v>33471</v>
      </c>
      <c r="G969">
        <v>1</v>
      </c>
      <c r="H969">
        <v>0</v>
      </c>
      <c r="I969" s="1" t="s">
        <v>109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2620</v>
      </c>
      <c r="B970">
        <v>1974</v>
      </c>
      <c r="C970">
        <f t="shared" si="15"/>
        <v>48</v>
      </c>
      <c r="D970" s="1" t="s">
        <v>36</v>
      </c>
      <c r="E970" s="1" t="s">
        <v>37</v>
      </c>
      <c r="F970">
        <v>34596</v>
      </c>
      <c r="G970">
        <v>1</v>
      </c>
      <c r="H970">
        <v>0</v>
      </c>
      <c r="I970" s="1" t="s">
        <v>345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1</v>
      </c>
    </row>
    <row r="971" spans="1:30" x14ac:dyDescent="0.3">
      <c r="A971">
        <v>3933</v>
      </c>
      <c r="B971">
        <v>1980</v>
      </c>
      <c r="C971">
        <f t="shared" si="15"/>
        <v>42</v>
      </c>
      <c r="D971" s="1" t="s">
        <v>29</v>
      </c>
      <c r="E971" s="1" t="s">
        <v>33</v>
      </c>
      <c r="F971">
        <v>44010</v>
      </c>
      <c r="G971">
        <v>1</v>
      </c>
      <c r="H971">
        <v>0</v>
      </c>
      <c r="I971" s="1" t="s">
        <v>244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10981</v>
      </c>
      <c r="B972">
        <v>1988</v>
      </c>
      <c r="C972">
        <f t="shared" si="15"/>
        <v>34</v>
      </c>
      <c r="D972" s="1" t="s">
        <v>29</v>
      </c>
      <c r="E972" s="1" t="s">
        <v>37</v>
      </c>
      <c r="F972">
        <v>84219</v>
      </c>
      <c r="G972">
        <v>0</v>
      </c>
      <c r="H972">
        <v>0</v>
      </c>
      <c r="I972" s="1" t="s">
        <v>349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1734</v>
      </c>
      <c r="B973">
        <v>1968</v>
      </c>
      <c r="C973">
        <f t="shared" si="15"/>
        <v>54</v>
      </c>
      <c r="D973" s="1" t="s">
        <v>36</v>
      </c>
      <c r="E973" s="1" t="s">
        <v>33</v>
      </c>
      <c r="F973">
        <v>40706</v>
      </c>
      <c r="G973">
        <v>2</v>
      </c>
      <c r="H973">
        <v>1</v>
      </c>
      <c r="I973" s="1" t="s">
        <v>200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10995</v>
      </c>
      <c r="B974">
        <v>1988</v>
      </c>
      <c r="C974">
        <f t="shared" si="15"/>
        <v>34</v>
      </c>
      <c r="D974" s="1" t="s">
        <v>53</v>
      </c>
      <c r="E974" s="1" t="s">
        <v>37</v>
      </c>
      <c r="F974">
        <v>15716</v>
      </c>
      <c r="G974">
        <v>1</v>
      </c>
      <c r="H974">
        <v>0</v>
      </c>
      <c r="I974" s="1" t="s">
        <v>300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11</v>
      </c>
      <c r="AD974">
        <v>0</v>
      </c>
    </row>
    <row r="975" spans="1:30" x14ac:dyDescent="0.3">
      <c r="A975">
        <v>6357</v>
      </c>
      <c r="B975">
        <v>1959</v>
      </c>
      <c r="C975">
        <f t="shared" si="15"/>
        <v>63</v>
      </c>
      <c r="D975" s="1" t="s">
        <v>53</v>
      </c>
      <c r="E975" s="1" t="s">
        <v>41</v>
      </c>
      <c r="F975">
        <v>59052</v>
      </c>
      <c r="G975">
        <v>0</v>
      </c>
      <c r="H975">
        <v>1</v>
      </c>
      <c r="I975" s="1" t="s">
        <v>538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">
      <c r="A976">
        <v>9209</v>
      </c>
      <c r="B976">
        <v>1971</v>
      </c>
      <c r="C976">
        <f t="shared" si="15"/>
        <v>51</v>
      </c>
      <c r="D976" s="1" t="s">
        <v>39</v>
      </c>
      <c r="E976" s="1" t="s">
        <v>33</v>
      </c>
      <c r="F976">
        <v>80573</v>
      </c>
      <c r="G976">
        <v>0</v>
      </c>
      <c r="H976">
        <v>0</v>
      </c>
      <c r="I976" s="1" t="s">
        <v>549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">
      <c r="A977">
        <v>10286</v>
      </c>
      <c r="B977">
        <v>1962</v>
      </c>
      <c r="C977">
        <f t="shared" si="15"/>
        <v>60</v>
      </c>
      <c r="D977" s="1" t="s">
        <v>29</v>
      </c>
      <c r="E977" s="1" t="s">
        <v>37</v>
      </c>
      <c r="F977">
        <v>83715</v>
      </c>
      <c r="G977">
        <v>0</v>
      </c>
      <c r="H977">
        <v>0</v>
      </c>
      <c r="I977" s="1" t="s">
        <v>550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2611</v>
      </c>
      <c r="B978">
        <v>1959</v>
      </c>
      <c r="C978">
        <f t="shared" si="15"/>
        <v>63</v>
      </c>
      <c r="D978" s="1" t="s">
        <v>39</v>
      </c>
      <c r="E978" s="1" t="s">
        <v>33</v>
      </c>
      <c r="F978">
        <v>82576</v>
      </c>
      <c r="G978">
        <v>0</v>
      </c>
      <c r="H978">
        <v>0</v>
      </c>
      <c r="I978" s="1" t="s">
        <v>479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">
      <c r="A979">
        <v>1600</v>
      </c>
      <c r="B979">
        <v>1965</v>
      </c>
      <c r="C979">
        <f t="shared" si="15"/>
        <v>57</v>
      </c>
      <c r="D979" s="1" t="s">
        <v>39</v>
      </c>
      <c r="E979" s="1" t="s">
        <v>37</v>
      </c>
      <c r="F979">
        <v>56962</v>
      </c>
      <c r="G979">
        <v>2</v>
      </c>
      <c r="H979">
        <v>1</v>
      </c>
      <c r="I979" s="1" t="s">
        <v>481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3308</v>
      </c>
      <c r="B980">
        <v>1952</v>
      </c>
      <c r="C980">
        <f t="shared" si="15"/>
        <v>70</v>
      </c>
      <c r="D980" s="1" t="s">
        <v>29</v>
      </c>
      <c r="E980" s="1" t="s">
        <v>37</v>
      </c>
      <c r="F980">
        <v>35704</v>
      </c>
      <c r="G980">
        <v>1</v>
      </c>
      <c r="H980">
        <v>1</v>
      </c>
      <c r="I980" s="1" t="s">
        <v>308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5407</v>
      </c>
      <c r="B981">
        <v>1954</v>
      </c>
      <c r="C981">
        <f t="shared" si="15"/>
        <v>68</v>
      </c>
      <c r="D981" s="1" t="s">
        <v>29</v>
      </c>
      <c r="E981" s="1" t="s">
        <v>33</v>
      </c>
      <c r="F981">
        <v>53103</v>
      </c>
      <c r="G981">
        <v>0</v>
      </c>
      <c r="H981">
        <v>1</v>
      </c>
      <c r="I981" s="1" t="s">
        <v>170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">
      <c r="A982">
        <v>2166</v>
      </c>
      <c r="B982">
        <v>1960</v>
      </c>
      <c r="C982">
        <f t="shared" si="15"/>
        <v>62</v>
      </c>
      <c r="D982" s="1" t="s">
        <v>53</v>
      </c>
      <c r="E982" s="1" t="s">
        <v>71</v>
      </c>
      <c r="F982">
        <v>46779</v>
      </c>
      <c r="G982">
        <v>1</v>
      </c>
      <c r="H982">
        <v>1</v>
      </c>
      <c r="I982" s="1" t="s">
        <v>262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">
      <c r="A983">
        <v>3955</v>
      </c>
      <c r="B983">
        <v>1965</v>
      </c>
      <c r="C983">
        <f t="shared" si="15"/>
        <v>57</v>
      </c>
      <c r="D983" s="1" t="s">
        <v>29</v>
      </c>
      <c r="E983" s="1" t="s">
        <v>41</v>
      </c>
      <c r="F983">
        <v>4861</v>
      </c>
      <c r="G983">
        <v>0</v>
      </c>
      <c r="H983">
        <v>0</v>
      </c>
      <c r="I983" s="1" t="s">
        <v>551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6634</v>
      </c>
      <c r="B984">
        <v>1979</v>
      </c>
      <c r="C984">
        <f t="shared" si="15"/>
        <v>43</v>
      </c>
      <c r="D984" s="1" t="s">
        <v>39</v>
      </c>
      <c r="E984" s="1" t="s">
        <v>41</v>
      </c>
      <c r="F984">
        <v>33462</v>
      </c>
      <c r="G984">
        <v>1</v>
      </c>
      <c r="H984">
        <v>0</v>
      </c>
      <c r="I984" s="1" t="s">
        <v>407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3056</v>
      </c>
      <c r="B985">
        <v>1978</v>
      </c>
      <c r="C985">
        <f t="shared" si="15"/>
        <v>44</v>
      </c>
      <c r="D985" s="1" t="s">
        <v>29</v>
      </c>
      <c r="E985" s="1" t="s">
        <v>41</v>
      </c>
      <c r="F985">
        <v>63693</v>
      </c>
      <c r="G985">
        <v>0</v>
      </c>
      <c r="H985">
        <v>1</v>
      </c>
      <c r="I985" s="1" t="s">
        <v>204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">
      <c r="A986">
        <v>5718</v>
      </c>
      <c r="B986">
        <v>1950</v>
      </c>
      <c r="C986">
        <f t="shared" si="15"/>
        <v>72</v>
      </c>
      <c r="D986" s="1" t="s">
        <v>29</v>
      </c>
      <c r="E986" s="1" t="s">
        <v>37</v>
      </c>
      <c r="F986">
        <v>80763</v>
      </c>
      <c r="G986">
        <v>0</v>
      </c>
      <c r="H986">
        <v>0</v>
      </c>
      <c r="I986" s="1" t="s">
        <v>304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3</v>
      </c>
      <c r="AC986">
        <v>11</v>
      </c>
      <c r="AD986">
        <v>1</v>
      </c>
    </row>
    <row r="987" spans="1:30" x14ac:dyDescent="0.3">
      <c r="A987">
        <v>6872</v>
      </c>
      <c r="B987">
        <v>1974</v>
      </c>
      <c r="C987">
        <f t="shared" si="15"/>
        <v>48</v>
      </c>
      <c r="D987" s="1" t="s">
        <v>36</v>
      </c>
      <c r="E987" s="1" t="s">
        <v>37</v>
      </c>
      <c r="F987">
        <v>65352</v>
      </c>
      <c r="G987">
        <v>0</v>
      </c>
      <c r="H987">
        <v>1</v>
      </c>
      <c r="I987" s="1" t="s">
        <v>34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8164</v>
      </c>
      <c r="B988">
        <v>1978</v>
      </c>
      <c r="C988">
        <f t="shared" si="15"/>
        <v>44</v>
      </c>
      <c r="D988" s="1" t="s">
        <v>36</v>
      </c>
      <c r="E988" s="1" t="s">
        <v>37</v>
      </c>
      <c r="F988">
        <v>82170</v>
      </c>
      <c r="G988">
        <v>0</v>
      </c>
      <c r="H988">
        <v>0</v>
      </c>
      <c r="I988" s="1" t="s">
        <v>348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3">
      <c r="A989">
        <v>4580</v>
      </c>
      <c r="B989">
        <v>1969</v>
      </c>
      <c r="C989">
        <f t="shared" si="15"/>
        <v>53</v>
      </c>
      <c r="D989" s="1" t="s">
        <v>29</v>
      </c>
      <c r="E989" s="1" t="s">
        <v>37</v>
      </c>
      <c r="F989">
        <v>75759</v>
      </c>
      <c r="G989">
        <v>0</v>
      </c>
      <c r="H989">
        <v>0</v>
      </c>
      <c r="I989" s="1" t="s">
        <v>552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</row>
    <row r="990" spans="1:30" x14ac:dyDescent="0.3">
      <c r="A990">
        <v>9305</v>
      </c>
      <c r="B990">
        <v>1976</v>
      </c>
      <c r="C990">
        <f t="shared" si="15"/>
        <v>46</v>
      </c>
      <c r="D990" s="1" t="s">
        <v>53</v>
      </c>
      <c r="E990" s="1" t="s">
        <v>30</v>
      </c>
      <c r="F990">
        <v>79689</v>
      </c>
      <c r="G990">
        <v>0</v>
      </c>
      <c r="H990">
        <v>0</v>
      </c>
      <c r="I990" s="1" t="s">
        <v>487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">
      <c r="A991">
        <v>453</v>
      </c>
      <c r="B991">
        <v>1956</v>
      </c>
      <c r="C991">
        <f t="shared" si="15"/>
        <v>66</v>
      </c>
      <c r="D991" s="1" t="s">
        <v>36</v>
      </c>
      <c r="E991" s="1" t="s">
        <v>71</v>
      </c>
      <c r="F991">
        <v>35340</v>
      </c>
      <c r="G991">
        <v>1</v>
      </c>
      <c r="H991">
        <v>1</v>
      </c>
      <c r="I991" s="1" t="s">
        <v>202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8545</v>
      </c>
      <c r="B992">
        <v>1954</v>
      </c>
      <c r="C992">
        <f t="shared" si="15"/>
        <v>68</v>
      </c>
      <c r="D992" s="1" t="s">
        <v>29</v>
      </c>
      <c r="E992" s="1" t="s">
        <v>41</v>
      </c>
      <c r="F992">
        <v>85683</v>
      </c>
      <c r="G992">
        <v>0</v>
      </c>
      <c r="H992">
        <v>0</v>
      </c>
      <c r="I992" s="1" t="s">
        <v>518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3</v>
      </c>
      <c r="AC992">
        <v>11</v>
      </c>
      <c r="AD992">
        <v>1</v>
      </c>
    </row>
    <row r="993" spans="1:30" x14ac:dyDescent="0.3">
      <c r="A993">
        <v>9850</v>
      </c>
      <c r="B993">
        <v>1972</v>
      </c>
      <c r="C993">
        <f t="shared" si="15"/>
        <v>50</v>
      </c>
      <c r="D993" s="1" t="s">
        <v>53</v>
      </c>
      <c r="E993" s="1" t="s">
        <v>37</v>
      </c>
      <c r="F993">
        <v>24884</v>
      </c>
      <c r="G993">
        <v>1</v>
      </c>
      <c r="H993">
        <v>0</v>
      </c>
      <c r="I993" s="1" t="s">
        <v>520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">
      <c r="A994">
        <v>7378</v>
      </c>
      <c r="B994">
        <v>1981</v>
      </c>
      <c r="C994">
        <f t="shared" si="15"/>
        <v>41</v>
      </c>
      <c r="D994" s="1" t="s">
        <v>39</v>
      </c>
      <c r="E994" s="1" t="s">
        <v>33</v>
      </c>
      <c r="F994">
        <v>42021</v>
      </c>
      <c r="G994">
        <v>1</v>
      </c>
      <c r="H994">
        <v>0</v>
      </c>
      <c r="I994" s="1" t="s">
        <v>51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">
      <c r="A995">
        <v>7646</v>
      </c>
      <c r="B995">
        <v>1989</v>
      </c>
      <c r="C995">
        <f t="shared" si="15"/>
        <v>33</v>
      </c>
      <c r="D995" s="1" t="s">
        <v>29</v>
      </c>
      <c r="E995" s="1" t="s">
        <v>30</v>
      </c>
      <c r="F995">
        <v>64449</v>
      </c>
      <c r="G995">
        <v>1</v>
      </c>
      <c r="H995">
        <v>0</v>
      </c>
      <c r="I995" s="1" t="s">
        <v>553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">
      <c r="A996">
        <v>1640</v>
      </c>
      <c r="B996">
        <v>1954</v>
      </c>
      <c r="C996">
        <f t="shared" si="15"/>
        <v>68</v>
      </c>
      <c r="D996" s="1" t="s">
        <v>29</v>
      </c>
      <c r="E996" s="1" t="s">
        <v>41</v>
      </c>
      <c r="F996">
        <v>64587</v>
      </c>
      <c r="G996">
        <v>1</v>
      </c>
      <c r="H996">
        <v>1</v>
      </c>
      <c r="I996" s="1" t="s">
        <v>551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">
      <c r="A997">
        <v>5184</v>
      </c>
      <c r="B997">
        <v>1995</v>
      </c>
      <c r="C997">
        <f t="shared" si="15"/>
        <v>27</v>
      </c>
      <c r="D997" s="1" t="s">
        <v>29</v>
      </c>
      <c r="E997" s="1" t="s">
        <v>30</v>
      </c>
      <c r="F997">
        <v>34824</v>
      </c>
      <c r="G997">
        <v>0</v>
      </c>
      <c r="H997">
        <v>0</v>
      </c>
      <c r="I997" s="1" t="s">
        <v>470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8492</v>
      </c>
      <c r="B998">
        <v>1978</v>
      </c>
      <c r="C998">
        <f t="shared" si="15"/>
        <v>44</v>
      </c>
      <c r="D998" s="1" t="s">
        <v>29</v>
      </c>
      <c r="E998" s="1" t="s">
        <v>33</v>
      </c>
      <c r="F998">
        <v>75437</v>
      </c>
      <c r="G998">
        <v>0</v>
      </c>
      <c r="H998">
        <v>0</v>
      </c>
      <c r="I998" s="1" t="s">
        <v>554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">
      <c r="A999">
        <v>11188</v>
      </c>
      <c r="B999">
        <v>1957</v>
      </c>
      <c r="C999">
        <f t="shared" si="15"/>
        <v>65</v>
      </c>
      <c r="D999" s="1" t="s">
        <v>29</v>
      </c>
      <c r="E999" s="1" t="s">
        <v>33</v>
      </c>
      <c r="F999">
        <v>26091</v>
      </c>
      <c r="G999">
        <v>1</v>
      </c>
      <c r="H999">
        <v>1</v>
      </c>
      <c r="I999" s="1" t="s">
        <v>114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">
      <c r="A1000">
        <v>1212</v>
      </c>
      <c r="B1000">
        <v>1973</v>
      </c>
      <c r="C1000">
        <f t="shared" si="15"/>
        <v>49</v>
      </c>
      <c r="D1000" s="1" t="s">
        <v>29</v>
      </c>
      <c r="E1000" s="1" t="s">
        <v>37</v>
      </c>
      <c r="F1000">
        <v>52845</v>
      </c>
      <c r="G1000">
        <v>1</v>
      </c>
      <c r="H1000">
        <v>0</v>
      </c>
      <c r="I1000" s="1" t="s">
        <v>555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">
      <c r="A1001">
        <v>9097</v>
      </c>
      <c r="B1001">
        <v>1956</v>
      </c>
      <c r="C1001">
        <f t="shared" si="15"/>
        <v>66</v>
      </c>
      <c r="D1001" s="1" t="s">
        <v>29</v>
      </c>
      <c r="E1001" s="1" t="s">
        <v>41</v>
      </c>
      <c r="F1001">
        <v>46086</v>
      </c>
      <c r="G1001">
        <v>0</v>
      </c>
      <c r="H1001">
        <v>1</v>
      </c>
      <c r="I1001" s="1" t="s">
        <v>398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">
      <c r="A1002">
        <v>10473</v>
      </c>
      <c r="B1002">
        <v>1956</v>
      </c>
      <c r="C1002">
        <f t="shared" si="15"/>
        <v>66</v>
      </c>
      <c r="D1002" s="1" t="s">
        <v>36</v>
      </c>
      <c r="E1002" s="1" t="s">
        <v>71</v>
      </c>
      <c r="F1002">
        <v>78028</v>
      </c>
      <c r="G1002">
        <v>0</v>
      </c>
      <c r="H1002">
        <v>1</v>
      </c>
      <c r="I1002" s="1" t="s">
        <v>209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1</v>
      </c>
    </row>
    <row r="1003" spans="1:30" x14ac:dyDescent="0.3">
      <c r="A1003">
        <v>7962</v>
      </c>
      <c r="B1003">
        <v>1987</v>
      </c>
      <c r="C1003">
        <f t="shared" si="15"/>
        <v>35</v>
      </c>
      <c r="D1003" s="1" t="s">
        <v>36</v>
      </c>
      <c r="E1003" s="1" t="s">
        <v>30</v>
      </c>
      <c r="F1003">
        <v>95169</v>
      </c>
      <c r="G1003">
        <v>0</v>
      </c>
      <c r="H1003">
        <v>0</v>
      </c>
      <c r="I1003" s="1" t="s">
        <v>356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3</v>
      </c>
      <c r="AC1003">
        <v>11</v>
      </c>
      <c r="AD1003">
        <v>1</v>
      </c>
    </row>
    <row r="1004" spans="1:30" x14ac:dyDescent="0.3">
      <c r="A1004">
        <v>9984</v>
      </c>
      <c r="B1004">
        <v>1981</v>
      </c>
      <c r="C1004">
        <f t="shared" si="15"/>
        <v>41</v>
      </c>
      <c r="D1004" s="1" t="s">
        <v>53</v>
      </c>
      <c r="E1004" s="1" t="s">
        <v>37</v>
      </c>
      <c r="F1004">
        <v>56337</v>
      </c>
      <c r="G1004">
        <v>1</v>
      </c>
      <c r="H1004">
        <v>1</v>
      </c>
      <c r="I1004" s="1" t="s">
        <v>370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11</v>
      </c>
      <c r="AD1004">
        <v>1</v>
      </c>
    </row>
    <row r="1005" spans="1:30" x14ac:dyDescent="0.3">
      <c r="A1005">
        <v>5527</v>
      </c>
      <c r="B1005">
        <v>1987</v>
      </c>
      <c r="C1005">
        <f t="shared" si="15"/>
        <v>35</v>
      </c>
      <c r="D1005" s="1" t="s">
        <v>29</v>
      </c>
      <c r="E1005" s="1" t="s">
        <v>33</v>
      </c>
      <c r="F1005">
        <v>22434</v>
      </c>
      <c r="G1005">
        <v>1</v>
      </c>
      <c r="H1005">
        <v>0</v>
      </c>
      <c r="I1005" s="1" t="s">
        <v>293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">
      <c r="A1006">
        <v>6374</v>
      </c>
      <c r="B1006">
        <v>1954</v>
      </c>
      <c r="C1006">
        <f t="shared" si="15"/>
        <v>68</v>
      </c>
      <c r="D1006" s="1" t="s">
        <v>36</v>
      </c>
      <c r="E1006" s="1" t="s">
        <v>37</v>
      </c>
      <c r="F1006">
        <v>36930</v>
      </c>
      <c r="G1006">
        <v>0</v>
      </c>
      <c r="H1006">
        <v>1</v>
      </c>
      <c r="I1006" s="1" t="s">
        <v>130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7453</v>
      </c>
      <c r="B1007">
        <v>1954</v>
      </c>
      <c r="C1007">
        <f t="shared" si="15"/>
        <v>68</v>
      </c>
      <c r="D1007" s="1" t="s">
        <v>29</v>
      </c>
      <c r="E1007" s="1" t="s">
        <v>30</v>
      </c>
      <c r="F1007">
        <v>36130</v>
      </c>
      <c r="G1007">
        <v>0</v>
      </c>
      <c r="H1007">
        <v>1</v>
      </c>
      <c r="I1007" s="1" t="s">
        <v>134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1</v>
      </c>
    </row>
    <row r="1008" spans="1:30" x14ac:dyDescent="0.3">
      <c r="A1008">
        <v>8952</v>
      </c>
      <c r="B1008">
        <v>1953</v>
      </c>
      <c r="C1008">
        <f t="shared" si="15"/>
        <v>69</v>
      </c>
      <c r="D1008" s="1" t="s">
        <v>39</v>
      </c>
      <c r="E1008" s="1" t="s">
        <v>37</v>
      </c>
      <c r="F1008">
        <v>65569</v>
      </c>
      <c r="G1008">
        <v>0</v>
      </c>
      <c r="H1008">
        <v>1</v>
      </c>
      <c r="I1008" s="1" t="s">
        <v>174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">
      <c r="A1009">
        <v>241</v>
      </c>
      <c r="B1009">
        <v>1952</v>
      </c>
      <c r="C1009">
        <f t="shared" si="15"/>
        <v>70</v>
      </c>
      <c r="D1009" s="1" t="s">
        <v>29</v>
      </c>
      <c r="E1009" s="1" t="s">
        <v>33</v>
      </c>
      <c r="F1009">
        <v>83844</v>
      </c>
      <c r="G1009">
        <v>0</v>
      </c>
      <c r="H1009">
        <v>0</v>
      </c>
      <c r="I1009" s="1" t="s">
        <v>487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8975</v>
      </c>
      <c r="B1010">
        <v>1968</v>
      </c>
      <c r="C1010">
        <f t="shared" si="15"/>
        <v>54</v>
      </c>
      <c r="D1010" s="1" t="s">
        <v>29</v>
      </c>
      <c r="E1010" s="1" t="s">
        <v>37</v>
      </c>
      <c r="F1010">
        <v>19514</v>
      </c>
      <c r="G1010">
        <v>1</v>
      </c>
      <c r="H1010">
        <v>1</v>
      </c>
      <c r="I1010" s="1" t="s">
        <v>380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">
      <c r="A1011">
        <v>6119</v>
      </c>
      <c r="B1011">
        <v>1963</v>
      </c>
      <c r="C1011">
        <f t="shared" si="15"/>
        <v>59</v>
      </c>
      <c r="D1011" s="1" t="s">
        <v>36</v>
      </c>
      <c r="E1011" s="1" t="s">
        <v>30</v>
      </c>
      <c r="F1011">
        <v>36736</v>
      </c>
      <c r="G1011">
        <v>1</v>
      </c>
      <c r="H1011">
        <v>1</v>
      </c>
      <c r="I1011" s="1" t="s">
        <v>496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">
      <c r="A1012">
        <v>5236</v>
      </c>
      <c r="B1012">
        <v>1979</v>
      </c>
      <c r="C1012">
        <f t="shared" si="15"/>
        <v>43</v>
      </c>
      <c r="D1012" s="1" t="s">
        <v>29</v>
      </c>
      <c r="E1012" s="1" t="s">
        <v>33</v>
      </c>
      <c r="F1012">
        <v>77568</v>
      </c>
      <c r="G1012">
        <v>0</v>
      </c>
      <c r="H1012">
        <v>1</v>
      </c>
      <c r="I1012" s="1" t="s">
        <v>556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5723</v>
      </c>
      <c r="B1013">
        <v>1976</v>
      </c>
      <c r="C1013">
        <f t="shared" si="15"/>
        <v>46</v>
      </c>
      <c r="D1013" s="1" t="s">
        <v>36</v>
      </c>
      <c r="E1013" s="1" t="s">
        <v>33</v>
      </c>
      <c r="F1013">
        <v>49187</v>
      </c>
      <c r="G1013">
        <v>0</v>
      </c>
      <c r="H1013">
        <v>1</v>
      </c>
      <c r="I1013" s="1" t="s">
        <v>58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1710</v>
      </c>
      <c r="B1014">
        <v>1978</v>
      </c>
      <c r="C1014">
        <f t="shared" si="15"/>
        <v>44</v>
      </c>
      <c r="D1014" s="1" t="s">
        <v>29</v>
      </c>
      <c r="E1014" s="1" t="s">
        <v>30</v>
      </c>
      <c r="F1014">
        <v>30168</v>
      </c>
      <c r="G1014">
        <v>1</v>
      </c>
      <c r="H1014">
        <v>0</v>
      </c>
      <c r="I1014" s="1" t="s">
        <v>270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1970</v>
      </c>
      <c r="B1015">
        <v>1968</v>
      </c>
      <c r="C1015">
        <f t="shared" si="15"/>
        <v>54</v>
      </c>
      <c r="D1015" s="1" t="s">
        <v>39</v>
      </c>
      <c r="E1015" s="1" t="s">
        <v>33</v>
      </c>
      <c r="F1015">
        <v>34053</v>
      </c>
      <c r="G1015">
        <v>0</v>
      </c>
      <c r="H1015">
        <v>1</v>
      </c>
      <c r="I1015" s="1" t="s">
        <v>209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5313</v>
      </c>
      <c r="B1016">
        <v>1971</v>
      </c>
      <c r="C1016">
        <f t="shared" si="15"/>
        <v>51</v>
      </c>
      <c r="D1016" s="1" t="s">
        <v>39</v>
      </c>
      <c r="E1016" s="1" t="s">
        <v>37</v>
      </c>
      <c r="F1016">
        <v>38196</v>
      </c>
      <c r="G1016">
        <v>1</v>
      </c>
      <c r="H1016">
        <v>1</v>
      </c>
      <c r="I1016" s="1" t="s">
        <v>424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10634</v>
      </c>
      <c r="B1017">
        <v>1951</v>
      </c>
      <c r="C1017">
        <f t="shared" si="15"/>
        <v>71</v>
      </c>
      <c r="D1017" s="1" t="s">
        <v>39</v>
      </c>
      <c r="E1017" s="1" t="s">
        <v>37</v>
      </c>
      <c r="F1017">
        <v>59412</v>
      </c>
      <c r="G1017">
        <v>0</v>
      </c>
      <c r="H1017">
        <v>0</v>
      </c>
      <c r="I1017" s="1" t="s">
        <v>557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3">
      <c r="A1018">
        <v>7010</v>
      </c>
      <c r="B1018">
        <v>1965</v>
      </c>
      <c r="C1018">
        <f t="shared" si="15"/>
        <v>57</v>
      </c>
      <c r="D1018" s="1" t="s">
        <v>53</v>
      </c>
      <c r="E1018" s="1" t="s">
        <v>37</v>
      </c>
      <c r="F1018">
        <v>70924</v>
      </c>
      <c r="G1018">
        <v>0</v>
      </c>
      <c r="H1018">
        <v>0</v>
      </c>
      <c r="I1018" s="1" t="s">
        <v>558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">
      <c r="A1019">
        <v>8562</v>
      </c>
      <c r="B1019">
        <v>1969</v>
      </c>
      <c r="C1019">
        <f t="shared" si="15"/>
        <v>53</v>
      </c>
      <c r="D1019" s="1" t="s">
        <v>29</v>
      </c>
      <c r="E1019" s="1" t="s">
        <v>33</v>
      </c>
      <c r="F1019">
        <v>54165</v>
      </c>
      <c r="G1019">
        <v>0</v>
      </c>
      <c r="H1019">
        <v>0</v>
      </c>
      <c r="I1019" s="1" t="s">
        <v>545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3158</v>
      </c>
      <c r="B1020">
        <v>1973</v>
      </c>
      <c r="C1020">
        <f t="shared" si="15"/>
        <v>49</v>
      </c>
      <c r="D1020" s="1" t="s">
        <v>29</v>
      </c>
      <c r="E1020" s="1" t="s">
        <v>37</v>
      </c>
      <c r="F1020">
        <v>32300</v>
      </c>
      <c r="G1020">
        <v>1</v>
      </c>
      <c r="H1020">
        <v>0</v>
      </c>
      <c r="I1020" s="1" t="s">
        <v>559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4436</v>
      </c>
      <c r="B1021">
        <v>1976</v>
      </c>
      <c r="C1021">
        <f t="shared" si="15"/>
        <v>46</v>
      </c>
      <c r="D1021" s="1" t="s">
        <v>29</v>
      </c>
      <c r="E1021" s="1" t="s">
        <v>30</v>
      </c>
      <c r="F1021">
        <v>20180</v>
      </c>
      <c r="G1021">
        <v>0</v>
      </c>
      <c r="H1021">
        <v>0</v>
      </c>
      <c r="I1021" s="1" t="s">
        <v>62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5287</v>
      </c>
      <c r="B1022">
        <v>1973</v>
      </c>
      <c r="C1022">
        <f t="shared" si="15"/>
        <v>49</v>
      </c>
      <c r="D1022" s="1" t="s">
        <v>29</v>
      </c>
      <c r="E1022" s="1" t="s">
        <v>37</v>
      </c>
      <c r="F1022">
        <v>34961</v>
      </c>
      <c r="G1022">
        <v>1</v>
      </c>
      <c r="H1022">
        <v>0</v>
      </c>
      <c r="I1022" s="1" t="s">
        <v>530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2445</v>
      </c>
      <c r="B1023">
        <v>1974</v>
      </c>
      <c r="C1023">
        <f t="shared" si="15"/>
        <v>48</v>
      </c>
      <c r="D1023" s="1" t="s">
        <v>36</v>
      </c>
      <c r="E1023" s="1" t="s">
        <v>33</v>
      </c>
      <c r="F1023">
        <v>28440</v>
      </c>
      <c r="G1023">
        <v>1</v>
      </c>
      <c r="H1023">
        <v>0</v>
      </c>
      <c r="I1023" s="1" t="s">
        <v>154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6059</v>
      </c>
      <c r="B1024">
        <v>1953</v>
      </c>
      <c r="C1024">
        <f t="shared" si="15"/>
        <v>69</v>
      </c>
      <c r="D1024" s="1" t="s">
        <v>36</v>
      </c>
      <c r="E1024" s="1" t="s">
        <v>33</v>
      </c>
      <c r="F1024">
        <v>64504</v>
      </c>
      <c r="G1024">
        <v>1</v>
      </c>
      <c r="H1024">
        <v>2</v>
      </c>
      <c r="I1024" s="1" t="s">
        <v>546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1</v>
      </c>
    </row>
    <row r="1025" spans="1:30" x14ac:dyDescent="0.3">
      <c r="A1025">
        <v>4550</v>
      </c>
      <c r="B1025">
        <v>1966</v>
      </c>
      <c r="C1025">
        <f t="shared" si="15"/>
        <v>56</v>
      </c>
      <c r="D1025" s="1" t="s">
        <v>39</v>
      </c>
      <c r="E1025" s="1" t="s">
        <v>33</v>
      </c>
      <c r="F1025">
        <v>33564</v>
      </c>
      <c r="G1025">
        <v>0</v>
      </c>
      <c r="H1025">
        <v>1</v>
      </c>
      <c r="I1025" s="1" t="s">
        <v>187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3">
      <c r="A1026">
        <v>4240</v>
      </c>
      <c r="B1026">
        <v>1978</v>
      </c>
      <c r="C1026">
        <f t="shared" ref="C1026:C1089" si="16">2022-B1026</f>
        <v>44</v>
      </c>
      <c r="D1026" s="1" t="s">
        <v>29</v>
      </c>
      <c r="E1026" s="1" t="s">
        <v>37</v>
      </c>
      <c r="F1026">
        <v>17345</v>
      </c>
      <c r="G1026">
        <v>1</v>
      </c>
      <c r="H1026">
        <v>0</v>
      </c>
      <c r="I1026" s="1" t="s">
        <v>54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8911</v>
      </c>
      <c r="B1027">
        <v>1967</v>
      </c>
      <c r="C1027">
        <f t="shared" si="16"/>
        <v>55</v>
      </c>
      <c r="D1027" s="1" t="s">
        <v>36</v>
      </c>
      <c r="E1027" s="1" t="s">
        <v>37</v>
      </c>
      <c r="F1027">
        <v>56320</v>
      </c>
      <c r="G1027">
        <v>0</v>
      </c>
      <c r="H1027">
        <v>1</v>
      </c>
      <c r="I1027" s="1" t="s">
        <v>101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">
      <c r="A1028">
        <v>3706</v>
      </c>
      <c r="B1028">
        <v>1978</v>
      </c>
      <c r="C1028">
        <f t="shared" si="16"/>
        <v>44</v>
      </c>
      <c r="D1028" s="1" t="s">
        <v>29</v>
      </c>
      <c r="E1028" s="1" t="s">
        <v>30</v>
      </c>
      <c r="F1028">
        <v>28647</v>
      </c>
      <c r="G1028">
        <v>1</v>
      </c>
      <c r="H1028">
        <v>0</v>
      </c>
      <c r="I1028" s="1" t="s">
        <v>34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3">
      <c r="A1029">
        <v>3628</v>
      </c>
      <c r="B1029">
        <v>1987</v>
      </c>
      <c r="C1029">
        <f t="shared" si="16"/>
        <v>35</v>
      </c>
      <c r="D1029" s="1" t="s">
        <v>47</v>
      </c>
      <c r="E1029" s="1" t="s">
        <v>30</v>
      </c>
      <c r="F1029">
        <v>15038</v>
      </c>
      <c r="G1029">
        <v>1</v>
      </c>
      <c r="H1029">
        <v>0</v>
      </c>
      <c r="I1029" s="1" t="s">
        <v>263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10175</v>
      </c>
      <c r="B1030">
        <v>1958</v>
      </c>
      <c r="C1030">
        <f t="shared" si="16"/>
        <v>64</v>
      </c>
      <c r="D1030" s="1" t="s">
        <v>36</v>
      </c>
      <c r="E1030" s="1" t="s">
        <v>41</v>
      </c>
      <c r="F1030">
        <v>32173</v>
      </c>
      <c r="G1030">
        <v>0</v>
      </c>
      <c r="H1030">
        <v>1</v>
      </c>
      <c r="I1030" s="1" t="s">
        <v>419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8985</v>
      </c>
      <c r="B1031">
        <v>1964</v>
      </c>
      <c r="C1031">
        <f t="shared" si="16"/>
        <v>58</v>
      </c>
      <c r="D1031" s="1" t="s">
        <v>53</v>
      </c>
      <c r="E1031" s="1" t="s">
        <v>33</v>
      </c>
      <c r="F1031">
        <v>68316</v>
      </c>
      <c r="G1031">
        <v>0</v>
      </c>
      <c r="H1031">
        <v>1</v>
      </c>
      <c r="I1031" s="1" t="s">
        <v>560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0</v>
      </c>
    </row>
    <row r="1032" spans="1:30" x14ac:dyDescent="0.3">
      <c r="A1032">
        <v>5204</v>
      </c>
      <c r="B1032">
        <v>1971</v>
      </c>
      <c r="C1032">
        <f t="shared" si="16"/>
        <v>51</v>
      </c>
      <c r="D1032" s="1" t="s">
        <v>29</v>
      </c>
      <c r="E1032" s="1" t="s">
        <v>33</v>
      </c>
      <c r="F1032">
        <v>74538</v>
      </c>
      <c r="G1032">
        <v>0</v>
      </c>
      <c r="H1032">
        <v>0</v>
      </c>
      <c r="I1032" s="1" t="s">
        <v>536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1</v>
      </c>
    </row>
    <row r="1033" spans="1:30" x14ac:dyDescent="0.3">
      <c r="A1033">
        <v>9220</v>
      </c>
      <c r="B1033">
        <v>1971</v>
      </c>
      <c r="C1033">
        <f t="shared" si="16"/>
        <v>51</v>
      </c>
      <c r="D1033" s="1" t="s">
        <v>29</v>
      </c>
      <c r="E1033" s="1" t="s">
        <v>30</v>
      </c>
      <c r="F1033">
        <v>91700</v>
      </c>
      <c r="G1033">
        <v>0</v>
      </c>
      <c r="H1033">
        <v>0</v>
      </c>
      <c r="I1033" s="1" t="s">
        <v>200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1</v>
      </c>
    </row>
    <row r="1034" spans="1:30" x14ac:dyDescent="0.3">
      <c r="A1034">
        <v>9888</v>
      </c>
      <c r="B1034">
        <v>1969</v>
      </c>
      <c r="C1034">
        <f t="shared" si="16"/>
        <v>53</v>
      </c>
      <c r="D1034" s="1" t="s">
        <v>29</v>
      </c>
      <c r="E1034" s="1" t="s">
        <v>33</v>
      </c>
      <c r="F1034">
        <v>68695</v>
      </c>
      <c r="G1034">
        <v>0</v>
      </c>
      <c r="H1034">
        <v>0</v>
      </c>
      <c r="I1034" s="1" t="s">
        <v>138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">
      <c r="A1035">
        <v>5263</v>
      </c>
      <c r="B1035">
        <v>1977</v>
      </c>
      <c r="C1035">
        <f t="shared" si="16"/>
        <v>45</v>
      </c>
      <c r="D1035" s="1" t="s">
        <v>53</v>
      </c>
      <c r="E1035" s="1" t="s">
        <v>37</v>
      </c>
      <c r="F1035">
        <v>31056</v>
      </c>
      <c r="G1035">
        <v>1</v>
      </c>
      <c r="H1035">
        <v>0</v>
      </c>
      <c r="I1035" s="1" t="s">
        <v>561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</row>
    <row r="1036" spans="1:30" x14ac:dyDescent="0.3">
      <c r="A1036">
        <v>1020</v>
      </c>
      <c r="B1036">
        <v>1973</v>
      </c>
      <c r="C1036">
        <f t="shared" si="16"/>
        <v>49</v>
      </c>
      <c r="D1036" s="1" t="s">
        <v>29</v>
      </c>
      <c r="E1036" s="1" t="s">
        <v>37</v>
      </c>
      <c r="F1036">
        <v>79593</v>
      </c>
      <c r="G1036">
        <v>0</v>
      </c>
      <c r="H1036">
        <v>0</v>
      </c>
      <c r="I1036" s="1" t="s">
        <v>83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">
      <c r="A1037">
        <v>9503</v>
      </c>
      <c r="B1037">
        <v>1980</v>
      </c>
      <c r="C1037">
        <f t="shared" si="16"/>
        <v>42</v>
      </c>
      <c r="D1037" s="1" t="s">
        <v>29</v>
      </c>
      <c r="E1037" s="1" t="s">
        <v>30</v>
      </c>
      <c r="F1037">
        <v>28071</v>
      </c>
      <c r="G1037">
        <v>0</v>
      </c>
      <c r="H1037">
        <v>0</v>
      </c>
      <c r="I1037" s="1" t="s">
        <v>111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">
      <c r="A1038">
        <v>10613</v>
      </c>
      <c r="B1038">
        <v>1958</v>
      </c>
      <c r="C1038">
        <f t="shared" si="16"/>
        <v>64</v>
      </c>
      <c r="D1038" s="1" t="s">
        <v>36</v>
      </c>
      <c r="E1038" s="1" t="s">
        <v>33</v>
      </c>
      <c r="F1038">
        <v>37334</v>
      </c>
      <c r="G1038">
        <v>1</v>
      </c>
      <c r="H1038">
        <v>1</v>
      </c>
      <c r="I1038" s="1" t="s">
        <v>562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67</v>
      </c>
      <c r="B1039">
        <v>1972</v>
      </c>
      <c r="C1039">
        <f t="shared" si="16"/>
        <v>50</v>
      </c>
      <c r="D1039" s="1" t="s">
        <v>39</v>
      </c>
      <c r="E1039" s="1" t="s">
        <v>30</v>
      </c>
      <c r="F1039">
        <v>46423</v>
      </c>
      <c r="G1039">
        <v>1</v>
      </c>
      <c r="H1039">
        <v>1</v>
      </c>
      <c r="I1039" s="1" t="s">
        <v>400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">
      <c r="A1040">
        <v>6019</v>
      </c>
      <c r="B1040">
        <v>1971</v>
      </c>
      <c r="C1040">
        <f t="shared" si="16"/>
        <v>51</v>
      </c>
      <c r="D1040" s="1" t="s">
        <v>36</v>
      </c>
      <c r="E1040" s="1" t="s">
        <v>37</v>
      </c>
      <c r="F1040">
        <v>37126</v>
      </c>
      <c r="G1040">
        <v>1</v>
      </c>
      <c r="H1040">
        <v>0</v>
      </c>
      <c r="I1040" s="1" t="s">
        <v>128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</row>
    <row r="1041" spans="1:30" x14ac:dyDescent="0.3">
      <c r="A1041">
        <v>5863</v>
      </c>
      <c r="B1041">
        <v>1953</v>
      </c>
      <c r="C1041">
        <f t="shared" si="16"/>
        <v>69</v>
      </c>
      <c r="D1041" s="1" t="s">
        <v>29</v>
      </c>
      <c r="E1041" s="1" t="s">
        <v>37</v>
      </c>
      <c r="F1041">
        <v>47703</v>
      </c>
      <c r="G1041">
        <v>0</v>
      </c>
      <c r="H1041">
        <v>1</v>
      </c>
      <c r="I1041" s="1" t="s">
        <v>469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3717</v>
      </c>
      <c r="B1042">
        <v>1959</v>
      </c>
      <c r="C1042">
        <f t="shared" si="16"/>
        <v>63</v>
      </c>
      <c r="D1042" s="1" t="s">
        <v>29</v>
      </c>
      <c r="E1042" s="1" t="s">
        <v>37</v>
      </c>
      <c r="F1042">
        <v>61180</v>
      </c>
      <c r="G1042">
        <v>0</v>
      </c>
      <c r="H1042">
        <v>1</v>
      </c>
      <c r="I1042" s="1" t="s">
        <v>563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6730</v>
      </c>
      <c r="B1043">
        <v>1954</v>
      </c>
      <c r="C1043">
        <f t="shared" si="16"/>
        <v>68</v>
      </c>
      <c r="D1043" s="1" t="s">
        <v>29</v>
      </c>
      <c r="E1043" s="1" t="s">
        <v>37</v>
      </c>
      <c r="F1043">
        <v>38998</v>
      </c>
      <c r="G1043">
        <v>1</v>
      </c>
      <c r="H1043">
        <v>1</v>
      </c>
      <c r="I1043" s="1" t="s">
        <v>54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3</v>
      </c>
      <c r="AC1043">
        <v>11</v>
      </c>
      <c r="AD1043">
        <v>0</v>
      </c>
    </row>
    <row r="1044" spans="1:30" x14ac:dyDescent="0.3">
      <c r="A1044">
        <v>10749</v>
      </c>
      <c r="B1044">
        <v>1991</v>
      </c>
      <c r="C1044">
        <f t="shared" si="16"/>
        <v>31</v>
      </c>
      <c r="D1044" s="1" t="s">
        <v>29</v>
      </c>
      <c r="E1044" s="1" t="s">
        <v>30</v>
      </c>
      <c r="F1044">
        <v>8028</v>
      </c>
      <c r="G1044">
        <v>0</v>
      </c>
      <c r="H1044">
        <v>0</v>
      </c>
      <c r="I1044" s="1" t="s">
        <v>276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4998</v>
      </c>
      <c r="B1045">
        <v>1962</v>
      </c>
      <c r="C1045">
        <f t="shared" si="16"/>
        <v>60</v>
      </c>
      <c r="D1045" s="1" t="s">
        <v>29</v>
      </c>
      <c r="E1045" s="1" t="s">
        <v>33</v>
      </c>
      <c r="F1045">
        <v>76081</v>
      </c>
      <c r="G1045">
        <v>0</v>
      </c>
      <c r="H1045">
        <v>0</v>
      </c>
      <c r="I1045" s="1" t="s">
        <v>186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6287</v>
      </c>
      <c r="B1046">
        <v>1986</v>
      </c>
      <c r="C1046">
        <f t="shared" si="16"/>
        <v>36</v>
      </c>
      <c r="D1046" s="1" t="s">
        <v>29</v>
      </c>
      <c r="E1046" s="1" t="s">
        <v>33</v>
      </c>
      <c r="F1046">
        <v>34728</v>
      </c>
      <c r="G1046">
        <v>1</v>
      </c>
      <c r="H1046">
        <v>0</v>
      </c>
      <c r="I1046" s="1" t="s">
        <v>564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1</v>
      </c>
    </row>
    <row r="1047" spans="1:30" x14ac:dyDescent="0.3">
      <c r="A1047">
        <v>5985</v>
      </c>
      <c r="B1047">
        <v>1965</v>
      </c>
      <c r="C1047">
        <f t="shared" si="16"/>
        <v>57</v>
      </c>
      <c r="D1047" s="1" t="s">
        <v>39</v>
      </c>
      <c r="E1047" s="1" t="s">
        <v>30</v>
      </c>
      <c r="F1047">
        <v>33168</v>
      </c>
      <c r="G1047">
        <v>0</v>
      </c>
      <c r="H1047">
        <v>1</v>
      </c>
      <c r="I1047" s="1" t="s">
        <v>244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4754</v>
      </c>
      <c r="B1048">
        <v>1966</v>
      </c>
      <c r="C1048">
        <f t="shared" si="16"/>
        <v>56</v>
      </c>
      <c r="D1048" s="1" t="s">
        <v>39</v>
      </c>
      <c r="E1048" s="1" t="s">
        <v>37</v>
      </c>
      <c r="F1048">
        <v>33585</v>
      </c>
      <c r="G1048">
        <v>0</v>
      </c>
      <c r="H1048">
        <v>1</v>
      </c>
      <c r="I1048" s="1" t="s">
        <v>457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4002</v>
      </c>
      <c r="B1049">
        <v>1960</v>
      </c>
      <c r="C1049">
        <f t="shared" si="16"/>
        <v>62</v>
      </c>
      <c r="D1049" s="1" t="s">
        <v>36</v>
      </c>
      <c r="E1049" s="1" t="s">
        <v>37</v>
      </c>
      <c r="F1049">
        <v>77037</v>
      </c>
      <c r="G1049">
        <v>0</v>
      </c>
      <c r="H1049">
        <v>1</v>
      </c>
      <c r="I1049" s="1" t="s">
        <v>565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</row>
    <row r="1050" spans="1:30" x14ac:dyDescent="0.3">
      <c r="A1050">
        <v>8870</v>
      </c>
      <c r="B1050">
        <v>1984</v>
      </c>
      <c r="C1050">
        <f t="shared" si="16"/>
        <v>38</v>
      </c>
      <c r="D1050" s="1" t="s">
        <v>29</v>
      </c>
      <c r="E1050" s="1" t="s">
        <v>33</v>
      </c>
      <c r="F1050">
        <v>35196</v>
      </c>
      <c r="G1050">
        <v>1</v>
      </c>
      <c r="H1050">
        <v>0</v>
      </c>
      <c r="I1050" s="1" t="s">
        <v>42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1</v>
      </c>
    </row>
    <row r="1051" spans="1:30" x14ac:dyDescent="0.3">
      <c r="A1051">
        <v>966</v>
      </c>
      <c r="B1051">
        <v>1966</v>
      </c>
      <c r="C1051">
        <f t="shared" si="16"/>
        <v>56</v>
      </c>
      <c r="D1051" s="1" t="s">
        <v>29</v>
      </c>
      <c r="E1051" s="1" t="s">
        <v>37</v>
      </c>
      <c r="F1051">
        <v>44529</v>
      </c>
      <c r="G1051">
        <v>0</v>
      </c>
      <c r="H1051">
        <v>1</v>
      </c>
      <c r="I1051" s="1" t="s">
        <v>289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4767</v>
      </c>
      <c r="B1052">
        <v>1965</v>
      </c>
      <c r="C1052">
        <f t="shared" si="16"/>
        <v>57</v>
      </c>
      <c r="D1052" s="1" t="s">
        <v>53</v>
      </c>
      <c r="E1052" s="1" t="s">
        <v>37</v>
      </c>
      <c r="F1052">
        <v>70924</v>
      </c>
      <c r="G1052">
        <v>0</v>
      </c>
      <c r="H1052">
        <v>0</v>
      </c>
      <c r="I1052" s="1" t="s">
        <v>558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">
      <c r="A1053">
        <v>9725</v>
      </c>
      <c r="B1053">
        <v>1966</v>
      </c>
      <c r="C1053">
        <f t="shared" si="16"/>
        <v>56</v>
      </c>
      <c r="D1053" s="1" t="s">
        <v>36</v>
      </c>
      <c r="E1053" s="1" t="s">
        <v>33</v>
      </c>
      <c r="F1053">
        <v>28764</v>
      </c>
      <c r="G1053">
        <v>1</v>
      </c>
      <c r="H1053">
        <v>1</v>
      </c>
      <c r="I1053" s="1" t="s">
        <v>238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3">
      <c r="A1054">
        <v>4475</v>
      </c>
      <c r="B1054">
        <v>1949</v>
      </c>
      <c r="C1054">
        <f t="shared" si="16"/>
        <v>73</v>
      </c>
      <c r="D1054" s="1" t="s">
        <v>36</v>
      </c>
      <c r="E1054" s="1" t="s">
        <v>37</v>
      </c>
      <c r="F1054">
        <v>69098</v>
      </c>
      <c r="G1054">
        <v>0</v>
      </c>
      <c r="H1054">
        <v>0</v>
      </c>
      <c r="I1054" s="1" t="s">
        <v>360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5740</v>
      </c>
      <c r="B1055">
        <v>1970</v>
      </c>
      <c r="C1055">
        <f t="shared" si="16"/>
        <v>52</v>
      </c>
      <c r="D1055" s="1" t="s">
        <v>53</v>
      </c>
      <c r="E1055" s="1" t="s">
        <v>41</v>
      </c>
      <c r="F1055">
        <v>25959</v>
      </c>
      <c r="G1055">
        <v>1</v>
      </c>
      <c r="H1055">
        <v>1</v>
      </c>
      <c r="I1055" s="1" t="s">
        <v>517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3">
      <c r="A1056">
        <v>5731</v>
      </c>
      <c r="B1056">
        <v>1983</v>
      </c>
      <c r="C1056">
        <f t="shared" si="16"/>
        <v>39</v>
      </c>
      <c r="D1056" s="1" t="s">
        <v>39</v>
      </c>
      <c r="E1056" s="1" t="s">
        <v>37</v>
      </c>
      <c r="F1056">
        <v>27100</v>
      </c>
      <c r="G1056">
        <v>1</v>
      </c>
      <c r="H1056">
        <v>0</v>
      </c>
      <c r="I1056" s="1" t="s">
        <v>105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7290</v>
      </c>
      <c r="B1057">
        <v>1985</v>
      </c>
      <c r="C1057">
        <f t="shared" si="16"/>
        <v>37</v>
      </c>
      <c r="D1057" s="1" t="s">
        <v>29</v>
      </c>
      <c r="E1057" s="1" t="s">
        <v>30</v>
      </c>
      <c r="F1057">
        <v>70596</v>
      </c>
      <c r="G1057">
        <v>0</v>
      </c>
      <c r="H1057">
        <v>0</v>
      </c>
      <c r="I1057" s="1" t="s">
        <v>212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3846</v>
      </c>
      <c r="B1058">
        <v>1974</v>
      </c>
      <c r="C1058">
        <f t="shared" si="16"/>
        <v>48</v>
      </c>
      <c r="D1058" s="1" t="s">
        <v>29</v>
      </c>
      <c r="E1058" s="1" t="s">
        <v>37</v>
      </c>
      <c r="F1058">
        <v>42557</v>
      </c>
      <c r="G1058">
        <v>0</v>
      </c>
      <c r="H1058">
        <v>1</v>
      </c>
      <c r="I1058" s="1" t="s">
        <v>111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8104</v>
      </c>
      <c r="B1059">
        <v>1951</v>
      </c>
      <c r="C1059">
        <f t="shared" si="16"/>
        <v>71</v>
      </c>
      <c r="D1059" s="1" t="s">
        <v>36</v>
      </c>
      <c r="E1059" s="1" t="s">
        <v>37</v>
      </c>
      <c r="F1059">
        <v>53312</v>
      </c>
      <c r="G1059">
        <v>0</v>
      </c>
      <c r="H1059">
        <v>0</v>
      </c>
      <c r="I1059" s="1" t="s">
        <v>542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">
      <c r="A1060">
        <v>4507</v>
      </c>
      <c r="B1060">
        <v>1952</v>
      </c>
      <c r="C1060">
        <f t="shared" si="16"/>
        <v>70</v>
      </c>
      <c r="D1060" s="1" t="s">
        <v>29</v>
      </c>
      <c r="E1060" s="1" t="s">
        <v>30</v>
      </c>
      <c r="F1060">
        <v>72228</v>
      </c>
      <c r="G1060">
        <v>0</v>
      </c>
      <c r="H1060">
        <v>0</v>
      </c>
      <c r="I1060" s="1" t="s">
        <v>566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3">
      <c r="A1061">
        <v>11013</v>
      </c>
      <c r="B1061">
        <v>1987</v>
      </c>
      <c r="C1061">
        <f t="shared" si="16"/>
        <v>35</v>
      </c>
      <c r="D1061" s="1" t="s">
        <v>29</v>
      </c>
      <c r="E1061" s="1" t="s">
        <v>33</v>
      </c>
      <c r="F1061">
        <v>67605</v>
      </c>
      <c r="G1061">
        <v>0</v>
      </c>
      <c r="H1061">
        <v>0</v>
      </c>
      <c r="I1061" s="1" t="s">
        <v>210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3">
      <c r="A1062">
        <v>4491</v>
      </c>
      <c r="B1062">
        <v>1949</v>
      </c>
      <c r="C1062">
        <f t="shared" si="16"/>
        <v>73</v>
      </c>
      <c r="D1062" s="1" t="s">
        <v>39</v>
      </c>
      <c r="E1062" s="1" t="s">
        <v>37</v>
      </c>
      <c r="F1062">
        <v>62845</v>
      </c>
      <c r="G1062">
        <v>1</v>
      </c>
      <c r="H1062">
        <v>1</v>
      </c>
      <c r="I1062" s="1" t="s">
        <v>547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">
      <c r="A1063">
        <v>3759</v>
      </c>
      <c r="B1063">
        <v>1958</v>
      </c>
      <c r="C1063">
        <f t="shared" si="16"/>
        <v>64</v>
      </c>
      <c r="D1063" s="1" t="s">
        <v>29</v>
      </c>
      <c r="E1063" s="1" t="s">
        <v>33</v>
      </c>
      <c r="F1063">
        <v>65196</v>
      </c>
      <c r="G1063">
        <v>0</v>
      </c>
      <c r="H1063">
        <v>2</v>
      </c>
      <c r="I1063" s="1" t="s">
        <v>463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1162</v>
      </c>
      <c r="B1064">
        <v>1987</v>
      </c>
      <c r="C1064">
        <f t="shared" si="16"/>
        <v>35</v>
      </c>
      <c r="D1064" s="1" t="s">
        <v>36</v>
      </c>
      <c r="E1064" s="1" t="s">
        <v>30</v>
      </c>
      <c r="F1064">
        <v>42000</v>
      </c>
      <c r="G1064">
        <v>0</v>
      </c>
      <c r="H1064">
        <v>0</v>
      </c>
      <c r="I1064" s="1" t="s">
        <v>297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1</v>
      </c>
    </row>
    <row r="1065" spans="1:30" x14ac:dyDescent="0.3">
      <c r="A1065">
        <v>2055</v>
      </c>
      <c r="B1065">
        <v>1973</v>
      </c>
      <c r="C1065">
        <f t="shared" si="16"/>
        <v>49</v>
      </c>
      <c r="D1065" s="1" t="s">
        <v>36</v>
      </c>
      <c r="E1065" s="1" t="s">
        <v>41</v>
      </c>
      <c r="F1065">
        <v>35860</v>
      </c>
      <c r="G1065">
        <v>1</v>
      </c>
      <c r="H1065">
        <v>1</v>
      </c>
      <c r="I1065" s="1" t="s">
        <v>155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10766</v>
      </c>
      <c r="B1066">
        <v>1964</v>
      </c>
      <c r="C1066">
        <f t="shared" si="16"/>
        <v>58</v>
      </c>
      <c r="D1066" s="1" t="s">
        <v>36</v>
      </c>
      <c r="E1066" s="1" t="s">
        <v>37</v>
      </c>
      <c r="F1066">
        <v>65526</v>
      </c>
      <c r="G1066">
        <v>0</v>
      </c>
      <c r="H1066">
        <v>1</v>
      </c>
      <c r="I1066" s="1" t="s">
        <v>218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4415</v>
      </c>
      <c r="B1067">
        <v>1961</v>
      </c>
      <c r="C1067">
        <f t="shared" si="16"/>
        <v>61</v>
      </c>
      <c r="D1067" s="1" t="s">
        <v>29</v>
      </c>
      <c r="E1067" s="1" t="s">
        <v>37</v>
      </c>
      <c r="F1067">
        <v>16860</v>
      </c>
      <c r="G1067">
        <v>1</v>
      </c>
      <c r="H1067">
        <v>1</v>
      </c>
      <c r="I1067" s="1" t="s">
        <v>184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3005</v>
      </c>
      <c r="B1068">
        <v>1992</v>
      </c>
      <c r="C1068">
        <f t="shared" si="16"/>
        <v>30</v>
      </c>
      <c r="D1068" s="1" t="s">
        <v>29</v>
      </c>
      <c r="E1068" s="1" t="s">
        <v>30</v>
      </c>
      <c r="F1068">
        <v>83528</v>
      </c>
      <c r="G1068">
        <v>0</v>
      </c>
      <c r="H1068">
        <v>0</v>
      </c>
      <c r="I1068" s="1" t="s">
        <v>567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11</v>
      </c>
      <c r="AD1068">
        <v>1</v>
      </c>
    </row>
    <row r="1069" spans="1:30" x14ac:dyDescent="0.3">
      <c r="A1069">
        <v>2223</v>
      </c>
      <c r="B1069">
        <v>1965</v>
      </c>
      <c r="C1069">
        <f t="shared" si="16"/>
        <v>57</v>
      </c>
      <c r="D1069" s="1" t="s">
        <v>53</v>
      </c>
      <c r="E1069" s="1" t="s">
        <v>41</v>
      </c>
      <c r="F1069">
        <v>64176</v>
      </c>
      <c r="G1069">
        <v>0</v>
      </c>
      <c r="H1069">
        <v>1</v>
      </c>
      <c r="I1069" s="1" t="s">
        <v>451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3">
      <c r="A1070">
        <v>4817</v>
      </c>
      <c r="B1070">
        <v>1956</v>
      </c>
      <c r="C1070">
        <f t="shared" si="16"/>
        <v>66</v>
      </c>
      <c r="D1070" s="1" t="s">
        <v>29</v>
      </c>
      <c r="E1070" s="1" t="s">
        <v>41</v>
      </c>
      <c r="F1070">
        <v>22304</v>
      </c>
      <c r="G1070">
        <v>0</v>
      </c>
      <c r="H1070">
        <v>0</v>
      </c>
      <c r="I1070" s="1" t="s">
        <v>372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">
      <c r="A1071">
        <v>2875</v>
      </c>
      <c r="B1071">
        <v>1978</v>
      </c>
      <c r="C1071">
        <f t="shared" si="16"/>
        <v>44</v>
      </c>
      <c r="D1071" s="1" t="s">
        <v>29</v>
      </c>
      <c r="E1071" s="1" t="s">
        <v>37</v>
      </c>
      <c r="F1071">
        <v>67023</v>
      </c>
      <c r="G1071">
        <v>0</v>
      </c>
      <c r="H1071">
        <v>0</v>
      </c>
      <c r="I1071" s="1" t="s">
        <v>527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11</v>
      </c>
      <c r="AD1071">
        <v>0</v>
      </c>
    </row>
    <row r="1072" spans="1:30" x14ac:dyDescent="0.3">
      <c r="A1072">
        <v>10536</v>
      </c>
      <c r="B1072">
        <v>1971</v>
      </c>
      <c r="C1072">
        <f t="shared" si="16"/>
        <v>51</v>
      </c>
      <c r="D1072" s="1" t="s">
        <v>36</v>
      </c>
      <c r="E1072" s="1" t="s">
        <v>33</v>
      </c>
      <c r="F1072">
        <v>32892</v>
      </c>
      <c r="G1072">
        <v>1</v>
      </c>
      <c r="H1072">
        <v>0</v>
      </c>
      <c r="I1072" s="1" t="s">
        <v>363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">
      <c r="A1073">
        <v>11112</v>
      </c>
      <c r="B1073">
        <v>1966</v>
      </c>
      <c r="C1073">
        <f t="shared" si="16"/>
        <v>56</v>
      </c>
      <c r="D1073" s="1" t="s">
        <v>29</v>
      </c>
      <c r="E1073" s="1" t="s">
        <v>33</v>
      </c>
      <c r="F1073">
        <v>70713</v>
      </c>
      <c r="G1073">
        <v>0</v>
      </c>
      <c r="H1073">
        <v>1</v>
      </c>
      <c r="I1073" s="1" t="s">
        <v>382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3807</v>
      </c>
      <c r="B1074">
        <v>1955</v>
      </c>
      <c r="C1074">
        <f t="shared" si="16"/>
        <v>67</v>
      </c>
      <c r="D1074" s="1" t="s">
        <v>29</v>
      </c>
      <c r="E1074" s="1" t="s">
        <v>33</v>
      </c>
      <c r="F1074">
        <v>59925</v>
      </c>
      <c r="G1074">
        <v>0</v>
      </c>
      <c r="H1074">
        <v>1</v>
      </c>
      <c r="I1074" s="1" t="s">
        <v>568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3">
      <c r="A1075">
        <v>9197</v>
      </c>
      <c r="B1075">
        <v>1953</v>
      </c>
      <c r="C1075">
        <f t="shared" si="16"/>
        <v>69</v>
      </c>
      <c r="D1075" s="1" t="s">
        <v>29</v>
      </c>
      <c r="E1075" s="1" t="s">
        <v>37</v>
      </c>
      <c r="F1075">
        <v>39722</v>
      </c>
      <c r="G1075">
        <v>0</v>
      </c>
      <c r="H1075">
        <v>1</v>
      </c>
      <c r="I1075" s="1" t="s">
        <v>145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10832</v>
      </c>
      <c r="B1076">
        <v>1958</v>
      </c>
      <c r="C1076">
        <f t="shared" si="16"/>
        <v>64</v>
      </c>
      <c r="D1076" s="1" t="s">
        <v>29</v>
      </c>
      <c r="E1076" s="1" t="s">
        <v>33</v>
      </c>
      <c r="F1076">
        <v>46610</v>
      </c>
      <c r="G1076">
        <v>0</v>
      </c>
      <c r="H1076">
        <v>0</v>
      </c>
      <c r="I1076" s="1" t="s">
        <v>434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6421</v>
      </c>
      <c r="B1077">
        <v>1961</v>
      </c>
      <c r="C1077">
        <f t="shared" si="16"/>
        <v>61</v>
      </c>
      <c r="D1077" s="1" t="s">
        <v>29</v>
      </c>
      <c r="E1077" s="1" t="s">
        <v>33</v>
      </c>
      <c r="F1077">
        <v>88347</v>
      </c>
      <c r="G1077">
        <v>0</v>
      </c>
      <c r="H1077">
        <v>0</v>
      </c>
      <c r="I1077" s="1" t="s">
        <v>113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">
      <c r="A1078">
        <v>4207</v>
      </c>
      <c r="B1078">
        <v>1981</v>
      </c>
      <c r="C1078">
        <f t="shared" si="16"/>
        <v>41</v>
      </c>
      <c r="D1078" s="1" t="s">
        <v>36</v>
      </c>
      <c r="E1078" s="1" t="s">
        <v>37</v>
      </c>
      <c r="F1078">
        <v>87171</v>
      </c>
      <c r="G1078">
        <v>0</v>
      </c>
      <c r="H1078">
        <v>0</v>
      </c>
      <c r="I1078" s="1" t="s">
        <v>176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">
      <c r="A1079">
        <v>577</v>
      </c>
      <c r="B1079">
        <v>1976</v>
      </c>
      <c r="C1079">
        <f t="shared" si="16"/>
        <v>46</v>
      </c>
      <c r="D1079" s="1" t="s">
        <v>53</v>
      </c>
      <c r="E1079" s="1" t="s">
        <v>33</v>
      </c>
      <c r="F1079">
        <v>26907</v>
      </c>
      <c r="G1079">
        <v>1</v>
      </c>
      <c r="H1079">
        <v>1</v>
      </c>
      <c r="I1079" s="1" t="s">
        <v>172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">
      <c r="A1080">
        <v>10855</v>
      </c>
      <c r="B1080">
        <v>1968</v>
      </c>
      <c r="C1080">
        <f t="shared" si="16"/>
        <v>54</v>
      </c>
      <c r="D1080" s="1" t="s">
        <v>39</v>
      </c>
      <c r="E1080" s="1" t="s">
        <v>30</v>
      </c>
      <c r="F1080">
        <v>50014</v>
      </c>
      <c r="G1080">
        <v>1</v>
      </c>
      <c r="H1080">
        <v>0</v>
      </c>
      <c r="I1080" s="1" t="s">
        <v>189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3081</v>
      </c>
      <c r="B1081">
        <v>1978</v>
      </c>
      <c r="C1081">
        <f t="shared" si="16"/>
        <v>44</v>
      </c>
      <c r="D1081" s="1" t="s">
        <v>36</v>
      </c>
      <c r="E1081" s="1" t="s">
        <v>37</v>
      </c>
      <c r="F1081">
        <v>41014</v>
      </c>
      <c r="G1081">
        <v>1</v>
      </c>
      <c r="H1081">
        <v>0</v>
      </c>
      <c r="I1081" s="1" t="s">
        <v>146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">
      <c r="A1082">
        <v>3535</v>
      </c>
      <c r="B1082">
        <v>1965</v>
      </c>
      <c r="C1082">
        <f t="shared" si="16"/>
        <v>57</v>
      </c>
      <c r="D1082" s="1" t="s">
        <v>29</v>
      </c>
      <c r="E1082" s="1" t="s">
        <v>30</v>
      </c>
      <c r="F1082">
        <v>66294</v>
      </c>
      <c r="G1082">
        <v>0</v>
      </c>
      <c r="H1082">
        <v>0</v>
      </c>
      <c r="I1082" s="1" t="s">
        <v>273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">
      <c r="A1083">
        <v>247</v>
      </c>
      <c r="B1083">
        <v>1971</v>
      </c>
      <c r="C1083">
        <f t="shared" si="16"/>
        <v>51</v>
      </c>
      <c r="D1083" s="1" t="s">
        <v>29</v>
      </c>
      <c r="E1083" s="1" t="s">
        <v>37</v>
      </c>
      <c r="F1083">
        <v>36715</v>
      </c>
      <c r="G1083">
        <v>1</v>
      </c>
      <c r="H1083">
        <v>0</v>
      </c>
      <c r="I1083" s="1" t="s">
        <v>318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1</v>
      </c>
    </row>
    <row r="1084" spans="1:30" x14ac:dyDescent="0.3">
      <c r="A1084">
        <v>8707</v>
      </c>
      <c r="B1084">
        <v>1956</v>
      </c>
      <c r="C1084">
        <f t="shared" si="16"/>
        <v>66</v>
      </c>
      <c r="D1084" s="1" t="s">
        <v>29</v>
      </c>
      <c r="E1084" s="1" t="s">
        <v>37</v>
      </c>
      <c r="F1084">
        <v>79456</v>
      </c>
      <c r="G1084">
        <v>0</v>
      </c>
      <c r="H1084">
        <v>0</v>
      </c>
      <c r="I1084" s="1" t="s">
        <v>163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1</v>
      </c>
    </row>
    <row r="1085" spans="1:30" x14ac:dyDescent="0.3">
      <c r="A1085">
        <v>9523</v>
      </c>
      <c r="B1085">
        <v>1982</v>
      </c>
      <c r="C1085">
        <f t="shared" si="16"/>
        <v>40</v>
      </c>
      <c r="D1085" s="1" t="s">
        <v>29</v>
      </c>
      <c r="E1085" s="1" t="s">
        <v>33</v>
      </c>
      <c r="F1085">
        <v>40479</v>
      </c>
      <c r="G1085">
        <v>1</v>
      </c>
      <c r="H1085">
        <v>0</v>
      </c>
      <c r="I1085" s="1" t="s">
        <v>569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6072</v>
      </c>
      <c r="B1086">
        <v>1970</v>
      </c>
      <c r="C1086">
        <f t="shared" si="16"/>
        <v>52</v>
      </c>
      <c r="D1086" s="1" t="s">
        <v>39</v>
      </c>
      <c r="E1086" s="1" t="s">
        <v>30</v>
      </c>
      <c r="F1086">
        <v>75345</v>
      </c>
      <c r="G1086">
        <v>0</v>
      </c>
      <c r="H1086">
        <v>0</v>
      </c>
      <c r="I1086" s="1" t="s">
        <v>134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3</v>
      </c>
      <c r="AC1086">
        <v>11</v>
      </c>
      <c r="AD1086">
        <v>1</v>
      </c>
    </row>
    <row r="1087" spans="1:30" x14ac:dyDescent="0.3">
      <c r="A1087">
        <v>6295</v>
      </c>
      <c r="B1087">
        <v>1977</v>
      </c>
      <c r="C1087">
        <f t="shared" si="16"/>
        <v>45</v>
      </c>
      <c r="D1087" s="1" t="s">
        <v>29</v>
      </c>
      <c r="E1087" s="1" t="s">
        <v>37</v>
      </c>
      <c r="F1087">
        <v>54233</v>
      </c>
      <c r="G1087">
        <v>0</v>
      </c>
      <c r="H1087">
        <v>1</v>
      </c>
      <c r="I1087" s="1" t="s">
        <v>515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10914</v>
      </c>
      <c r="B1088">
        <v>1970</v>
      </c>
      <c r="C1088">
        <f t="shared" si="16"/>
        <v>52</v>
      </c>
      <c r="D1088" s="1" t="s">
        <v>29</v>
      </c>
      <c r="E1088" s="1" t="s">
        <v>30</v>
      </c>
      <c r="F1088">
        <v>24163</v>
      </c>
      <c r="G1088">
        <v>1</v>
      </c>
      <c r="H1088">
        <v>1</v>
      </c>
      <c r="I1088" s="1" t="s">
        <v>274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1509</v>
      </c>
      <c r="B1089">
        <v>1958</v>
      </c>
      <c r="C1089">
        <f t="shared" si="16"/>
        <v>64</v>
      </c>
      <c r="D1089" s="1" t="s">
        <v>36</v>
      </c>
      <c r="E1089" s="1" t="s">
        <v>33</v>
      </c>
      <c r="F1089">
        <v>84460</v>
      </c>
      <c r="G1089">
        <v>0</v>
      </c>
      <c r="H1089">
        <v>0</v>
      </c>
      <c r="I1089" s="1" t="s">
        <v>570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3</v>
      </c>
      <c r="AC1089">
        <v>11</v>
      </c>
      <c r="AD1089">
        <v>1</v>
      </c>
    </row>
    <row r="1090" spans="1:30" x14ac:dyDescent="0.3">
      <c r="A1090">
        <v>5577</v>
      </c>
      <c r="B1090">
        <v>1983</v>
      </c>
      <c r="C1090">
        <f t="shared" ref="C1090:C1153" si="17">2022-B1090</f>
        <v>39</v>
      </c>
      <c r="D1090" s="1" t="s">
        <v>29</v>
      </c>
      <c r="E1090" s="1" t="s">
        <v>33</v>
      </c>
      <c r="F1090">
        <v>43776</v>
      </c>
      <c r="G1090">
        <v>1</v>
      </c>
      <c r="H1090">
        <v>0</v>
      </c>
      <c r="I1090" s="1" t="s">
        <v>571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7348</v>
      </c>
      <c r="B1091">
        <v>1958</v>
      </c>
      <c r="C1091">
        <f t="shared" si="17"/>
        <v>64</v>
      </c>
      <c r="D1091" s="1" t="s">
        <v>36</v>
      </c>
      <c r="E1091" s="1" t="s">
        <v>30</v>
      </c>
      <c r="F1091">
        <v>71691</v>
      </c>
      <c r="G1091">
        <v>0</v>
      </c>
      <c r="H1091">
        <v>0</v>
      </c>
      <c r="I1091" s="1" t="s">
        <v>273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</row>
    <row r="1092" spans="1:30" x14ac:dyDescent="0.3">
      <c r="A1092">
        <v>1127</v>
      </c>
      <c r="B1092">
        <v>1973</v>
      </c>
      <c r="C1092">
        <f t="shared" si="17"/>
        <v>49</v>
      </c>
      <c r="D1092" s="1" t="s">
        <v>36</v>
      </c>
      <c r="E1092" s="1" t="s">
        <v>37</v>
      </c>
      <c r="F1092">
        <v>85844</v>
      </c>
      <c r="G1092">
        <v>0</v>
      </c>
      <c r="H1092">
        <v>0</v>
      </c>
      <c r="I1092" s="1" t="s">
        <v>505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">
      <c r="A1093">
        <v>1833</v>
      </c>
      <c r="B1093">
        <v>1974</v>
      </c>
      <c r="C1093">
        <f t="shared" si="17"/>
        <v>48</v>
      </c>
      <c r="D1093" s="1" t="s">
        <v>36</v>
      </c>
      <c r="E1093" s="1" t="s">
        <v>30</v>
      </c>
      <c r="F1093">
        <v>39190</v>
      </c>
      <c r="G1093">
        <v>1</v>
      </c>
      <c r="H1093">
        <v>0</v>
      </c>
      <c r="I1093" s="1" t="s">
        <v>572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">
      <c r="A1094">
        <v>4944</v>
      </c>
      <c r="B1094">
        <v>1959</v>
      </c>
      <c r="C1094">
        <f t="shared" si="17"/>
        <v>63</v>
      </c>
      <c r="D1094" s="1" t="s">
        <v>29</v>
      </c>
      <c r="E1094" s="1" t="s">
        <v>33</v>
      </c>
      <c r="F1094">
        <v>71367</v>
      </c>
      <c r="G1094">
        <v>0</v>
      </c>
      <c r="H1094">
        <v>0</v>
      </c>
      <c r="I1094" s="1" t="s">
        <v>285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">
      <c r="A1095">
        <v>9080</v>
      </c>
      <c r="B1095">
        <v>1972</v>
      </c>
      <c r="C1095">
        <f t="shared" si="17"/>
        <v>50</v>
      </c>
      <c r="D1095" s="1" t="s">
        <v>36</v>
      </c>
      <c r="E1095" s="1" t="s">
        <v>30</v>
      </c>
      <c r="F1095">
        <v>38578</v>
      </c>
      <c r="G1095">
        <v>1</v>
      </c>
      <c r="H1095">
        <v>1</v>
      </c>
      <c r="I1095" s="1" t="s">
        <v>322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3">
      <c r="A1096">
        <v>6466</v>
      </c>
      <c r="B1096">
        <v>1965</v>
      </c>
      <c r="C1096">
        <f t="shared" si="17"/>
        <v>57</v>
      </c>
      <c r="D1096" s="1" t="s">
        <v>36</v>
      </c>
      <c r="E1096" s="1" t="s">
        <v>37</v>
      </c>
      <c r="F1096">
        <v>57236</v>
      </c>
      <c r="G1096">
        <v>1</v>
      </c>
      <c r="H1096">
        <v>1</v>
      </c>
      <c r="I1096" s="1" t="s">
        <v>472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9964</v>
      </c>
      <c r="B1097">
        <v>1979</v>
      </c>
      <c r="C1097">
        <f t="shared" si="17"/>
        <v>43</v>
      </c>
      <c r="D1097" s="1" t="s">
        <v>29</v>
      </c>
      <c r="E1097" s="1" t="s">
        <v>30</v>
      </c>
      <c r="F1097">
        <v>61825</v>
      </c>
      <c r="G1097">
        <v>0</v>
      </c>
      <c r="H1097">
        <v>1</v>
      </c>
      <c r="I1097" s="1" t="s">
        <v>407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4790</v>
      </c>
      <c r="B1098">
        <v>1958</v>
      </c>
      <c r="C1098">
        <f t="shared" si="17"/>
        <v>64</v>
      </c>
      <c r="D1098" s="1" t="s">
        <v>29</v>
      </c>
      <c r="E1098" s="1" t="s">
        <v>41</v>
      </c>
      <c r="F1098">
        <v>79803</v>
      </c>
      <c r="G1098">
        <v>0</v>
      </c>
      <c r="H1098">
        <v>1</v>
      </c>
      <c r="I1098" s="1" t="s">
        <v>573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3">
      <c r="A1099">
        <v>10245</v>
      </c>
      <c r="B1099">
        <v>1986</v>
      </c>
      <c r="C1099">
        <f t="shared" si="17"/>
        <v>36</v>
      </c>
      <c r="D1099" s="1" t="s">
        <v>53</v>
      </c>
      <c r="E1099" s="1" t="s">
        <v>30</v>
      </c>
      <c r="F1099">
        <v>80910</v>
      </c>
      <c r="G1099">
        <v>0</v>
      </c>
      <c r="H1099">
        <v>0</v>
      </c>
      <c r="I1099" s="1" t="s">
        <v>267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">
      <c r="A1100">
        <v>1109</v>
      </c>
      <c r="B1100">
        <v>1982</v>
      </c>
      <c r="C1100">
        <f t="shared" si="17"/>
        <v>40</v>
      </c>
      <c r="D1100" s="1" t="s">
        <v>39</v>
      </c>
      <c r="E1100" s="1" t="s">
        <v>33</v>
      </c>
      <c r="F1100">
        <v>27590</v>
      </c>
      <c r="G1100">
        <v>1</v>
      </c>
      <c r="H1100">
        <v>0</v>
      </c>
      <c r="I1100" s="1" t="s">
        <v>367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6001</v>
      </c>
      <c r="B1101">
        <v>1979</v>
      </c>
      <c r="C1101">
        <f t="shared" si="17"/>
        <v>43</v>
      </c>
      <c r="D1101" s="1" t="s">
        <v>29</v>
      </c>
      <c r="E1101" s="1" t="s">
        <v>37</v>
      </c>
      <c r="F1101">
        <v>56775</v>
      </c>
      <c r="G1101">
        <v>0</v>
      </c>
      <c r="H1101">
        <v>1</v>
      </c>
      <c r="I1101" s="1" t="s">
        <v>60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5538</v>
      </c>
      <c r="B1102">
        <v>1975</v>
      </c>
      <c r="C1102">
        <f t="shared" si="17"/>
        <v>47</v>
      </c>
      <c r="D1102" s="1" t="s">
        <v>29</v>
      </c>
      <c r="E1102" s="1" t="s">
        <v>41</v>
      </c>
      <c r="F1102">
        <v>83829</v>
      </c>
      <c r="G1102">
        <v>0</v>
      </c>
      <c r="H1102">
        <v>0</v>
      </c>
      <c r="I1102" s="1" t="s">
        <v>312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3</v>
      </c>
      <c r="AC1102">
        <v>11</v>
      </c>
      <c r="AD1102">
        <v>1</v>
      </c>
    </row>
    <row r="1103" spans="1:30" x14ac:dyDescent="0.3">
      <c r="A1103">
        <v>10552</v>
      </c>
      <c r="B1103">
        <v>1979</v>
      </c>
      <c r="C1103">
        <f t="shared" si="17"/>
        <v>43</v>
      </c>
      <c r="D1103" s="1" t="s">
        <v>53</v>
      </c>
      <c r="E1103" s="1" t="s">
        <v>37</v>
      </c>
      <c r="F1103">
        <v>54210</v>
      </c>
      <c r="G1103">
        <v>0</v>
      </c>
      <c r="H1103">
        <v>1</v>
      </c>
      <c r="I1103" s="1" t="s">
        <v>239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">
      <c r="A1104">
        <v>1545</v>
      </c>
      <c r="B1104">
        <v>1986</v>
      </c>
      <c r="C1104">
        <f t="shared" si="17"/>
        <v>36</v>
      </c>
      <c r="D1104" s="1" t="s">
        <v>29</v>
      </c>
      <c r="E1104" s="1" t="s">
        <v>37</v>
      </c>
      <c r="F1104">
        <v>38508</v>
      </c>
      <c r="G1104">
        <v>1</v>
      </c>
      <c r="H1104">
        <v>0</v>
      </c>
      <c r="I1104" s="1" t="s">
        <v>192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3">
      <c r="A1105">
        <v>7409</v>
      </c>
      <c r="B1105">
        <v>1970</v>
      </c>
      <c r="C1105">
        <f t="shared" si="17"/>
        <v>52</v>
      </c>
      <c r="D1105" s="1" t="s">
        <v>29</v>
      </c>
      <c r="E1105" s="1" t="s">
        <v>33</v>
      </c>
      <c r="F1105">
        <v>53187</v>
      </c>
      <c r="G1105">
        <v>1</v>
      </c>
      <c r="H1105">
        <v>0</v>
      </c>
      <c r="I1105" s="1" t="s">
        <v>574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4444</v>
      </c>
      <c r="B1106">
        <v>1972</v>
      </c>
      <c r="C1106">
        <f t="shared" si="17"/>
        <v>50</v>
      </c>
      <c r="D1106" s="1" t="s">
        <v>29</v>
      </c>
      <c r="E1106" s="1" t="s">
        <v>37</v>
      </c>
      <c r="F1106">
        <v>30023</v>
      </c>
      <c r="G1106">
        <v>1</v>
      </c>
      <c r="H1106">
        <v>0</v>
      </c>
      <c r="I1106" s="1" t="s">
        <v>575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">
      <c r="A1107">
        <v>146</v>
      </c>
      <c r="B1107">
        <v>1960</v>
      </c>
      <c r="C1107">
        <f t="shared" si="17"/>
        <v>62</v>
      </c>
      <c r="D1107" s="1" t="s">
        <v>36</v>
      </c>
      <c r="E1107" s="1" t="s">
        <v>30</v>
      </c>
      <c r="F1107">
        <v>76045</v>
      </c>
      <c r="G1107">
        <v>0</v>
      </c>
      <c r="H1107">
        <v>0</v>
      </c>
      <c r="I1107" s="1" t="s">
        <v>46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6271</v>
      </c>
      <c r="B1108">
        <v>1952</v>
      </c>
      <c r="C1108">
        <f t="shared" si="17"/>
        <v>70</v>
      </c>
      <c r="D1108" s="1" t="s">
        <v>36</v>
      </c>
      <c r="E1108" s="1" t="s">
        <v>37</v>
      </c>
      <c r="F1108">
        <v>50870</v>
      </c>
      <c r="G1108">
        <v>0</v>
      </c>
      <c r="H1108">
        <v>1</v>
      </c>
      <c r="I1108" s="1" t="s">
        <v>530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">
      <c r="A1109">
        <v>10065</v>
      </c>
      <c r="B1109">
        <v>1970</v>
      </c>
      <c r="C1109">
        <f t="shared" si="17"/>
        <v>52</v>
      </c>
      <c r="D1109" s="1" t="s">
        <v>53</v>
      </c>
      <c r="E1109" s="1" t="s">
        <v>37</v>
      </c>
      <c r="F1109">
        <v>15315</v>
      </c>
      <c r="G1109">
        <v>0</v>
      </c>
      <c r="H1109">
        <v>0</v>
      </c>
      <c r="I1109" s="1" t="s">
        <v>415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">
      <c r="A1110">
        <v>4741</v>
      </c>
      <c r="B1110">
        <v>1974</v>
      </c>
      <c r="C1110">
        <f t="shared" si="17"/>
        <v>48</v>
      </c>
      <c r="D1110" s="1" t="s">
        <v>53</v>
      </c>
      <c r="E1110" s="1" t="s">
        <v>37</v>
      </c>
      <c r="F1110">
        <v>65463</v>
      </c>
      <c r="G1110">
        <v>1</v>
      </c>
      <c r="H1110">
        <v>0</v>
      </c>
      <c r="I1110" s="1" t="s">
        <v>182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">
      <c r="A1111">
        <v>246</v>
      </c>
      <c r="B1111">
        <v>1965</v>
      </c>
      <c r="C1111">
        <f t="shared" si="17"/>
        <v>57</v>
      </c>
      <c r="D1111" s="1" t="s">
        <v>29</v>
      </c>
      <c r="E1111" s="1" t="s">
        <v>37</v>
      </c>
      <c r="F1111">
        <v>66480</v>
      </c>
      <c r="G1111">
        <v>1</v>
      </c>
      <c r="H1111">
        <v>1</v>
      </c>
      <c r="I1111" s="1" t="s">
        <v>514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375</v>
      </c>
      <c r="B1112">
        <v>1954</v>
      </c>
      <c r="C1112">
        <f t="shared" si="17"/>
        <v>68</v>
      </c>
      <c r="D1112" s="1" t="s">
        <v>29</v>
      </c>
      <c r="E1112" s="1" t="s">
        <v>41</v>
      </c>
      <c r="F1112">
        <v>76773</v>
      </c>
      <c r="G1112">
        <v>0</v>
      </c>
      <c r="H1112">
        <v>0</v>
      </c>
      <c r="I1112" s="1" t="s">
        <v>576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1524</v>
      </c>
      <c r="B1113">
        <v>1983</v>
      </c>
      <c r="C1113">
        <f t="shared" si="17"/>
        <v>39</v>
      </c>
      <c r="D1113" s="1" t="s">
        <v>53</v>
      </c>
      <c r="E1113" s="1" t="s">
        <v>30</v>
      </c>
      <c r="F1113">
        <v>81698</v>
      </c>
      <c r="G1113">
        <v>0</v>
      </c>
      <c r="H1113">
        <v>0</v>
      </c>
      <c r="I1113" s="1" t="s">
        <v>414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11</v>
      </c>
      <c r="AD1113">
        <v>1</v>
      </c>
    </row>
    <row r="1114" spans="1:30" x14ac:dyDescent="0.3">
      <c r="A1114">
        <v>10022</v>
      </c>
      <c r="B1114">
        <v>1973</v>
      </c>
      <c r="C1114">
        <f t="shared" si="17"/>
        <v>49</v>
      </c>
      <c r="D1114" s="1" t="s">
        <v>36</v>
      </c>
      <c r="E1114" s="1" t="s">
        <v>30</v>
      </c>
      <c r="F1114">
        <v>54466</v>
      </c>
      <c r="G1114">
        <v>1</v>
      </c>
      <c r="H1114">
        <v>1</v>
      </c>
      <c r="I1114" s="1" t="s">
        <v>286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7451</v>
      </c>
      <c r="B1115">
        <v>1960</v>
      </c>
      <c r="C1115">
        <f t="shared" si="17"/>
        <v>62</v>
      </c>
      <c r="D1115" s="1" t="s">
        <v>39</v>
      </c>
      <c r="E1115" s="1" t="s">
        <v>30</v>
      </c>
      <c r="F1115">
        <v>98777</v>
      </c>
      <c r="G1115">
        <v>0</v>
      </c>
      <c r="H1115">
        <v>0</v>
      </c>
      <c r="I1115" s="1" t="s">
        <v>450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11010</v>
      </c>
      <c r="B1116">
        <v>1984</v>
      </c>
      <c r="C1116">
        <f t="shared" si="17"/>
        <v>38</v>
      </c>
      <c r="D1116" s="1" t="s">
        <v>36</v>
      </c>
      <c r="E1116" s="1" t="s">
        <v>30</v>
      </c>
      <c r="F1116">
        <v>16269</v>
      </c>
      <c r="G1116">
        <v>1</v>
      </c>
      <c r="H1116">
        <v>0</v>
      </c>
      <c r="I1116" s="1" t="s">
        <v>502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3">
      <c r="A1117">
        <v>4356</v>
      </c>
      <c r="B1117">
        <v>1971</v>
      </c>
      <c r="C1117">
        <f t="shared" si="17"/>
        <v>51</v>
      </c>
      <c r="D1117" s="1" t="s">
        <v>29</v>
      </c>
      <c r="E1117" s="1" t="s">
        <v>33</v>
      </c>
      <c r="F1117">
        <v>71819</v>
      </c>
      <c r="G1117">
        <v>0</v>
      </c>
      <c r="H1117">
        <v>1</v>
      </c>
      <c r="I1117" s="1" t="s">
        <v>159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3885</v>
      </c>
      <c r="B1118">
        <v>1983</v>
      </c>
      <c r="C1118">
        <f t="shared" si="17"/>
        <v>39</v>
      </c>
      <c r="D1118" s="1" t="s">
        <v>36</v>
      </c>
      <c r="E1118" s="1" t="s">
        <v>37</v>
      </c>
      <c r="F1118">
        <v>33569</v>
      </c>
      <c r="G1118">
        <v>1</v>
      </c>
      <c r="H1118">
        <v>0</v>
      </c>
      <c r="I1118" s="1" t="s">
        <v>326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1</v>
      </c>
    </row>
    <row r="1119" spans="1:30" x14ac:dyDescent="0.3">
      <c r="A1119">
        <v>1175</v>
      </c>
      <c r="B1119">
        <v>1983</v>
      </c>
      <c r="C1119">
        <f t="shared" si="17"/>
        <v>39</v>
      </c>
      <c r="D1119" s="1" t="s">
        <v>39</v>
      </c>
      <c r="E1119" s="1" t="s">
        <v>37</v>
      </c>
      <c r="F1119">
        <v>36262</v>
      </c>
      <c r="G1119">
        <v>0</v>
      </c>
      <c r="H1119">
        <v>0</v>
      </c>
      <c r="I1119" s="1" t="s">
        <v>577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1</v>
      </c>
    </row>
    <row r="1120" spans="1:30" x14ac:dyDescent="0.3">
      <c r="A1120">
        <v>880</v>
      </c>
      <c r="B1120">
        <v>1966</v>
      </c>
      <c r="C1120">
        <f t="shared" si="17"/>
        <v>56</v>
      </c>
      <c r="D1120" s="1" t="s">
        <v>47</v>
      </c>
      <c r="E1120" s="1" t="s">
        <v>33</v>
      </c>
      <c r="F1120">
        <v>22634</v>
      </c>
      <c r="G1120">
        <v>0</v>
      </c>
      <c r="H1120">
        <v>0</v>
      </c>
      <c r="I1120" s="1" t="s">
        <v>578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">
      <c r="A1121">
        <v>2320</v>
      </c>
      <c r="B1121">
        <v>1978</v>
      </c>
      <c r="C1121">
        <f t="shared" si="17"/>
        <v>44</v>
      </c>
      <c r="D1121" s="1" t="s">
        <v>53</v>
      </c>
      <c r="E1121" s="1" t="s">
        <v>37</v>
      </c>
      <c r="F1121">
        <v>47025</v>
      </c>
      <c r="G1121">
        <v>0</v>
      </c>
      <c r="H1121">
        <v>1</v>
      </c>
      <c r="I1121" s="1" t="s">
        <v>170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">
      <c r="A1122">
        <v>850</v>
      </c>
      <c r="B1122">
        <v>1968</v>
      </c>
      <c r="C1122">
        <f t="shared" si="17"/>
        <v>54</v>
      </c>
      <c r="D1122" s="1" t="s">
        <v>29</v>
      </c>
      <c r="E1122" s="1" t="s">
        <v>30</v>
      </c>
      <c r="F1122">
        <v>70566</v>
      </c>
      <c r="G1122">
        <v>0</v>
      </c>
      <c r="H1122">
        <v>1</v>
      </c>
      <c r="I1122" s="1" t="s">
        <v>330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4713</v>
      </c>
      <c r="B1123">
        <v>1979</v>
      </c>
      <c r="C1123">
        <f t="shared" si="17"/>
        <v>43</v>
      </c>
      <c r="D1123" s="1" t="s">
        <v>36</v>
      </c>
      <c r="E1123" s="1" t="s">
        <v>37</v>
      </c>
      <c r="F1123">
        <v>31605</v>
      </c>
      <c r="G1123">
        <v>1</v>
      </c>
      <c r="H1123">
        <v>0</v>
      </c>
      <c r="I1123" s="1" t="s">
        <v>123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">
      <c r="A1124">
        <v>675</v>
      </c>
      <c r="B1124">
        <v>1973</v>
      </c>
      <c r="C1124">
        <f t="shared" si="17"/>
        <v>49</v>
      </c>
      <c r="D1124" s="1" t="s">
        <v>39</v>
      </c>
      <c r="E1124" s="1" t="s">
        <v>41</v>
      </c>
      <c r="F1124">
        <v>52034</v>
      </c>
      <c r="G1124">
        <v>1</v>
      </c>
      <c r="H1124">
        <v>1</v>
      </c>
      <c r="I1124" s="1" t="s">
        <v>130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3">
      <c r="A1125">
        <v>5025</v>
      </c>
      <c r="B1125">
        <v>1979</v>
      </c>
      <c r="C1125">
        <f t="shared" si="17"/>
        <v>43</v>
      </c>
      <c r="D1125" s="1" t="s">
        <v>29</v>
      </c>
      <c r="E1125" s="1" t="s">
        <v>30</v>
      </c>
      <c r="F1125">
        <v>48526</v>
      </c>
      <c r="G1125">
        <v>1</v>
      </c>
      <c r="H1125">
        <v>0</v>
      </c>
      <c r="I1125" s="1" t="s">
        <v>579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">
      <c r="A1126">
        <v>2308</v>
      </c>
      <c r="B1126">
        <v>1954</v>
      </c>
      <c r="C1126">
        <f t="shared" si="17"/>
        <v>68</v>
      </c>
      <c r="D1126" s="1" t="s">
        <v>29</v>
      </c>
      <c r="E1126" s="1" t="s">
        <v>37</v>
      </c>
      <c r="F1126">
        <v>46734</v>
      </c>
      <c r="G1126">
        <v>0</v>
      </c>
      <c r="H1126">
        <v>1</v>
      </c>
      <c r="I1126" s="1" t="s">
        <v>580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">
      <c r="A1127">
        <v>5995</v>
      </c>
      <c r="B1127">
        <v>1962</v>
      </c>
      <c r="C1127">
        <f t="shared" si="17"/>
        <v>60</v>
      </c>
      <c r="D1127" s="1" t="s">
        <v>29</v>
      </c>
      <c r="E1127" s="1" t="s">
        <v>41</v>
      </c>
      <c r="F1127">
        <v>39552</v>
      </c>
      <c r="G1127">
        <v>1</v>
      </c>
      <c r="H1127">
        <v>1</v>
      </c>
      <c r="I1127" s="1" t="s">
        <v>444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</row>
    <row r="1128" spans="1:30" x14ac:dyDescent="0.3">
      <c r="A1128">
        <v>6749</v>
      </c>
      <c r="B1128">
        <v>1966</v>
      </c>
      <c r="C1128">
        <f t="shared" si="17"/>
        <v>56</v>
      </c>
      <c r="D1128" s="1" t="s">
        <v>29</v>
      </c>
      <c r="E1128" s="1" t="s">
        <v>30</v>
      </c>
      <c r="F1128">
        <v>86358</v>
      </c>
      <c r="G1128">
        <v>1</v>
      </c>
      <c r="H1128">
        <v>1</v>
      </c>
      <c r="I1128" s="1" t="s">
        <v>55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">
      <c r="A1129">
        <v>1010</v>
      </c>
      <c r="B1129">
        <v>1977</v>
      </c>
      <c r="C1129">
        <f t="shared" si="17"/>
        <v>45</v>
      </c>
      <c r="D1129" s="1" t="s">
        <v>29</v>
      </c>
      <c r="E1129" s="1" t="s">
        <v>33</v>
      </c>
      <c r="F1129">
        <v>46931</v>
      </c>
      <c r="G1129">
        <v>2</v>
      </c>
      <c r="H1129">
        <v>1</v>
      </c>
      <c r="I1129" s="1" t="s">
        <v>165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">
      <c r="A1130">
        <v>8977</v>
      </c>
      <c r="B1130">
        <v>1985</v>
      </c>
      <c r="C1130">
        <f t="shared" si="17"/>
        <v>37</v>
      </c>
      <c r="D1130" s="1" t="s">
        <v>47</v>
      </c>
      <c r="E1130" s="1" t="s">
        <v>30</v>
      </c>
      <c r="F1130">
        <v>16581</v>
      </c>
      <c r="G1130">
        <v>0</v>
      </c>
      <c r="H1130">
        <v>0</v>
      </c>
      <c r="I1130" s="1" t="s">
        <v>272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">
      <c r="A1131">
        <v>4756</v>
      </c>
      <c r="B1131">
        <v>1952</v>
      </c>
      <c r="C1131">
        <f t="shared" si="17"/>
        <v>70</v>
      </c>
      <c r="D1131" s="1" t="s">
        <v>53</v>
      </c>
      <c r="E1131" s="1" t="s">
        <v>41</v>
      </c>
      <c r="F1131">
        <v>63998</v>
      </c>
      <c r="G1131">
        <v>0</v>
      </c>
      <c r="H1131">
        <v>0</v>
      </c>
      <c r="I1131" s="1" t="s">
        <v>354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3">
      <c r="A1132">
        <v>3412</v>
      </c>
      <c r="B1132">
        <v>1951</v>
      </c>
      <c r="C1132">
        <f t="shared" si="17"/>
        <v>71</v>
      </c>
      <c r="D1132" s="1" t="s">
        <v>39</v>
      </c>
      <c r="E1132" s="1" t="s">
        <v>37</v>
      </c>
      <c r="F1132">
        <v>67381</v>
      </c>
      <c r="G1132">
        <v>0</v>
      </c>
      <c r="H1132">
        <v>1</v>
      </c>
      <c r="I1132" s="1" t="s">
        <v>506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606</v>
      </c>
      <c r="B1133">
        <v>1967</v>
      </c>
      <c r="C1133">
        <f t="shared" si="17"/>
        <v>55</v>
      </c>
      <c r="D1133" s="1" t="s">
        <v>29</v>
      </c>
      <c r="E1133" s="1" t="s">
        <v>30</v>
      </c>
      <c r="F1133">
        <v>25930</v>
      </c>
      <c r="G1133">
        <v>1</v>
      </c>
      <c r="H1133">
        <v>1</v>
      </c>
      <c r="I1133" s="1" t="s">
        <v>371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5961</v>
      </c>
      <c r="B1134">
        <v>1978</v>
      </c>
      <c r="C1134">
        <f t="shared" si="17"/>
        <v>44</v>
      </c>
      <c r="D1134" s="1" t="s">
        <v>29</v>
      </c>
      <c r="E1134" s="1" t="s">
        <v>37</v>
      </c>
      <c r="F1134">
        <v>42693</v>
      </c>
      <c r="G1134">
        <v>1</v>
      </c>
      <c r="H1134">
        <v>0</v>
      </c>
      <c r="I1134" s="1" t="s">
        <v>85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">
      <c r="A1135">
        <v>2975</v>
      </c>
      <c r="B1135">
        <v>1976</v>
      </c>
      <c r="C1135">
        <f t="shared" si="17"/>
        <v>46</v>
      </c>
      <c r="D1135" s="1" t="s">
        <v>29</v>
      </c>
      <c r="E1135" s="1" t="s">
        <v>33</v>
      </c>
      <c r="F1135">
        <v>85606</v>
      </c>
      <c r="G1135">
        <v>0</v>
      </c>
      <c r="H1135">
        <v>1</v>
      </c>
      <c r="I1135" s="1" t="s">
        <v>300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">
      <c r="A1136">
        <v>2894</v>
      </c>
      <c r="B1136">
        <v>1985</v>
      </c>
      <c r="C1136">
        <f t="shared" si="17"/>
        <v>37</v>
      </c>
      <c r="D1136" s="1" t="s">
        <v>29</v>
      </c>
      <c r="E1136" s="1" t="s">
        <v>30</v>
      </c>
      <c r="F1136">
        <v>72903</v>
      </c>
      <c r="G1136">
        <v>0</v>
      </c>
      <c r="H1136">
        <v>0</v>
      </c>
      <c r="I1136" s="1" t="s">
        <v>507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">
      <c r="A1137">
        <v>7613</v>
      </c>
      <c r="B1137">
        <v>1974</v>
      </c>
      <c r="C1137">
        <f t="shared" si="17"/>
        <v>48</v>
      </c>
      <c r="D1137" s="1" t="s">
        <v>53</v>
      </c>
      <c r="E1137" s="1" t="s">
        <v>33</v>
      </c>
      <c r="F1137">
        <v>49669</v>
      </c>
      <c r="G1137">
        <v>1</v>
      </c>
      <c r="H1137">
        <v>0</v>
      </c>
      <c r="I1137" s="1" t="s">
        <v>122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">
      <c r="A1138">
        <v>10542</v>
      </c>
      <c r="B1138">
        <v>1968</v>
      </c>
      <c r="C1138">
        <f t="shared" si="17"/>
        <v>54</v>
      </c>
      <c r="D1138" s="1" t="s">
        <v>36</v>
      </c>
      <c r="E1138" s="1" t="s">
        <v>37</v>
      </c>
      <c r="F1138">
        <v>36778</v>
      </c>
      <c r="G1138">
        <v>1</v>
      </c>
      <c r="H1138">
        <v>1</v>
      </c>
      <c r="I1138" s="1" t="s">
        <v>581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8015</v>
      </c>
      <c r="B1139">
        <v>1962</v>
      </c>
      <c r="C1139">
        <f t="shared" si="17"/>
        <v>60</v>
      </c>
      <c r="D1139" s="1" t="s">
        <v>36</v>
      </c>
      <c r="E1139" s="1" t="s">
        <v>41</v>
      </c>
      <c r="F1139">
        <v>85696</v>
      </c>
      <c r="G1139">
        <v>0</v>
      </c>
      <c r="H1139">
        <v>0</v>
      </c>
      <c r="I1139" s="1" t="s">
        <v>582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1</v>
      </c>
    </row>
    <row r="1140" spans="1:30" x14ac:dyDescent="0.3">
      <c r="A1140">
        <v>10617</v>
      </c>
      <c r="B1140">
        <v>1989</v>
      </c>
      <c r="C1140">
        <f t="shared" si="17"/>
        <v>33</v>
      </c>
      <c r="D1140" s="1" t="s">
        <v>39</v>
      </c>
      <c r="E1140" s="1" t="s">
        <v>41</v>
      </c>
      <c r="F1140">
        <v>10979</v>
      </c>
      <c r="G1140">
        <v>0</v>
      </c>
      <c r="H1140">
        <v>0</v>
      </c>
      <c r="I1140" s="1" t="s">
        <v>65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</row>
    <row r="1141" spans="1:30" x14ac:dyDescent="0.3">
      <c r="A1141">
        <v>11166</v>
      </c>
      <c r="B1141">
        <v>1961</v>
      </c>
      <c r="C1141">
        <f t="shared" si="17"/>
        <v>61</v>
      </c>
      <c r="D1141" s="1" t="s">
        <v>29</v>
      </c>
      <c r="E1141" s="1" t="s">
        <v>37</v>
      </c>
      <c r="F1141">
        <v>49678</v>
      </c>
      <c r="G1141">
        <v>0</v>
      </c>
      <c r="H1141">
        <v>1</v>
      </c>
      <c r="I1141" s="1" t="s">
        <v>134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849</v>
      </c>
      <c r="B1142">
        <v>1953</v>
      </c>
      <c r="C1142">
        <f t="shared" si="17"/>
        <v>69</v>
      </c>
      <c r="D1142" s="1" t="s">
        <v>39</v>
      </c>
      <c r="E1142" s="1" t="s">
        <v>33</v>
      </c>
      <c r="F1142">
        <v>56129</v>
      </c>
      <c r="G1142">
        <v>0</v>
      </c>
      <c r="H1142">
        <v>1</v>
      </c>
      <c r="I1142" s="1" t="s">
        <v>126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523</v>
      </c>
      <c r="B1143">
        <v>1989</v>
      </c>
      <c r="C1143">
        <f t="shared" si="17"/>
        <v>33</v>
      </c>
      <c r="D1143" s="1" t="s">
        <v>29</v>
      </c>
      <c r="E1143" s="1" t="s">
        <v>37</v>
      </c>
      <c r="F1143">
        <v>37155</v>
      </c>
      <c r="G1143">
        <v>1</v>
      </c>
      <c r="H1143">
        <v>0</v>
      </c>
      <c r="I1143" s="1" t="s">
        <v>420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4066</v>
      </c>
      <c r="B1144">
        <v>1978</v>
      </c>
      <c r="C1144">
        <f t="shared" si="17"/>
        <v>44</v>
      </c>
      <c r="D1144" s="1" t="s">
        <v>53</v>
      </c>
      <c r="E1144" s="1" t="s">
        <v>41</v>
      </c>
      <c r="F1144">
        <v>21282</v>
      </c>
      <c r="G1144">
        <v>1</v>
      </c>
      <c r="H1144">
        <v>0</v>
      </c>
      <c r="I1144" s="1" t="s">
        <v>98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">
      <c r="A1145">
        <v>8414</v>
      </c>
      <c r="B1145">
        <v>1962</v>
      </c>
      <c r="C1145">
        <f t="shared" si="17"/>
        <v>60</v>
      </c>
      <c r="D1145" s="1" t="s">
        <v>36</v>
      </c>
      <c r="E1145" s="1" t="s">
        <v>30</v>
      </c>
      <c r="F1145">
        <v>33419</v>
      </c>
      <c r="G1145">
        <v>0</v>
      </c>
      <c r="H1145">
        <v>1</v>
      </c>
      <c r="I1145" s="1" t="s">
        <v>569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819</v>
      </c>
      <c r="B1146">
        <v>1945</v>
      </c>
      <c r="C1146">
        <f t="shared" si="17"/>
        <v>77</v>
      </c>
      <c r="D1146" s="1" t="s">
        <v>29</v>
      </c>
      <c r="E1146" s="1" t="s">
        <v>71</v>
      </c>
      <c r="F1146">
        <v>63285</v>
      </c>
      <c r="G1146">
        <v>0</v>
      </c>
      <c r="H1146">
        <v>0</v>
      </c>
      <c r="I1146" s="1" t="s">
        <v>76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">
      <c r="A1147">
        <v>4961</v>
      </c>
      <c r="B1147">
        <v>1974</v>
      </c>
      <c r="C1147">
        <f t="shared" si="17"/>
        <v>48</v>
      </c>
      <c r="D1147" s="1" t="s">
        <v>39</v>
      </c>
      <c r="E1147" s="1" t="s">
        <v>33</v>
      </c>
      <c r="F1147">
        <v>21255</v>
      </c>
      <c r="G1147">
        <v>1</v>
      </c>
      <c r="H1147">
        <v>0</v>
      </c>
      <c r="I1147" s="1" t="s">
        <v>118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3">
      <c r="A1148">
        <v>749</v>
      </c>
      <c r="B1148">
        <v>1981</v>
      </c>
      <c r="C1148">
        <f t="shared" si="17"/>
        <v>41</v>
      </c>
      <c r="D1148" s="1" t="s">
        <v>29</v>
      </c>
      <c r="E1148" s="1" t="s">
        <v>33</v>
      </c>
      <c r="F1148">
        <v>42162</v>
      </c>
      <c r="G1148">
        <v>1</v>
      </c>
      <c r="H1148">
        <v>0</v>
      </c>
      <c r="I1148" s="1" t="s">
        <v>445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1</v>
      </c>
    </row>
    <row r="1149" spans="1:30" x14ac:dyDescent="0.3">
      <c r="A1149">
        <v>5430</v>
      </c>
      <c r="B1149">
        <v>1956</v>
      </c>
      <c r="C1149">
        <f t="shared" si="17"/>
        <v>66</v>
      </c>
      <c r="D1149" s="1" t="s">
        <v>29</v>
      </c>
      <c r="E1149" s="1" t="s">
        <v>33</v>
      </c>
      <c r="F1149">
        <v>54450</v>
      </c>
      <c r="G1149">
        <v>1</v>
      </c>
      <c r="H1149">
        <v>1</v>
      </c>
      <c r="I1149" s="1" t="s">
        <v>103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7755</v>
      </c>
      <c r="B1150">
        <v>1954</v>
      </c>
      <c r="C1150">
        <f t="shared" si="17"/>
        <v>68</v>
      </c>
      <c r="D1150" s="1" t="s">
        <v>36</v>
      </c>
      <c r="E1150" s="1" t="s">
        <v>37</v>
      </c>
      <c r="F1150">
        <v>57744</v>
      </c>
      <c r="G1150">
        <v>0</v>
      </c>
      <c r="H1150">
        <v>1</v>
      </c>
      <c r="I1150" s="1" t="s">
        <v>583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">
      <c r="A1151">
        <v>10525</v>
      </c>
      <c r="B1151">
        <v>1986</v>
      </c>
      <c r="C1151">
        <f t="shared" si="17"/>
        <v>36</v>
      </c>
      <c r="D1151" s="1" t="s">
        <v>29</v>
      </c>
      <c r="E1151" s="1" t="s">
        <v>30</v>
      </c>
      <c r="F1151">
        <v>26576</v>
      </c>
      <c r="G1151">
        <v>1</v>
      </c>
      <c r="H1151">
        <v>0</v>
      </c>
      <c r="I1151" s="1" t="s">
        <v>244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1</v>
      </c>
    </row>
    <row r="1152" spans="1:30" x14ac:dyDescent="0.3">
      <c r="A1152">
        <v>1453</v>
      </c>
      <c r="B1152">
        <v>1943</v>
      </c>
      <c r="C1152">
        <f t="shared" si="17"/>
        <v>79</v>
      </c>
      <c r="D1152" s="1" t="s">
        <v>36</v>
      </c>
      <c r="E1152" s="1" t="s">
        <v>71</v>
      </c>
      <c r="F1152">
        <v>57513</v>
      </c>
      <c r="G1152">
        <v>0</v>
      </c>
      <c r="H1152">
        <v>0</v>
      </c>
      <c r="I1152" s="1" t="s">
        <v>584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">
      <c r="A1153">
        <v>8310</v>
      </c>
      <c r="B1153">
        <v>1964</v>
      </c>
      <c r="C1153">
        <f t="shared" si="17"/>
        <v>58</v>
      </c>
      <c r="D1153" s="1" t="s">
        <v>29</v>
      </c>
      <c r="E1153" s="1" t="s">
        <v>33</v>
      </c>
      <c r="F1153">
        <v>68142</v>
      </c>
      <c r="G1153">
        <v>0</v>
      </c>
      <c r="H1153">
        <v>1</v>
      </c>
      <c r="I1153" s="1" t="s">
        <v>111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10710</v>
      </c>
      <c r="B1154">
        <v>1979</v>
      </c>
      <c r="C1154">
        <f t="shared" ref="C1154:C1217" si="18">2022-B1154</f>
        <v>43</v>
      </c>
      <c r="D1154" s="1" t="s">
        <v>29</v>
      </c>
      <c r="E1154" s="1" t="s">
        <v>37</v>
      </c>
      <c r="F1154">
        <v>7500</v>
      </c>
      <c r="G1154">
        <v>0</v>
      </c>
      <c r="H1154">
        <v>1</v>
      </c>
      <c r="I1154" s="1" t="s">
        <v>111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5031</v>
      </c>
      <c r="B1155">
        <v>1974</v>
      </c>
      <c r="C1155">
        <f t="shared" si="18"/>
        <v>48</v>
      </c>
      <c r="D1155" s="1" t="s">
        <v>29</v>
      </c>
      <c r="E1155" s="1" t="s">
        <v>33</v>
      </c>
      <c r="F1155">
        <v>83145</v>
      </c>
      <c r="G1155">
        <v>0</v>
      </c>
      <c r="H1155">
        <v>0</v>
      </c>
      <c r="I1155" s="1" t="s">
        <v>243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1</v>
      </c>
    </row>
    <row r="1156" spans="1:30" x14ac:dyDescent="0.3">
      <c r="A1156">
        <v>2613</v>
      </c>
      <c r="B1156">
        <v>1960</v>
      </c>
      <c r="C1156">
        <f t="shared" si="18"/>
        <v>62</v>
      </c>
      <c r="D1156" s="1" t="s">
        <v>39</v>
      </c>
      <c r="E1156" s="1" t="s">
        <v>37</v>
      </c>
      <c r="F1156">
        <v>54197</v>
      </c>
      <c r="G1156">
        <v>0</v>
      </c>
      <c r="H1156">
        <v>1</v>
      </c>
      <c r="I1156" s="1" t="s">
        <v>423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213</v>
      </c>
      <c r="B1157">
        <v>1963</v>
      </c>
      <c r="C1157">
        <f t="shared" si="18"/>
        <v>59</v>
      </c>
      <c r="D1157" s="1" t="s">
        <v>36</v>
      </c>
      <c r="E1157" s="1" t="s">
        <v>30</v>
      </c>
      <c r="F1157">
        <v>23091</v>
      </c>
      <c r="G1157">
        <v>1</v>
      </c>
      <c r="H1157">
        <v>1</v>
      </c>
      <c r="I1157" s="1" t="s">
        <v>117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967</v>
      </c>
      <c r="B1158">
        <v>1976</v>
      </c>
      <c r="C1158">
        <f t="shared" si="18"/>
        <v>46</v>
      </c>
      <c r="D1158" s="1" t="s">
        <v>29</v>
      </c>
      <c r="E1158" s="1" t="s">
        <v>37</v>
      </c>
      <c r="F1158">
        <v>46049</v>
      </c>
      <c r="G1158">
        <v>1</v>
      </c>
      <c r="H1158">
        <v>1</v>
      </c>
      <c r="I1158" s="1" t="s">
        <v>585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3">
      <c r="A1159">
        <v>1077</v>
      </c>
      <c r="B1159">
        <v>1974</v>
      </c>
      <c r="C1159">
        <f t="shared" si="18"/>
        <v>48</v>
      </c>
      <c r="D1159" s="1" t="s">
        <v>29</v>
      </c>
      <c r="E1159" s="1" t="s">
        <v>33</v>
      </c>
      <c r="F1159">
        <v>56715</v>
      </c>
      <c r="G1159">
        <v>0</v>
      </c>
      <c r="H1159">
        <v>0</v>
      </c>
      <c r="I1159" s="1" t="s">
        <v>191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7959</v>
      </c>
      <c r="B1160">
        <v>1961</v>
      </c>
      <c r="C1160">
        <f t="shared" si="18"/>
        <v>61</v>
      </c>
      <c r="D1160" s="1" t="s">
        <v>29</v>
      </c>
      <c r="E1160" s="1" t="s">
        <v>37</v>
      </c>
      <c r="F1160">
        <v>79410</v>
      </c>
      <c r="G1160">
        <v>0</v>
      </c>
      <c r="H1160">
        <v>0</v>
      </c>
      <c r="I1160" s="1" t="s">
        <v>505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">
      <c r="A1161">
        <v>640</v>
      </c>
      <c r="B1161">
        <v>1951</v>
      </c>
      <c r="C1161">
        <f t="shared" si="18"/>
        <v>71</v>
      </c>
      <c r="D1161" s="1" t="s">
        <v>29</v>
      </c>
      <c r="E1161" s="1" t="s">
        <v>37</v>
      </c>
      <c r="F1161">
        <v>57304</v>
      </c>
      <c r="G1161">
        <v>0</v>
      </c>
      <c r="H1161">
        <v>1</v>
      </c>
      <c r="I1161" s="1" t="s">
        <v>333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4252</v>
      </c>
      <c r="B1162">
        <v>1965</v>
      </c>
      <c r="C1162">
        <f t="shared" si="18"/>
        <v>57</v>
      </c>
      <c r="D1162" s="1" t="s">
        <v>29</v>
      </c>
      <c r="E1162" s="1" t="s">
        <v>37</v>
      </c>
      <c r="F1162">
        <v>44375</v>
      </c>
      <c r="G1162">
        <v>0</v>
      </c>
      <c r="H1162">
        <v>1</v>
      </c>
      <c r="I1162" s="1" t="s">
        <v>121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">
      <c r="A1163">
        <v>8432</v>
      </c>
      <c r="B1163">
        <v>1956</v>
      </c>
      <c r="C1163">
        <f t="shared" si="18"/>
        <v>66</v>
      </c>
      <c r="D1163" s="1" t="s">
        <v>29</v>
      </c>
      <c r="E1163" s="1" t="s">
        <v>33</v>
      </c>
      <c r="F1163">
        <v>54450</v>
      </c>
      <c r="G1163">
        <v>1</v>
      </c>
      <c r="H1163">
        <v>1</v>
      </c>
      <c r="I1163" s="1" t="s">
        <v>103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6218</v>
      </c>
      <c r="B1164">
        <v>1965</v>
      </c>
      <c r="C1164">
        <f t="shared" si="18"/>
        <v>57</v>
      </c>
      <c r="D1164" s="1" t="s">
        <v>29</v>
      </c>
      <c r="E1164" s="1" t="s">
        <v>37</v>
      </c>
      <c r="F1164">
        <v>59594</v>
      </c>
      <c r="G1164">
        <v>0</v>
      </c>
      <c r="H1164">
        <v>1</v>
      </c>
      <c r="I1164" s="1" t="s">
        <v>586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">
      <c r="A1165">
        <v>6905</v>
      </c>
      <c r="B1165">
        <v>1994</v>
      </c>
      <c r="C1165">
        <f t="shared" si="18"/>
        <v>28</v>
      </c>
      <c r="D1165" s="1" t="s">
        <v>29</v>
      </c>
      <c r="E1165" s="1" t="s">
        <v>33</v>
      </c>
      <c r="F1165">
        <v>80685</v>
      </c>
      <c r="G1165">
        <v>0</v>
      </c>
      <c r="H1165">
        <v>0</v>
      </c>
      <c r="I1165" s="1" t="s">
        <v>163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">
      <c r="A1166">
        <v>5922</v>
      </c>
      <c r="B1166">
        <v>1974</v>
      </c>
      <c r="C1166">
        <f t="shared" si="18"/>
        <v>48</v>
      </c>
      <c r="D1166" s="1" t="s">
        <v>36</v>
      </c>
      <c r="E1166" s="1" t="s">
        <v>37</v>
      </c>
      <c r="F1166">
        <v>40344</v>
      </c>
      <c r="G1166">
        <v>0</v>
      </c>
      <c r="H1166">
        <v>1</v>
      </c>
      <c r="I1166" s="1" t="s">
        <v>565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">
      <c r="A1167">
        <v>3598</v>
      </c>
      <c r="B1167">
        <v>1972</v>
      </c>
      <c r="C1167">
        <f t="shared" si="18"/>
        <v>50</v>
      </c>
      <c r="D1167" s="1" t="s">
        <v>29</v>
      </c>
      <c r="E1167" s="1" t="s">
        <v>37</v>
      </c>
      <c r="F1167">
        <v>62710</v>
      </c>
      <c r="G1167">
        <v>0</v>
      </c>
      <c r="H1167">
        <v>1</v>
      </c>
      <c r="I1167" s="1" t="s">
        <v>587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6116</v>
      </c>
      <c r="B1168">
        <v>1968</v>
      </c>
      <c r="C1168">
        <f t="shared" si="18"/>
        <v>54</v>
      </c>
      <c r="D1168" s="1" t="s">
        <v>53</v>
      </c>
      <c r="E1168" s="1" t="s">
        <v>37</v>
      </c>
      <c r="F1168">
        <v>48985</v>
      </c>
      <c r="G1168">
        <v>0</v>
      </c>
      <c r="H1168">
        <v>1</v>
      </c>
      <c r="I1168" s="1" t="s">
        <v>289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">
      <c r="A1169">
        <v>6263</v>
      </c>
      <c r="B1169">
        <v>1968</v>
      </c>
      <c r="C1169">
        <f t="shared" si="18"/>
        <v>54</v>
      </c>
      <c r="D1169" s="1" t="s">
        <v>29</v>
      </c>
      <c r="E1169" s="1" t="s">
        <v>33</v>
      </c>
      <c r="F1169">
        <v>35322</v>
      </c>
      <c r="G1169">
        <v>1</v>
      </c>
      <c r="H1169">
        <v>2</v>
      </c>
      <c r="I1169" s="1" t="s">
        <v>163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10486</v>
      </c>
      <c r="B1170">
        <v>1948</v>
      </c>
      <c r="C1170">
        <f t="shared" si="18"/>
        <v>74</v>
      </c>
      <c r="D1170" s="1" t="s">
        <v>29</v>
      </c>
      <c r="E1170" s="1" t="s">
        <v>37</v>
      </c>
      <c r="F1170">
        <v>77142</v>
      </c>
      <c r="G1170">
        <v>0</v>
      </c>
      <c r="H1170">
        <v>0</v>
      </c>
      <c r="I1170" s="1" t="s">
        <v>469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">
      <c r="A1171">
        <v>2410</v>
      </c>
      <c r="B1171">
        <v>1969</v>
      </c>
      <c r="C1171">
        <f t="shared" si="18"/>
        <v>53</v>
      </c>
      <c r="D1171" s="1" t="s">
        <v>29</v>
      </c>
      <c r="E1171" s="1" t="s">
        <v>30</v>
      </c>
      <c r="F1171">
        <v>81657</v>
      </c>
      <c r="G1171">
        <v>0</v>
      </c>
      <c r="H1171">
        <v>0</v>
      </c>
      <c r="I1171" s="1" t="s">
        <v>189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193</v>
      </c>
      <c r="B1172">
        <v>1996</v>
      </c>
      <c r="C1172">
        <f t="shared" si="18"/>
        <v>26</v>
      </c>
      <c r="D1172" s="1" t="s">
        <v>47</v>
      </c>
      <c r="E1172" s="1" t="s">
        <v>37</v>
      </c>
      <c r="F1172">
        <v>14421</v>
      </c>
      <c r="G1172">
        <v>0</v>
      </c>
      <c r="H1172">
        <v>0</v>
      </c>
      <c r="I1172" s="1" t="s">
        <v>450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3363</v>
      </c>
      <c r="B1173">
        <v>1974</v>
      </c>
      <c r="C1173">
        <f t="shared" si="18"/>
        <v>48</v>
      </c>
      <c r="D1173" s="1" t="s">
        <v>53</v>
      </c>
      <c r="E1173" s="1" t="s">
        <v>37</v>
      </c>
      <c r="F1173">
        <v>20130</v>
      </c>
      <c r="G1173">
        <v>0</v>
      </c>
      <c r="H1173">
        <v>0</v>
      </c>
      <c r="I1173" s="1" t="s">
        <v>273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">
      <c r="A1174">
        <v>8278</v>
      </c>
      <c r="B1174">
        <v>1990</v>
      </c>
      <c r="C1174">
        <f t="shared" si="18"/>
        <v>32</v>
      </c>
      <c r="D1174" s="1" t="s">
        <v>36</v>
      </c>
      <c r="E1174" s="1" t="s">
        <v>37</v>
      </c>
      <c r="F1174">
        <v>74214</v>
      </c>
      <c r="G1174">
        <v>0</v>
      </c>
      <c r="H1174">
        <v>0</v>
      </c>
      <c r="I1174" s="1" t="s">
        <v>588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10660</v>
      </c>
      <c r="B1175">
        <v>1957</v>
      </c>
      <c r="C1175">
        <f t="shared" si="18"/>
        <v>65</v>
      </c>
      <c r="D1175" s="1" t="s">
        <v>39</v>
      </c>
      <c r="E1175" s="1" t="s">
        <v>37</v>
      </c>
      <c r="F1175">
        <v>66726</v>
      </c>
      <c r="G1175">
        <v>1</v>
      </c>
      <c r="H1175">
        <v>1</v>
      </c>
      <c r="I1175" s="1" t="s">
        <v>589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8686</v>
      </c>
      <c r="B1176">
        <v>1979</v>
      </c>
      <c r="C1176">
        <f t="shared" si="18"/>
        <v>43</v>
      </c>
      <c r="D1176" s="1" t="s">
        <v>47</v>
      </c>
      <c r="E1176" s="1" t="s">
        <v>33</v>
      </c>
      <c r="F1176">
        <v>23724</v>
      </c>
      <c r="G1176">
        <v>1</v>
      </c>
      <c r="H1176">
        <v>0</v>
      </c>
      <c r="I1176" s="1" t="s">
        <v>264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">
      <c r="A1177">
        <v>1604</v>
      </c>
      <c r="B1177">
        <v>1960</v>
      </c>
      <c r="C1177">
        <f t="shared" si="18"/>
        <v>62</v>
      </c>
      <c r="D1177" s="1" t="s">
        <v>39</v>
      </c>
      <c r="E1177" s="1" t="s">
        <v>37</v>
      </c>
      <c r="F1177">
        <v>47353</v>
      </c>
      <c r="G1177">
        <v>0</v>
      </c>
      <c r="H1177">
        <v>1</v>
      </c>
      <c r="I1177" s="1" t="s">
        <v>178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0</v>
      </c>
    </row>
    <row r="1178" spans="1:30" x14ac:dyDescent="0.3">
      <c r="A1178">
        <v>5907</v>
      </c>
      <c r="B1178">
        <v>1952</v>
      </c>
      <c r="C1178">
        <f t="shared" si="18"/>
        <v>70</v>
      </c>
      <c r="D1178" s="1" t="s">
        <v>39</v>
      </c>
      <c r="E1178" s="1" t="s">
        <v>37</v>
      </c>
      <c r="F1178">
        <v>33444</v>
      </c>
      <c r="G1178">
        <v>1</v>
      </c>
      <c r="H1178">
        <v>1</v>
      </c>
      <c r="I1178" s="1" t="s">
        <v>54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3">
      <c r="A1179">
        <v>10669</v>
      </c>
      <c r="B1179">
        <v>1981</v>
      </c>
      <c r="C1179">
        <f t="shared" si="18"/>
        <v>41</v>
      </c>
      <c r="D1179" s="1" t="s">
        <v>29</v>
      </c>
      <c r="E1179" s="1" t="s">
        <v>37</v>
      </c>
      <c r="F1179">
        <v>54386</v>
      </c>
      <c r="G1179">
        <v>0</v>
      </c>
      <c r="H1179">
        <v>1</v>
      </c>
      <c r="I1179" s="1" t="s">
        <v>130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2918</v>
      </c>
      <c r="B1180">
        <v>1981</v>
      </c>
      <c r="C1180">
        <f t="shared" si="18"/>
        <v>41</v>
      </c>
      <c r="D1180" s="1" t="s">
        <v>29</v>
      </c>
      <c r="E1180" s="1" t="s">
        <v>41</v>
      </c>
      <c r="F1180">
        <v>28510</v>
      </c>
      <c r="G1180">
        <v>1</v>
      </c>
      <c r="H1180">
        <v>1</v>
      </c>
      <c r="I1180" s="1" t="s">
        <v>345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5735</v>
      </c>
      <c r="B1181">
        <v>1991</v>
      </c>
      <c r="C1181">
        <f t="shared" si="18"/>
        <v>31</v>
      </c>
      <c r="D1181" s="1" t="s">
        <v>39</v>
      </c>
      <c r="E1181" s="1" t="s">
        <v>30</v>
      </c>
      <c r="F1181">
        <v>90638</v>
      </c>
      <c r="G1181">
        <v>0</v>
      </c>
      <c r="H1181">
        <v>0</v>
      </c>
      <c r="I1181" s="1" t="s">
        <v>590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3">
      <c r="A1182">
        <v>359</v>
      </c>
      <c r="B1182">
        <v>1950</v>
      </c>
      <c r="C1182">
        <f t="shared" si="18"/>
        <v>72</v>
      </c>
      <c r="D1182" s="1" t="s">
        <v>29</v>
      </c>
      <c r="E1182" s="1" t="s">
        <v>33</v>
      </c>
      <c r="F1182">
        <v>48070</v>
      </c>
      <c r="G1182">
        <v>0</v>
      </c>
      <c r="H1182">
        <v>1</v>
      </c>
      <c r="I1182" s="1" t="s">
        <v>271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3</v>
      </c>
      <c r="AC1182">
        <v>11</v>
      </c>
      <c r="AD1182">
        <v>0</v>
      </c>
    </row>
    <row r="1183" spans="1:30" x14ac:dyDescent="0.3">
      <c r="A1183">
        <v>8387</v>
      </c>
      <c r="B1183">
        <v>1957</v>
      </c>
      <c r="C1183">
        <f t="shared" si="18"/>
        <v>65</v>
      </c>
      <c r="D1183" s="1" t="s">
        <v>29</v>
      </c>
      <c r="E1183" s="1" t="s">
        <v>37</v>
      </c>
      <c r="F1183">
        <v>43140</v>
      </c>
      <c r="G1183">
        <v>0</v>
      </c>
      <c r="H1183">
        <v>1</v>
      </c>
      <c r="I1183" s="1" t="s">
        <v>220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1829</v>
      </c>
      <c r="B1184">
        <v>1961</v>
      </c>
      <c r="C1184">
        <f t="shared" si="18"/>
        <v>61</v>
      </c>
      <c r="D1184" s="1" t="s">
        <v>36</v>
      </c>
      <c r="E1184" s="1" t="s">
        <v>41</v>
      </c>
      <c r="F1184">
        <v>54959</v>
      </c>
      <c r="G1184">
        <v>0</v>
      </c>
      <c r="H1184">
        <v>1</v>
      </c>
      <c r="I1184" s="1" t="s">
        <v>510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3">
      <c r="A1185">
        <v>3839</v>
      </c>
      <c r="B1185">
        <v>1958</v>
      </c>
      <c r="C1185">
        <f t="shared" si="18"/>
        <v>64</v>
      </c>
      <c r="D1185" s="1" t="s">
        <v>47</v>
      </c>
      <c r="E1185" s="1" t="s">
        <v>30</v>
      </c>
      <c r="F1185">
        <v>15056</v>
      </c>
      <c r="G1185">
        <v>1</v>
      </c>
      <c r="H1185">
        <v>1</v>
      </c>
      <c r="I1185" s="1" t="s">
        <v>582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9392</v>
      </c>
      <c r="B1186">
        <v>1971</v>
      </c>
      <c r="C1186">
        <f t="shared" si="18"/>
        <v>51</v>
      </c>
      <c r="D1186" s="1" t="s">
        <v>29</v>
      </c>
      <c r="E1186" s="1" t="s">
        <v>30</v>
      </c>
      <c r="F1186">
        <v>26954</v>
      </c>
      <c r="G1186">
        <v>1</v>
      </c>
      <c r="H1186">
        <v>0</v>
      </c>
      <c r="I1186" s="1" t="s">
        <v>131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">
      <c r="A1187">
        <v>2292</v>
      </c>
      <c r="B1187">
        <v>1985</v>
      </c>
      <c r="C1187">
        <f t="shared" si="18"/>
        <v>37</v>
      </c>
      <c r="D1187" s="1" t="s">
        <v>29</v>
      </c>
      <c r="E1187" s="1" t="s">
        <v>30</v>
      </c>
      <c r="F1187">
        <v>22327</v>
      </c>
      <c r="G1187">
        <v>1</v>
      </c>
      <c r="H1187">
        <v>0</v>
      </c>
      <c r="I1187" s="1" t="s">
        <v>192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">
      <c r="A1188">
        <v>10466</v>
      </c>
      <c r="B1188">
        <v>1965</v>
      </c>
      <c r="C1188">
        <f t="shared" si="18"/>
        <v>57</v>
      </c>
      <c r="D1188" s="1" t="s">
        <v>29</v>
      </c>
      <c r="E1188" s="1" t="s">
        <v>37</v>
      </c>
      <c r="F1188">
        <v>44393</v>
      </c>
      <c r="G1188">
        <v>1</v>
      </c>
      <c r="H1188">
        <v>1</v>
      </c>
      <c r="I1188" s="1" t="s">
        <v>353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9855</v>
      </c>
      <c r="B1189">
        <v>1952</v>
      </c>
      <c r="C1189">
        <f t="shared" si="18"/>
        <v>70</v>
      </c>
      <c r="D1189" s="1" t="s">
        <v>36</v>
      </c>
      <c r="E1189" s="1" t="s">
        <v>30</v>
      </c>
      <c r="F1189">
        <v>62000</v>
      </c>
      <c r="G1189">
        <v>0</v>
      </c>
      <c r="H1189">
        <v>1</v>
      </c>
      <c r="I1189" s="1" t="s">
        <v>468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">
      <c r="A1190">
        <v>4088</v>
      </c>
      <c r="B1190">
        <v>1962</v>
      </c>
      <c r="C1190">
        <f t="shared" si="18"/>
        <v>60</v>
      </c>
      <c r="D1190" s="1" t="s">
        <v>36</v>
      </c>
      <c r="E1190" s="1" t="s">
        <v>33</v>
      </c>
      <c r="F1190">
        <v>31497</v>
      </c>
      <c r="G1190">
        <v>0</v>
      </c>
      <c r="H1190">
        <v>1</v>
      </c>
      <c r="I1190" s="1" t="s">
        <v>299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5231</v>
      </c>
      <c r="B1191">
        <v>1974</v>
      </c>
      <c r="C1191">
        <f t="shared" si="18"/>
        <v>48</v>
      </c>
      <c r="D1191" s="1" t="s">
        <v>53</v>
      </c>
      <c r="E1191" s="1" t="s">
        <v>37</v>
      </c>
      <c r="F1191">
        <v>45894</v>
      </c>
      <c r="G1191">
        <v>0</v>
      </c>
      <c r="H1191">
        <v>2</v>
      </c>
      <c r="I1191" s="1" t="s">
        <v>591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">
      <c r="A1192">
        <v>590</v>
      </c>
      <c r="B1192">
        <v>1970</v>
      </c>
      <c r="C1192">
        <f t="shared" si="18"/>
        <v>52</v>
      </c>
      <c r="D1192" s="1" t="s">
        <v>39</v>
      </c>
      <c r="E1192" s="1" t="s">
        <v>41</v>
      </c>
      <c r="F1192">
        <v>78579</v>
      </c>
      <c r="G1192">
        <v>0</v>
      </c>
      <c r="H1192">
        <v>0</v>
      </c>
      <c r="I1192" s="1" t="s">
        <v>310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1</v>
      </c>
    </row>
    <row r="1193" spans="1:30" x14ac:dyDescent="0.3">
      <c r="A1193">
        <v>8732</v>
      </c>
      <c r="B1193">
        <v>1969</v>
      </c>
      <c r="C1193">
        <f t="shared" si="18"/>
        <v>53</v>
      </c>
      <c r="D1193" s="1" t="s">
        <v>39</v>
      </c>
      <c r="E1193" s="1" t="s">
        <v>71</v>
      </c>
      <c r="F1193">
        <v>67369</v>
      </c>
      <c r="G1193">
        <v>0</v>
      </c>
      <c r="H1193">
        <v>1</v>
      </c>
      <c r="I1193" s="1" t="s">
        <v>318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3">
      <c r="A1194">
        <v>2315</v>
      </c>
      <c r="B1194">
        <v>1960</v>
      </c>
      <c r="C1194">
        <f t="shared" si="18"/>
        <v>62</v>
      </c>
      <c r="D1194" s="1" t="s">
        <v>29</v>
      </c>
      <c r="E1194" s="1" t="s">
        <v>41</v>
      </c>
      <c r="F1194">
        <v>58401</v>
      </c>
      <c r="G1194">
        <v>0</v>
      </c>
      <c r="H1194">
        <v>1</v>
      </c>
      <c r="I1194" s="1" t="s">
        <v>592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">
      <c r="A1195">
        <v>3515</v>
      </c>
      <c r="B1195">
        <v>1952</v>
      </c>
      <c r="C1195">
        <f t="shared" si="18"/>
        <v>70</v>
      </c>
      <c r="D1195" s="1" t="s">
        <v>29</v>
      </c>
      <c r="E1195" s="1" t="s">
        <v>30</v>
      </c>
      <c r="F1195">
        <v>62307</v>
      </c>
      <c r="G1195">
        <v>0</v>
      </c>
      <c r="H1195">
        <v>1</v>
      </c>
      <c r="I1195" s="1" t="s">
        <v>450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2245</v>
      </c>
      <c r="B1196">
        <v>1969</v>
      </c>
      <c r="C1196">
        <f t="shared" si="18"/>
        <v>53</v>
      </c>
      <c r="D1196" s="1" t="s">
        <v>39</v>
      </c>
      <c r="E1196" s="1" t="s">
        <v>37</v>
      </c>
      <c r="F1196">
        <v>43641</v>
      </c>
      <c r="G1196">
        <v>1</v>
      </c>
      <c r="H1196">
        <v>1</v>
      </c>
      <c r="I1196" s="1" t="s">
        <v>146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6283</v>
      </c>
      <c r="B1197">
        <v>1968</v>
      </c>
      <c r="C1197">
        <f t="shared" si="18"/>
        <v>54</v>
      </c>
      <c r="D1197" s="1" t="s">
        <v>39</v>
      </c>
      <c r="E1197" s="1" t="s">
        <v>41</v>
      </c>
      <c r="F1197">
        <v>63841</v>
      </c>
      <c r="G1197">
        <v>0</v>
      </c>
      <c r="H1197">
        <v>1</v>
      </c>
      <c r="I1197" s="1" t="s">
        <v>147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">
      <c r="A1198">
        <v>2246</v>
      </c>
      <c r="B1198">
        <v>1965</v>
      </c>
      <c r="C1198">
        <f t="shared" si="18"/>
        <v>57</v>
      </c>
      <c r="D1198" s="1" t="s">
        <v>53</v>
      </c>
      <c r="E1198" s="1" t="s">
        <v>37</v>
      </c>
      <c r="F1198">
        <v>46891</v>
      </c>
      <c r="G1198">
        <v>0</v>
      </c>
      <c r="H1198">
        <v>1</v>
      </c>
      <c r="I1198" s="1" t="s">
        <v>498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3">
      <c r="A1199">
        <v>6606</v>
      </c>
      <c r="B1199">
        <v>1969</v>
      </c>
      <c r="C1199">
        <f t="shared" si="18"/>
        <v>53</v>
      </c>
      <c r="D1199" s="1" t="s">
        <v>39</v>
      </c>
      <c r="E1199" s="1" t="s">
        <v>37</v>
      </c>
      <c r="F1199">
        <v>70091</v>
      </c>
      <c r="G1199">
        <v>1</v>
      </c>
      <c r="H1199">
        <v>0</v>
      </c>
      <c r="I1199" s="1" t="s">
        <v>210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5545</v>
      </c>
      <c r="B1200">
        <v>1972</v>
      </c>
      <c r="C1200">
        <f t="shared" si="18"/>
        <v>50</v>
      </c>
      <c r="D1200" s="1" t="s">
        <v>36</v>
      </c>
      <c r="E1200" s="1" t="s">
        <v>37</v>
      </c>
      <c r="F1200">
        <v>78075</v>
      </c>
      <c r="G1200">
        <v>0</v>
      </c>
      <c r="H1200">
        <v>0</v>
      </c>
      <c r="I1200" s="1" t="s">
        <v>346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7342</v>
      </c>
      <c r="B1201">
        <v>1961</v>
      </c>
      <c r="C1201">
        <f t="shared" si="18"/>
        <v>61</v>
      </c>
      <c r="D1201" s="1" t="s">
        <v>53</v>
      </c>
      <c r="E1201" s="1" t="s">
        <v>71</v>
      </c>
      <c r="F1201">
        <v>59184</v>
      </c>
      <c r="G1201">
        <v>0</v>
      </c>
      <c r="H1201">
        <v>1</v>
      </c>
      <c r="I1201" s="1" t="s">
        <v>194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3">
      <c r="A1202">
        <v>837</v>
      </c>
      <c r="B1202">
        <v>1977</v>
      </c>
      <c r="C1202">
        <f t="shared" si="18"/>
        <v>45</v>
      </c>
      <c r="D1202" s="1" t="s">
        <v>29</v>
      </c>
      <c r="E1202" s="1" t="s">
        <v>37</v>
      </c>
      <c r="F1202">
        <v>54809</v>
      </c>
      <c r="G1202">
        <v>1</v>
      </c>
      <c r="H1202">
        <v>1</v>
      </c>
      <c r="I1202" s="1" t="s">
        <v>295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3">
      <c r="A1203">
        <v>9500</v>
      </c>
      <c r="B1203">
        <v>1959</v>
      </c>
      <c r="C1203">
        <f t="shared" si="18"/>
        <v>63</v>
      </c>
      <c r="D1203" s="1" t="s">
        <v>29</v>
      </c>
      <c r="E1203" s="1" t="s">
        <v>37</v>
      </c>
      <c r="F1203">
        <v>58113</v>
      </c>
      <c r="G1203">
        <v>0</v>
      </c>
      <c r="H1203">
        <v>1</v>
      </c>
      <c r="I1203" s="1" t="s">
        <v>537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  <c r="AD1203">
        <v>0</v>
      </c>
    </row>
    <row r="1204" spans="1:30" x14ac:dyDescent="0.3">
      <c r="A1204">
        <v>3602</v>
      </c>
      <c r="B1204">
        <v>1958</v>
      </c>
      <c r="C1204">
        <f t="shared" si="18"/>
        <v>64</v>
      </c>
      <c r="D1204" s="1" t="s">
        <v>39</v>
      </c>
      <c r="E1204" s="1" t="s">
        <v>37</v>
      </c>
      <c r="F1204">
        <v>51412</v>
      </c>
      <c r="G1204">
        <v>0</v>
      </c>
      <c r="H1204">
        <v>1</v>
      </c>
      <c r="I1204" s="1" t="s">
        <v>69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234</v>
      </c>
      <c r="B1205">
        <v>1979</v>
      </c>
      <c r="C1205">
        <f t="shared" si="18"/>
        <v>43</v>
      </c>
      <c r="D1205" s="1" t="s">
        <v>29</v>
      </c>
      <c r="E1205" s="1" t="s">
        <v>41</v>
      </c>
      <c r="F1205">
        <v>15287</v>
      </c>
      <c r="G1205">
        <v>1</v>
      </c>
      <c r="H1205">
        <v>0</v>
      </c>
      <c r="I1205" s="1" t="s">
        <v>48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</row>
    <row r="1206" spans="1:30" x14ac:dyDescent="0.3">
      <c r="A1206">
        <v>2995</v>
      </c>
      <c r="B1206">
        <v>1957</v>
      </c>
      <c r="C1206">
        <f t="shared" si="18"/>
        <v>65</v>
      </c>
      <c r="D1206" s="1" t="s">
        <v>39</v>
      </c>
      <c r="E1206" s="1" t="s">
        <v>33</v>
      </c>
      <c r="F1206">
        <v>66636</v>
      </c>
      <c r="G1206">
        <v>0</v>
      </c>
      <c r="H1206">
        <v>0</v>
      </c>
      <c r="I1206" s="1" t="s">
        <v>569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1118</v>
      </c>
      <c r="B1207">
        <v>1956</v>
      </c>
      <c r="C1207">
        <f t="shared" si="18"/>
        <v>66</v>
      </c>
      <c r="D1207" s="1" t="s">
        <v>39</v>
      </c>
      <c r="E1207" s="1" t="s">
        <v>37</v>
      </c>
      <c r="F1207">
        <v>50965</v>
      </c>
      <c r="G1207">
        <v>0</v>
      </c>
      <c r="H1207">
        <v>1</v>
      </c>
      <c r="I1207" s="1" t="s">
        <v>62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7789</v>
      </c>
      <c r="B1208">
        <v>1965</v>
      </c>
      <c r="C1208">
        <f t="shared" si="18"/>
        <v>57</v>
      </c>
      <c r="D1208" s="1" t="s">
        <v>36</v>
      </c>
      <c r="E1208" s="1" t="s">
        <v>37</v>
      </c>
      <c r="F1208">
        <v>84618</v>
      </c>
      <c r="G1208">
        <v>0</v>
      </c>
      <c r="H1208">
        <v>0</v>
      </c>
      <c r="I1208" s="1" t="s">
        <v>64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3068</v>
      </c>
      <c r="B1209">
        <v>1990</v>
      </c>
      <c r="C1209">
        <f t="shared" si="18"/>
        <v>32</v>
      </c>
      <c r="D1209" s="1" t="s">
        <v>29</v>
      </c>
      <c r="E1209" s="1" t="s">
        <v>37</v>
      </c>
      <c r="F1209">
        <v>18351</v>
      </c>
      <c r="G1209">
        <v>0</v>
      </c>
      <c r="H1209">
        <v>0</v>
      </c>
      <c r="I1209" s="1" t="s">
        <v>507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">
      <c r="A1210">
        <v>8955</v>
      </c>
      <c r="B1210">
        <v>1957</v>
      </c>
      <c r="C1210">
        <f t="shared" si="18"/>
        <v>65</v>
      </c>
      <c r="D1210" s="1" t="s">
        <v>36</v>
      </c>
      <c r="E1210" s="1" t="s">
        <v>33</v>
      </c>
      <c r="F1210">
        <v>40451</v>
      </c>
      <c r="G1210">
        <v>0</v>
      </c>
      <c r="H1210">
        <v>2</v>
      </c>
      <c r="I1210" s="1" t="s">
        <v>225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">
      <c r="A1211">
        <v>945</v>
      </c>
      <c r="B1211">
        <v>1965</v>
      </c>
      <c r="C1211">
        <f t="shared" si="18"/>
        <v>57</v>
      </c>
      <c r="D1211" s="1" t="s">
        <v>29</v>
      </c>
      <c r="E1211" s="1" t="s">
        <v>33</v>
      </c>
      <c r="F1211">
        <v>36317</v>
      </c>
      <c r="G1211">
        <v>0</v>
      </c>
      <c r="H1211">
        <v>1</v>
      </c>
      <c r="I1211" s="1" t="s">
        <v>248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">
      <c r="A1212">
        <v>5644</v>
      </c>
      <c r="B1212">
        <v>1957</v>
      </c>
      <c r="C1212">
        <f t="shared" si="18"/>
        <v>65</v>
      </c>
      <c r="D1212" s="1" t="s">
        <v>29</v>
      </c>
      <c r="E1212" s="1" t="s">
        <v>33</v>
      </c>
      <c r="F1212">
        <v>42213</v>
      </c>
      <c r="G1212">
        <v>0</v>
      </c>
      <c r="H1212">
        <v>1</v>
      </c>
      <c r="I1212" s="1" t="s">
        <v>274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">
      <c r="A1213">
        <v>7192</v>
      </c>
      <c r="B1213">
        <v>1955</v>
      </c>
      <c r="C1213">
        <f t="shared" si="18"/>
        <v>67</v>
      </c>
      <c r="D1213" s="1" t="s">
        <v>29</v>
      </c>
      <c r="E1213" s="1" t="s">
        <v>33</v>
      </c>
      <c r="F1213">
        <v>65748</v>
      </c>
      <c r="G1213">
        <v>0</v>
      </c>
      <c r="H1213">
        <v>1</v>
      </c>
      <c r="I1213" s="1" t="s">
        <v>422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3</v>
      </c>
      <c r="AC1213">
        <v>11</v>
      </c>
      <c r="AD1213">
        <v>0</v>
      </c>
    </row>
    <row r="1214" spans="1:30" x14ac:dyDescent="0.3">
      <c r="A1214">
        <v>2324</v>
      </c>
      <c r="B1214">
        <v>1972</v>
      </c>
      <c r="C1214">
        <f t="shared" si="18"/>
        <v>50</v>
      </c>
      <c r="D1214" s="1" t="s">
        <v>29</v>
      </c>
      <c r="E1214" s="1" t="s">
        <v>33</v>
      </c>
      <c r="F1214">
        <v>77044</v>
      </c>
      <c r="G1214">
        <v>0</v>
      </c>
      <c r="H1214">
        <v>1</v>
      </c>
      <c r="I1214" s="1" t="s">
        <v>242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697</v>
      </c>
      <c r="B1215">
        <v>1969</v>
      </c>
      <c r="C1215">
        <f t="shared" si="18"/>
        <v>53</v>
      </c>
      <c r="D1215" s="1" t="s">
        <v>29</v>
      </c>
      <c r="E1215" s="1" t="s">
        <v>33</v>
      </c>
      <c r="F1215">
        <v>74918</v>
      </c>
      <c r="G1215">
        <v>0</v>
      </c>
      <c r="H1215">
        <v>0</v>
      </c>
      <c r="I1215" s="1" t="s">
        <v>75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">
      <c r="A1216">
        <v>3439</v>
      </c>
      <c r="B1216">
        <v>1972</v>
      </c>
      <c r="C1216">
        <f t="shared" si="18"/>
        <v>50</v>
      </c>
      <c r="D1216" s="1" t="s">
        <v>29</v>
      </c>
      <c r="E1216" s="1" t="s">
        <v>37</v>
      </c>
      <c r="F1216">
        <v>56721</v>
      </c>
      <c r="G1216">
        <v>1</v>
      </c>
      <c r="H1216">
        <v>1</v>
      </c>
      <c r="I1216" s="1" t="s">
        <v>267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">
      <c r="A1217">
        <v>1506</v>
      </c>
      <c r="B1217">
        <v>1975</v>
      </c>
      <c r="C1217">
        <f t="shared" si="18"/>
        <v>47</v>
      </c>
      <c r="D1217" s="1" t="s">
        <v>29</v>
      </c>
      <c r="E1217" s="1" t="s">
        <v>30</v>
      </c>
      <c r="F1217">
        <v>42160</v>
      </c>
      <c r="G1217">
        <v>1</v>
      </c>
      <c r="H1217">
        <v>1</v>
      </c>
      <c r="I1217" s="1" t="s">
        <v>593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1</v>
      </c>
    </row>
    <row r="1218" spans="1:30" x14ac:dyDescent="0.3">
      <c r="A1218">
        <v>232</v>
      </c>
      <c r="B1218">
        <v>1965</v>
      </c>
      <c r="C1218">
        <f t="shared" ref="C1218:C1281" si="19">2022-B1218</f>
        <v>57</v>
      </c>
      <c r="D1218" s="1" t="s">
        <v>29</v>
      </c>
      <c r="E1218" s="1" t="s">
        <v>30</v>
      </c>
      <c r="F1218">
        <v>61559</v>
      </c>
      <c r="G1218">
        <v>0</v>
      </c>
      <c r="H1218">
        <v>1</v>
      </c>
      <c r="I1218" s="1" t="s">
        <v>206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8876</v>
      </c>
      <c r="B1219">
        <v>1963</v>
      </c>
      <c r="C1219">
        <f t="shared" si="19"/>
        <v>59</v>
      </c>
      <c r="D1219" s="1" t="s">
        <v>36</v>
      </c>
      <c r="E1219" s="1" t="s">
        <v>33</v>
      </c>
      <c r="F1219">
        <v>33629</v>
      </c>
      <c r="G1219">
        <v>1</v>
      </c>
      <c r="H1219">
        <v>1</v>
      </c>
      <c r="I1219" s="1" t="s">
        <v>55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4500</v>
      </c>
      <c r="B1220">
        <v>1991</v>
      </c>
      <c r="C1220">
        <f t="shared" si="19"/>
        <v>31</v>
      </c>
      <c r="D1220" s="1" t="s">
        <v>36</v>
      </c>
      <c r="E1220" s="1" t="s">
        <v>33</v>
      </c>
      <c r="F1220">
        <v>68682</v>
      </c>
      <c r="G1220">
        <v>0</v>
      </c>
      <c r="H1220">
        <v>0</v>
      </c>
      <c r="I1220" s="1" t="s">
        <v>330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9739</v>
      </c>
      <c r="B1221">
        <v>1963</v>
      </c>
      <c r="C1221">
        <f t="shared" si="19"/>
        <v>59</v>
      </c>
      <c r="D1221" s="1" t="s">
        <v>29</v>
      </c>
      <c r="E1221" s="1" t="s">
        <v>30</v>
      </c>
      <c r="F1221">
        <v>34377</v>
      </c>
      <c r="G1221">
        <v>0</v>
      </c>
      <c r="H1221">
        <v>1</v>
      </c>
      <c r="I1221" s="1" t="s">
        <v>510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">
      <c r="A1222">
        <v>10395</v>
      </c>
      <c r="B1222">
        <v>1986</v>
      </c>
      <c r="C1222">
        <f t="shared" si="19"/>
        <v>36</v>
      </c>
      <c r="D1222" s="1" t="s">
        <v>47</v>
      </c>
      <c r="E1222" s="1" t="s">
        <v>30</v>
      </c>
      <c r="F1222">
        <v>8940</v>
      </c>
      <c r="G1222">
        <v>1</v>
      </c>
      <c r="H1222">
        <v>0</v>
      </c>
      <c r="I1222" s="1" t="s">
        <v>163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">
      <c r="A1223">
        <v>1176</v>
      </c>
      <c r="B1223">
        <v>1973</v>
      </c>
      <c r="C1223">
        <f t="shared" si="19"/>
        <v>49</v>
      </c>
      <c r="D1223" s="1" t="s">
        <v>29</v>
      </c>
      <c r="E1223" s="1" t="s">
        <v>37</v>
      </c>
      <c r="F1223">
        <v>26228</v>
      </c>
      <c r="G1223">
        <v>1</v>
      </c>
      <c r="H1223">
        <v>0</v>
      </c>
      <c r="I1223" s="1" t="s">
        <v>365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1627</v>
      </c>
      <c r="B1224">
        <v>1957</v>
      </c>
      <c r="C1224">
        <f t="shared" si="19"/>
        <v>65</v>
      </c>
      <c r="D1224" s="1" t="s">
        <v>53</v>
      </c>
      <c r="E1224" s="1" t="s">
        <v>41</v>
      </c>
      <c r="F1224">
        <v>77297</v>
      </c>
      <c r="G1224">
        <v>0</v>
      </c>
      <c r="H1224">
        <v>0</v>
      </c>
      <c r="I1224" s="1" t="s">
        <v>431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3">
      <c r="A1225">
        <v>938</v>
      </c>
      <c r="B1225">
        <v>1981</v>
      </c>
      <c r="C1225">
        <f t="shared" si="19"/>
        <v>41</v>
      </c>
      <c r="D1225" s="1" t="s">
        <v>29</v>
      </c>
      <c r="E1225" s="1" t="s">
        <v>37</v>
      </c>
      <c r="F1225">
        <v>40211</v>
      </c>
      <c r="G1225">
        <v>1</v>
      </c>
      <c r="H1225">
        <v>1</v>
      </c>
      <c r="I1225" s="1" t="s">
        <v>564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">
      <c r="A1226">
        <v>2740</v>
      </c>
      <c r="B1226">
        <v>1958</v>
      </c>
      <c r="C1226">
        <f t="shared" si="19"/>
        <v>64</v>
      </c>
      <c r="D1226" s="1" t="s">
        <v>36</v>
      </c>
      <c r="E1226" s="1" t="s">
        <v>71</v>
      </c>
      <c r="F1226">
        <v>33438</v>
      </c>
      <c r="G1226">
        <v>1</v>
      </c>
      <c r="H1226">
        <v>1</v>
      </c>
      <c r="I1226" s="1" t="s">
        <v>365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257</v>
      </c>
      <c r="B1227">
        <v>1959</v>
      </c>
      <c r="C1227">
        <f t="shared" si="19"/>
        <v>63</v>
      </c>
      <c r="D1227" s="1" t="s">
        <v>36</v>
      </c>
      <c r="E1227" s="1" t="s">
        <v>37</v>
      </c>
      <c r="F1227">
        <v>75032</v>
      </c>
      <c r="G1227">
        <v>0</v>
      </c>
      <c r="H1227">
        <v>1</v>
      </c>
      <c r="I1227" s="1" t="s">
        <v>594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4058</v>
      </c>
      <c r="B1228">
        <v>1955</v>
      </c>
      <c r="C1228">
        <f t="shared" si="19"/>
        <v>67</v>
      </c>
      <c r="D1228" s="1" t="s">
        <v>36</v>
      </c>
      <c r="E1228" s="1" t="s">
        <v>30</v>
      </c>
      <c r="F1228">
        <v>61284</v>
      </c>
      <c r="G1228">
        <v>0</v>
      </c>
      <c r="H1228">
        <v>0</v>
      </c>
      <c r="I1228" s="1" t="s">
        <v>274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7736</v>
      </c>
      <c r="B1229">
        <v>1986</v>
      </c>
      <c r="C1229">
        <f t="shared" si="19"/>
        <v>36</v>
      </c>
      <c r="D1229" s="1" t="s">
        <v>29</v>
      </c>
      <c r="E1229" s="1" t="s">
        <v>37</v>
      </c>
      <c r="F1229">
        <v>22518</v>
      </c>
      <c r="G1229">
        <v>1</v>
      </c>
      <c r="H1229">
        <v>0</v>
      </c>
      <c r="I1229" s="1" t="s">
        <v>246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1</v>
      </c>
    </row>
    <row r="1230" spans="1:30" x14ac:dyDescent="0.3">
      <c r="A1230">
        <v>8210</v>
      </c>
      <c r="B1230">
        <v>1975</v>
      </c>
      <c r="C1230">
        <f t="shared" si="19"/>
        <v>47</v>
      </c>
      <c r="D1230" s="1" t="s">
        <v>39</v>
      </c>
      <c r="E1230" s="1" t="s">
        <v>37</v>
      </c>
      <c r="F1230">
        <v>54730</v>
      </c>
      <c r="G1230">
        <v>0</v>
      </c>
      <c r="H1230">
        <v>1</v>
      </c>
      <c r="I1230" s="1" t="s">
        <v>304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833</v>
      </c>
      <c r="B1231">
        <v>1955</v>
      </c>
      <c r="C1231">
        <f t="shared" si="19"/>
        <v>67</v>
      </c>
      <c r="D1231" s="1" t="s">
        <v>39</v>
      </c>
      <c r="E1231" s="1" t="s">
        <v>37</v>
      </c>
      <c r="F1231">
        <v>38452</v>
      </c>
      <c r="G1231">
        <v>1</v>
      </c>
      <c r="H1231">
        <v>1</v>
      </c>
      <c r="I1231" s="1" t="s">
        <v>128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3">
      <c r="A1232">
        <v>6230</v>
      </c>
      <c r="B1232">
        <v>1971</v>
      </c>
      <c r="C1232">
        <f t="shared" si="19"/>
        <v>51</v>
      </c>
      <c r="D1232" s="1" t="s">
        <v>29</v>
      </c>
      <c r="E1232" s="1" t="s">
        <v>41</v>
      </c>
      <c r="F1232">
        <v>44421</v>
      </c>
      <c r="G1232">
        <v>1</v>
      </c>
      <c r="H1232">
        <v>1</v>
      </c>
      <c r="I1232" s="1" t="s">
        <v>399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7325</v>
      </c>
      <c r="B1233">
        <v>1986</v>
      </c>
      <c r="C1233">
        <f t="shared" si="19"/>
        <v>36</v>
      </c>
      <c r="D1233" s="1" t="s">
        <v>36</v>
      </c>
      <c r="E1233" s="1" t="s">
        <v>33</v>
      </c>
      <c r="F1233">
        <v>38197</v>
      </c>
      <c r="G1233">
        <v>1</v>
      </c>
      <c r="H1233">
        <v>0</v>
      </c>
      <c r="I1233" s="1" t="s">
        <v>536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">
      <c r="A1234">
        <v>1307</v>
      </c>
      <c r="B1234">
        <v>1978</v>
      </c>
      <c r="C1234">
        <f t="shared" si="19"/>
        <v>44</v>
      </c>
      <c r="D1234" s="1" t="s">
        <v>29</v>
      </c>
      <c r="E1234" s="1" t="s">
        <v>41</v>
      </c>
      <c r="F1234">
        <v>41986</v>
      </c>
      <c r="G1234">
        <v>0</v>
      </c>
      <c r="H1234">
        <v>1</v>
      </c>
      <c r="I1234" s="1" t="s">
        <v>286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">
      <c r="A1235">
        <v>1502</v>
      </c>
      <c r="B1235">
        <v>1983</v>
      </c>
      <c r="C1235">
        <f t="shared" si="19"/>
        <v>39</v>
      </c>
      <c r="D1235" s="1" t="s">
        <v>29</v>
      </c>
      <c r="E1235" s="1" t="s">
        <v>33</v>
      </c>
      <c r="F1235">
        <v>28427</v>
      </c>
      <c r="G1235">
        <v>1</v>
      </c>
      <c r="H1235">
        <v>0</v>
      </c>
      <c r="I1235" s="1" t="s">
        <v>595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">
      <c r="A1236">
        <v>6211</v>
      </c>
      <c r="B1236">
        <v>1976</v>
      </c>
      <c r="C1236">
        <f t="shared" si="19"/>
        <v>46</v>
      </c>
      <c r="D1236" s="1" t="s">
        <v>36</v>
      </c>
      <c r="E1236" s="1" t="s">
        <v>33</v>
      </c>
      <c r="F1236">
        <v>37395</v>
      </c>
      <c r="G1236">
        <v>1</v>
      </c>
      <c r="H1236">
        <v>0</v>
      </c>
      <c r="I1236" s="1" t="s">
        <v>493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">
      <c r="A1237">
        <v>843</v>
      </c>
      <c r="B1237">
        <v>1971</v>
      </c>
      <c r="C1237">
        <f t="shared" si="19"/>
        <v>51</v>
      </c>
      <c r="D1237" s="1" t="s">
        <v>29</v>
      </c>
      <c r="E1237" s="1" t="s">
        <v>37</v>
      </c>
      <c r="F1237">
        <v>64722</v>
      </c>
      <c r="G1237">
        <v>1</v>
      </c>
      <c r="H1237">
        <v>0</v>
      </c>
      <c r="I1237" s="1" t="s">
        <v>526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4174</v>
      </c>
      <c r="B1238">
        <v>1956</v>
      </c>
      <c r="C1238">
        <f t="shared" si="19"/>
        <v>66</v>
      </c>
      <c r="D1238" s="1" t="s">
        <v>39</v>
      </c>
      <c r="E1238" s="1" t="s">
        <v>33</v>
      </c>
      <c r="F1238">
        <v>55249</v>
      </c>
      <c r="G1238">
        <v>0</v>
      </c>
      <c r="H1238">
        <v>1</v>
      </c>
      <c r="I1238" s="1" t="s">
        <v>261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9757</v>
      </c>
      <c r="B1239">
        <v>1972</v>
      </c>
      <c r="C1239">
        <f t="shared" si="19"/>
        <v>50</v>
      </c>
      <c r="D1239" s="1" t="s">
        <v>29</v>
      </c>
      <c r="E1239" s="1" t="s">
        <v>33</v>
      </c>
      <c r="F1239">
        <v>84906</v>
      </c>
      <c r="G1239">
        <v>0</v>
      </c>
      <c r="H1239">
        <v>0</v>
      </c>
      <c r="I1239" s="1" t="s">
        <v>231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3</v>
      </c>
      <c r="AC1239">
        <v>11</v>
      </c>
      <c r="AD1239">
        <v>0</v>
      </c>
    </row>
    <row r="1240" spans="1:30" x14ac:dyDescent="0.3">
      <c r="A1240">
        <v>6918</v>
      </c>
      <c r="B1240">
        <v>1989</v>
      </c>
      <c r="C1240">
        <f t="shared" si="19"/>
        <v>33</v>
      </c>
      <c r="D1240" s="1" t="s">
        <v>29</v>
      </c>
      <c r="E1240" s="1" t="s">
        <v>37</v>
      </c>
      <c r="F1240">
        <v>28691</v>
      </c>
      <c r="G1240">
        <v>1</v>
      </c>
      <c r="H1240">
        <v>0</v>
      </c>
      <c r="I1240" s="1" t="s">
        <v>92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286</v>
      </c>
      <c r="B1241">
        <v>1952</v>
      </c>
      <c r="C1241">
        <f t="shared" si="19"/>
        <v>70</v>
      </c>
      <c r="D1241" s="1" t="s">
        <v>29</v>
      </c>
      <c r="E1241" s="1" t="s">
        <v>30</v>
      </c>
      <c r="F1241">
        <v>44213</v>
      </c>
      <c r="G1241">
        <v>1</v>
      </c>
      <c r="H1241">
        <v>1</v>
      </c>
      <c r="I1241" s="1" t="s">
        <v>311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3">
      <c r="A1242">
        <v>11086</v>
      </c>
      <c r="B1242">
        <v>1984</v>
      </c>
      <c r="C1242">
        <f t="shared" si="19"/>
        <v>38</v>
      </c>
      <c r="D1242" s="1" t="s">
        <v>47</v>
      </c>
      <c r="E1242" s="1" t="s">
        <v>30</v>
      </c>
      <c r="F1242">
        <v>25707</v>
      </c>
      <c r="G1242">
        <v>1</v>
      </c>
      <c r="H1242">
        <v>0</v>
      </c>
      <c r="I1242" s="1" t="s">
        <v>279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3">
      <c r="A1243">
        <v>1921</v>
      </c>
      <c r="B1243">
        <v>1967</v>
      </c>
      <c r="C1243">
        <f t="shared" si="19"/>
        <v>55</v>
      </c>
      <c r="D1243" s="1" t="s">
        <v>36</v>
      </c>
      <c r="E1243" s="1" t="s">
        <v>37</v>
      </c>
      <c r="F1243">
        <v>59062</v>
      </c>
      <c r="G1243">
        <v>2</v>
      </c>
      <c r="H1243">
        <v>1</v>
      </c>
      <c r="I1243" s="1" t="s">
        <v>491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3">
      <c r="A1244">
        <v>4138</v>
      </c>
      <c r="B1244">
        <v>1962</v>
      </c>
      <c r="C1244">
        <f t="shared" si="19"/>
        <v>60</v>
      </c>
      <c r="D1244" s="1" t="s">
        <v>29</v>
      </c>
      <c r="E1244" s="1" t="s">
        <v>30</v>
      </c>
      <c r="F1244">
        <v>76624</v>
      </c>
      <c r="G1244">
        <v>0</v>
      </c>
      <c r="H1244">
        <v>1</v>
      </c>
      <c r="I1244" s="1" t="s">
        <v>122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7718</v>
      </c>
      <c r="B1245">
        <v>1947</v>
      </c>
      <c r="C1245">
        <f t="shared" si="19"/>
        <v>75</v>
      </c>
      <c r="D1245" s="1" t="s">
        <v>39</v>
      </c>
      <c r="E1245" s="1" t="s">
        <v>33</v>
      </c>
      <c r="F1245">
        <v>66000</v>
      </c>
      <c r="G1245">
        <v>0</v>
      </c>
      <c r="H1245">
        <v>0</v>
      </c>
      <c r="I1245" s="1" t="s">
        <v>592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">
      <c r="A1246">
        <v>1291</v>
      </c>
      <c r="B1246">
        <v>1978</v>
      </c>
      <c r="C1246">
        <f t="shared" si="19"/>
        <v>44</v>
      </c>
      <c r="D1246" s="1" t="s">
        <v>36</v>
      </c>
      <c r="E1246" s="1" t="s">
        <v>33</v>
      </c>
      <c r="F1246">
        <v>27683</v>
      </c>
      <c r="G1246">
        <v>1</v>
      </c>
      <c r="H1246">
        <v>0</v>
      </c>
      <c r="I1246" s="1" t="s">
        <v>372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6862</v>
      </c>
      <c r="B1247">
        <v>1971</v>
      </c>
      <c r="C1247">
        <f t="shared" si="19"/>
        <v>51</v>
      </c>
      <c r="D1247" s="1" t="s">
        <v>29</v>
      </c>
      <c r="E1247" s="1" t="s">
        <v>41</v>
      </c>
      <c r="F1247">
        <v>1730</v>
      </c>
      <c r="G1247">
        <v>0</v>
      </c>
      <c r="H1247">
        <v>0</v>
      </c>
      <c r="I1247" s="1" t="s">
        <v>373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4136</v>
      </c>
      <c r="B1248">
        <v>1992</v>
      </c>
      <c r="C1248">
        <f t="shared" si="19"/>
        <v>30</v>
      </c>
      <c r="D1248" s="1" t="s">
        <v>47</v>
      </c>
      <c r="E1248" s="1" t="s">
        <v>30</v>
      </c>
      <c r="F1248">
        <v>7500</v>
      </c>
      <c r="G1248">
        <v>1</v>
      </c>
      <c r="H1248">
        <v>0</v>
      </c>
      <c r="I1248" s="1" t="s">
        <v>382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803</v>
      </c>
      <c r="B1249">
        <v>1968</v>
      </c>
      <c r="C1249">
        <f t="shared" si="19"/>
        <v>54</v>
      </c>
      <c r="D1249" s="1" t="s">
        <v>29</v>
      </c>
      <c r="E1249" s="1" t="s">
        <v>33</v>
      </c>
      <c r="F1249">
        <v>40521</v>
      </c>
      <c r="G1249">
        <v>1</v>
      </c>
      <c r="H1249">
        <v>1</v>
      </c>
      <c r="I1249" s="1" t="s">
        <v>105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">
      <c r="A1250">
        <v>4298</v>
      </c>
      <c r="B1250">
        <v>1973</v>
      </c>
      <c r="C1250">
        <f t="shared" si="19"/>
        <v>49</v>
      </c>
      <c r="D1250" s="1" t="s">
        <v>36</v>
      </c>
      <c r="E1250" s="1" t="s">
        <v>33</v>
      </c>
      <c r="F1250">
        <v>20427</v>
      </c>
      <c r="G1250">
        <v>1</v>
      </c>
      <c r="H1250">
        <v>0</v>
      </c>
      <c r="I1250" s="1" t="s">
        <v>575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">
      <c r="A1251">
        <v>10833</v>
      </c>
      <c r="B1251">
        <v>1975</v>
      </c>
      <c r="C1251">
        <f t="shared" si="19"/>
        <v>47</v>
      </c>
      <c r="D1251" s="1" t="s">
        <v>29</v>
      </c>
      <c r="E1251" s="1" t="s">
        <v>37</v>
      </c>
      <c r="F1251">
        <v>65106</v>
      </c>
      <c r="G1251">
        <v>0</v>
      </c>
      <c r="H1251">
        <v>1</v>
      </c>
      <c r="I1251" s="1" t="s">
        <v>122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3">
      <c r="A1252">
        <v>9606</v>
      </c>
      <c r="B1252">
        <v>1965</v>
      </c>
      <c r="C1252">
        <f t="shared" si="19"/>
        <v>57</v>
      </c>
      <c r="D1252" s="1" t="s">
        <v>36</v>
      </c>
      <c r="E1252" s="1" t="s">
        <v>37</v>
      </c>
      <c r="F1252">
        <v>69969</v>
      </c>
      <c r="G1252">
        <v>0</v>
      </c>
      <c r="H1252">
        <v>0</v>
      </c>
      <c r="I1252" s="1" t="s">
        <v>596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3">
      <c r="A1253">
        <v>8534</v>
      </c>
      <c r="B1253">
        <v>1952</v>
      </c>
      <c r="C1253">
        <f t="shared" si="19"/>
        <v>70</v>
      </c>
      <c r="D1253" s="1" t="s">
        <v>29</v>
      </c>
      <c r="E1253" s="1" t="s">
        <v>37</v>
      </c>
      <c r="F1253">
        <v>67433</v>
      </c>
      <c r="G1253">
        <v>0</v>
      </c>
      <c r="H1253">
        <v>2</v>
      </c>
      <c r="I1253" s="1" t="s">
        <v>116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5153</v>
      </c>
      <c r="B1254">
        <v>1967</v>
      </c>
      <c r="C1254">
        <f t="shared" si="19"/>
        <v>55</v>
      </c>
      <c r="D1254" s="1" t="s">
        <v>36</v>
      </c>
      <c r="E1254" s="1" t="s">
        <v>37</v>
      </c>
      <c r="F1254">
        <v>77766</v>
      </c>
      <c r="G1254">
        <v>0</v>
      </c>
      <c r="H1254">
        <v>1</v>
      </c>
      <c r="I1254" s="1" t="s">
        <v>342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1</v>
      </c>
    </row>
    <row r="1255" spans="1:30" x14ac:dyDescent="0.3">
      <c r="A1255">
        <v>961</v>
      </c>
      <c r="B1255">
        <v>1972</v>
      </c>
      <c r="C1255">
        <f t="shared" si="19"/>
        <v>50</v>
      </c>
      <c r="D1255" s="1" t="s">
        <v>29</v>
      </c>
      <c r="E1255" s="1" t="s">
        <v>37</v>
      </c>
      <c r="F1255">
        <v>74716</v>
      </c>
      <c r="G1255">
        <v>0</v>
      </c>
      <c r="H1255">
        <v>1</v>
      </c>
      <c r="I1255" s="1" t="s">
        <v>170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">
      <c r="A1256">
        <v>5011</v>
      </c>
      <c r="B1256">
        <v>1963</v>
      </c>
      <c r="C1256">
        <f t="shared" si="19"/>
        <v>59</v>
      </c>
      <c r="D1256" s="1" t="s">
        <v>29</v>
      </c>
      <c r="E1256" s="1" t="s">
        <v>41</v>
      </c>
      <c r="F1256">
        <v>68118</v>
      </c>
      <c r="G1256">
        <v>0</v>
      </c>
      <c r="H1256">
        <v>1</v>
      </c>
      <c r="I1256" s="1" t="s">
        <v>462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6653</v>
      </c>
      <c r="B1257">
        <v>1970</v>
      </c>
      <c r="C1257">
        <f t="shared" si="19"/>
        <v>52</v>
      </c>
      <c r="D1257" s="1" t="s">
        <v>36</v>
      </c>
      <c r="E1257" s="1" t="s">
        <v>37</v>
      </c>
      <c r="F1257">
        <v>55158</v>
      </c>
      <c r="G1257">
        <v>1</v>
      </c>
      <c r="H1257">
        <v>1</v>
      </c>
      <c r="I1257" s="1" t="s">
        <v>597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1</v>
      </c>
    </row>
    <row r="1258" spans="1:30" x14ac:dyDescent="0.3">
      <c r="A1258">
        <v>9094</v>
      </c>
      <c r="B1258">
        <v>1955</v>
      </c>
      <c r="C1258">
        <f t="shared" si="19"/>
        <v>67</v>
      </c>
      <c r="D1258" s="1" t="s">
        <v>53</v>
      </c>
      <c r="E1258" s="1" t="s">
        <v>37</v>
      </c>
      <c r="F1258">
        <v>62972</v>
      </c>
      <c r="G1258">
        <v>0</v>
      </c>
      <c r="H1258">
        <v>1</v>
      </c>
      <c r="I1258" s="1" t="s">
        <v>451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3">
      <c r="A1259">
        <v>810</v>
      </c>
      <c r="B1259">
        <v>1975</v>
      </c>
      <c r="C1259">
        <f t="shared" si="19"/>
        <v>47</v>
      </c>
      <c r="D1259" s="1" t="s">
        <v>29</v>
      </c>
      <c r="E1259" s="1" t="s">
        <v>37</v>
      </c>
      <c r="F1259">
        <v>74190</v>
      </c>
      <c r="G1259">
        <v>0</v>
      </c>
      <c r="H1259">
        <v>1</v>
      </c>
      <c r="I1259" s="1" t="s">
        <v>83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5493</v>
      </c>
      <c r="B1260">
        <v>1976</v>
      </c>
      <c r="C1260">
        <f t="shared" si="19"/>
        <v>46</v>
      </c>
      <c r="D1260" s="1" t="s">
        <v>29</v>
      </c>
      <c r="E1260" s="1" t="s">
        <v>37</v>
      </c>
      <c r="F1260">
        <v>39356</v>
      </c>
      <c r="G1260">
        <v>1</v>
      </c>
      <c r="H1260">
        <v>1</v>
      </c>
      <c r="I1260" s="1" t="s">
        <v>99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">
      <c r="A1261">
        <v>2147</v>
      </c>
      <c r="B1261">
        <v>1969</v>
      </c>
      <c r="C1261">
        <f t="shared" si="19"/>
        <v>53</v>
      </c>
      <c r="D1261" s="1" t="s">
        <v>29</v>
      </c>
      <c r="E1261" s="1" t="s">
        <v>33</v>
      </c>
      <c r="F1261">
        <v>76653</v>
      </c>
      <c r="G1261">
        <v>0</v>
      </c>
      <c r="H1261">
        <v>0</v>
      </c>
      <c r="I1261" s="1" t="s">
        <v>394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5107</v>
      </c>
      <c r="B1262">
        <v>1973</v>
      </c>
      <c r="C1262">
        <f t="shared" si="19"/>
        <v>49</v>
      </c>
      <c r="D1262" s="1" t="s">
        <v>36</v>
      </c>
      <c r="E1262" s="1" t="s">
        <v>41</v>
      </c>
      <c r="F1262">
        <v>35860</v>
      </c>
      <c r="G1262">
        <v>1</v>
      </c>
      <c r="H1262">
        <v>1</v>
      </c>
      <c r="I1262" s="1" t="s">
        <v>155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">
      <c r="A1263">
        <v>3979</v>
      </c>
      <c r="B1263">
        <v>1983</v>
      </c>
      <c r="C1263">
        <f t="shared" si="19"/>
        <v>39</v>
      </c>
      <c r="D1263" s="1" t="s">
        <v>36</v>
      </c>
      <c r="E1263" s="1" t="s">
        <v>41</v>
      </c>
      <c r="F1263">
        <v>90687</v>
      </c>
      <c r="G1263">
        <v>0</v>
      </c>
      <c r="H1263">
        <v>0</v>
      </c>
      <c r="I1263" s="1" t="s">
        <v>248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3">
      <c r="A1264">
        <v>6049</v>
      </c>
      <c r="B1264">
        <v>1982</v>
      </c>
      <c r="C1264">
        <f t="shared" si="19"/>
        <v>40</v>
      </c>
      <c r="D1264" s="1" t="s">
        <v>39</v>
      </c>
      <c r="E1264" s="1" t="s">
        <v>33</v>
      </c>
      <c r="F1264">
        <v>73450</v>
      </c>
      <c r="G1264">
        <v>0</v>
      </c>
      <c r="H1264">
        <v>0</v>
      </c>
      <c r="I1264" s="1" t="s">
        <v>598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8147</v>
      </c>
      <c r="B1265">
        <v>1960</v>
      </c>
      <c r="C1265">
        <f t="shared" si="19"/>
        <v>62</v>
      </c>
      <c r="D1265" s="1" t="s">
        <v>29</v>
      </c>
      <c r="E1265" s="1" t="s">
        <v>37</v>
      </c>
      <c r="F1265">
        <v>31454</v>
      </c>
      <c r="G1265">
        <v>1</v>
      </c>
      <c r="H1265">
        <v>1</v>
      </c>
      <c r="I1265" s="1" t="s">
        <v>584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">
      <c r="A1266">
        <v>1857</v>
      </c>
      <c r="B1266">
        <v>1952</v>
      </c>
      <c r="C1266">
        <f t="shared" si="19"/>
        <v>70</v>
      </c>
      <c r="D1266" s="1" t="s">
        <v>29</v>
      </c>
      <c r="E1266" s="1" t="s">
        <v>30</v>
      </c>
      <c r="F1266">
        <v>47139</v>
      </c>
      <c r="G1266">
        <v>1</v>
      </c>
      <c r="H1266">
        <v>1</v>
      </c>
      <c r="I1266" s="1" t="s">
        <v>368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3">
      <c r="A1267">
        <v>3910</v>
      </c>
      <c r="B1267">
        <v>1975</v>
      </c>
      <c r="C1267">
        <f t="shared" si="19"/>
        <v>47</v>
      </c>
      <c r="D1267" s="1" t="s">
        <v>29</v>
      </c>
      <c r="E1267" s="1" t="s">
        <v>41</v>
      </c>
      <c r="F1267">
        <v>83829</v>
      </c>
      <c r="G1267">
        <v>0</v>
      </c>
      <c r="H1267">
        <v>0</v>
      </c>
      <c r="I1267" s="1" t="s">
        <v>312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3">
      <c r="A1268">
        <v>5207</v>
      </c>
      <c r="B1268">
        <v>1963</v>
      </c>
      <c r="C1268">
        <f t="shared" si="19"/>
        <v>59</v>
      </c>
      <c r="D1268" s="1" t="s">
        <v>36</v>
      </c>
      <c r="E1268" s="1" t="s">
        <v>37</v>
      </c>
      <c r="F1268">
        <v>53378</v>
      </c>
      <c r="G1268">
        <v>1</v>
      </c>
      <c r="H1268">
        <v>1</v>
      </c>
      <c r="I1268" s="1" t="s">
        <v>381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1</v>
      </c>
    </row>
    <row r="1269" spans="1:30" x14ac:dyDescent="0.3">
      <c r="A1269">
        <v>11114</v>
      </c>
      <c r="B1269">
        <v>1970</v>
      </c>
      <c r="C1269">
        <f t="shared" si="19"/>
        <v>52</v>
      </c>
      <c r="D1269" s="1" t="s">
        <v>29</v>
      </c>
      <c r="E1269" s="1" t="s">
        <v>33</v>
      </c>
      <c r="F1269">
        <v>19656</v>
      </c>
      <c r="G1269">
        <v>1</v>
      </c>
      <c r="H1269">
        <v>0</v>
      </c>
      <c r="I1269" s="1" t="s">
        <v>599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5429</v>
      </c>
      <c r="B1270">
        <v>1948</v>
      </c>
      <c r="C1270">
        <f t="shared" si="19"/>
        <v>74</v>
      </c>
      <c r="D1270" s="1" t="s">
        <v>36</v>
      </c>
      <c r="E1270" s="1" t="s">
        <v>37</v>
      </c>
      <c r="F1270">
        <v>45579</v>
      </c>
      <c r="G1270">
        <v>0</v>
      </c>
      <c r="H1270">
        <v>1</v>
      </c>
      <c r="I1270" s="1" t="s">
        <v>172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9400</v>
      </c>
      <c r="B1271">
        <v>1958</v>
      </c>
      <c r="C1271">
        <f t="shared" si="19"/>
        <v>64</v>
      </c>
      <c r="D1271" s="1" t="s">
        <v>53</v>
      </c>
      <c r="E1271" s="1" t="s">
        <v>30</v>
      </c>
      <c r="F1271">
        <v>85485</v>
      </c>
      <c r="G1271">
        <v>0</v>
      </c>
      <c r="H1271">
        <v>0</v>
      </c>
      <c r="I1271" s="1" t="s">
        <v>164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">
      <c r="A1272">
        <v>1740</v>
      </c>
      <c r="B1272">
        <v>1944</v>
      </c>
      <c r="C1272">
        <f t="shared" si="19"/>
        <v>78</v>
      </c>
      <c r="D1272" s="1" t="s">
        <v>29</v>
      </c>
      <c r="E1272" s="1" t="s">
        <v>37</v>
      </c>
      <c r="F1272">
        <v>55956</v>
      </c>
      <c r="G1272">
        <v>0</v>
      </c>
      <c r="H1272">
        <v>0</v>
      </c>
      <c r="I1272" s="1" t="s">
        <v>558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7488</v>
      </c>
      <c r="B1273">
        <v>1963</v>
      </c>
      <c r="C1273">
        <f t="shared" si="19"/>
        <v>59</v>
      </c>
      <c r="D1273" s="1" t="s">
        <v>39</v>
      </c>
      <c r="E1273" s="1" t="s">
        <v>30</v>
      </c>
      <c r="F1273">
        <v>64191</v>
      </c>
      <c r="G1273">
        <v>0</v>
      </c>
      <c r="H1273">
        <v>1</v>
      </c>
      <c r="I1273" s="1" t="s">
        <v>561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3">
      <c r="A1274">
        <v>195</v>
      </c>
      <c r="B1274">
        <v>1972</v>
      </c>
      <c r="C1274">
        <f t="shared" si="19"/>
        <v>50</v>
      </c>
      <c r="D1274" s="1" t="s">
        <v>29</v>
      </c>
      <c r="E1274" s="1" t="s">
        <v>30</v>
      </c>
      <c r="F1274">
        <v>38808</v>
      </c>
      <c r="G1274">
        <v>1</v>
      </c>
      <c r="H1274">
        <v>0</v>
      </c>
      <c r="I1274" s="1" t="s">
        <v>588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3">
      <c r="A1275">
        <v>635</v>
      </c>
      <c r="B1275">
        <v>1966</v>
      </c>
      <c r="C1275">
        <f t="shared" si="19"/>
        <v>56</v>
      </c>
      <c r="D1275" s="1" t="s">
        <v>39</v>
      </c>
      <c r="E1275" s="1" t="s">
        <v>37</v>
      </c>
      <c r="F1275">
        <v>57183</v>
      </c>
      <c r="G1275">
        <v>1</v>
      </c>
      <c r="H1275">
        <v>1</v>
      </c>
      <c r="I1275" s="1" t="s">
        <v>160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</row>
    <row r="1276" spans="1:30" x14ac:dyDescent="0.3">
      <c r="A1276">
        <v>7527</v>
      </c>
      <c r="B1276">
        <v>1968</v>
      </c>
      <c r="C1276">
        <f t="shared" si="19"/>
        <v>54</v>
      </c>
      <c r="D1276" s="1" t="s">
        <v>39</v>
      </c>
      <c r="E1276" s="1" t="s">
        <v>41</v>
      </c>
      <c r="F1276">
        <v>23748</v>
      </c>
      <c r="G1276">
        <v>1</v>
      </c>
      <c r="H1276">
        <v>0</v>
      </c>
      <c r="I1276" s="1" t="s">
        <v>600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">
      <c r="A1277">
        <v>10319</v>
      </c>
      <c r="B1277">
        <v>1971</v>
      </c>
      <c r="C1277">
        <f t="shared" si="19"/>
        <v>51</v>
      </c>
      <c r="D1277" s="1" t="s">
        <v>29</v>
      </c>
      <c r="E1277" s="1" t="s">
        <v>37</v>
      </c>
      <c r="F1277">
        <v>66303</v>
      </c>
      <c r="G1277">
        <v>0</v>
      </c>
      <c r="H1277">
        <v>1</v>
      </c>
      <c r="I1277" s="1" t="s">
        <v>601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2296</v>
      </c>
      <c r="B1278">
        <v>1975</v>
      </c>
      <c r="C1278">
        <f t="shared" si="19"/>
        <v>47</v>
      </c>
      <c r="D1278" s="1" t="s">
        <v>39</v>
      </c>
      <c r="E1278" s="1" t="s">
        <v>37</v>
      </c>
      <c r="F1278">
        <v>37368</v>
      </c>
      <c r="G1278">
        <v>1</v>
      </c>
      <c r="H1278">
        <v>0</v>
      </c>
      <c r="I1278" s="1" t="s">
        <v>459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">
      <c r="A1279">
        <v>10637</v>
      </c>
      <c r="B1279">
        <v>1964</v>
      </c>
      <c r="C1279">
        <f t="shared" si="19"/>
        <v>58</v>
      </c>
      <c r="D1279" s="1" t="s">
        <v>29</v>
      </c>
      <c r="E1279" s="1" t="s">
        <v>37</v>
      </c>
      <c r="F1279">
        <v>40800</v>
      </c>
      <c r="G1279">
        <v>1</v>
      </c>
      <c r="H1279">
        <v>2</v>
      </c>
      <c r="I1279" s="1" t="s">
        <v>455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3</v>
      </c>
      <c r="AC1279">
        <v>11</v>
      </c>
      <c r="AD1279">
        <v>0</v>
      </c>
    </row>
    <row r="1280" spans="1:30" x14ac:dyDescent="0.3">
      <c r="A1280">
        <v>2931</v>
      </c>
      <c r="B1280">
        <v>1978</v>
      </c>
      <c r="C1280">
        <f t="shared" si="19"/>
        <v>44</v>
      </c>
      <c r="D1280" s="1" t="s">
        <v>29</v>
      </c>
      <c r="E1280" s="1" t="s">
        <v>41</v>
      </c>
      <c r="F1280">
        <v>71847</v>
      </c>
      <c r="G1280">
        <v>0</v>
      </c>
      <c r="H1280">
        <v>0</v>
      </c>
      <c r="I1280" s="1" t="s">
        <v>442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907</v>
      </c>
      <c r="B1281">
        <v>1975</v>
      </c>
      <c r="C1281">
        <f t="shared" si="19"/>
        <v>47</v>
      </c>
      <c r="D1281" s="1" t="s">
        <v>29</v>
      </c>
      <c r="E1281" s="1" t="s">
        <v>37</v>
      </c>
      <c r="F1281">
        <v>46149</v>
      </c>
      <c r="G1281">
        <v>0</v>
      </c>
      <c r="H1281">
        <v>1</v>
      </c>
      <c r="I1281" s="1" t="s">
        <v>311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">
      <c r="A1282">
        <v>3698</v>
      </c>
      <c r="B1282">
        <v>1983</v>
      </c>
      <c r="C1282">
        <f t="shared" ref="C1282:C1345" si="20">2022-B1282</f>
        <v>39</v>
      </c>
      <c r="D1282" s="1" t="s">
        <v>29</v>
      </c>
      <c r="E1282" s="1" t="s">
        <v>33</v>
      </c>
      <c r="F1282">
        <v>78687</v>
      </c>
      <c r="G1282">
        <v>0</v>
      </c>
      <c r="H1282">
        <v>0</v>
      </c>
      <c r="I1282" s="1" t="s">
        <v>485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</row>
    <row r="1283" spans="1:30" x14ac:dyDescent="0.3">
      <c r="A1283">
        <v>9516</v>
      </c>
      <c r="B1283">
        <v>1971</v>
      </c>
      <c r="C1283">
        <f t="shared" si="20"/>
        <v>51</v>
      </c>
      <c r="D1283" s="1" t="s">
        <v>53</v>
      </c>
      <c r="E1283" s="1" t="s">
        <v>41</v>
      </c>
      <c r="F1283">
        <v>49118</v>
      </c>
      <c r="G1283">
        <v>0</v>
      </c>
      <c r="H1283">
        <v>0</v>
      </c>
      <c r="I1283" s="1" t="s">
        <v>323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3</v>
      </c>
      <c r="AC1283">
        <v>11</v>
      </c>
      <c r="AD1283">
        <v>1</v>
      </c>
    </row>
    <row r="1284" spans="1:30" x14ac:dyDescent="0.3">
      <c r="A1284">
        <v>679</v>
      </c>
      <c r="B1284">
        <v>1957</v>
      </c>
      <c r="C1284">
        <f t="shared" si="20"/>
        <v>65</v>
      </c>
      <c r="D1284" s="1" t="s">
        <v>36</v>
      </c>
      <c r="E1284" s="1" t="s">
        <v>37</v>
      </c>
      <c r="F1284">
        <v>37633</v>
      </c>
      <c r="G1284">
        <v>1</v>
      </c>
      <c r="H1284">
        <v>1</v>
      </c>
      <c r="I1284" s="1" t="s">
        <v>602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7384</v>
      </c>
      <c r="B1285">
        <v>1951</v>
      </c>
      <c r="C1285">
        <f t="shared" si="20"/>
        <v>71</v>
      </c>
      <c r="D1285" s="1" t="s">
        <v>39</v>
      </c>
      <c r="E1285" s="1" t="s">
        <v>33</v>
      </c>
      <c r="F1285">
        <v>39767</v>
      </c>
      <c r="G1285">
        <v>0</v>
      </c>
      <c r="H1285">
        <v>0</v>
      </c>
      <c r="I1285" s="1" t="s">
        <v>585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5043</v>
      </c>
      <c r="B1286">
        <v>1951</v>
      </c>
      <c r="C1286">
        <f t="shared" si="20"/>
        <v>71</v>
      </c>
      <c r="D1286" s="1" t="s">
        <v>47</v>
      </c>
      <c r="E1286" s="1" t="s">
        <v>37</v>
      </c>
      <c r="F1286">
        <v>26997</v>
      </c>
      <c r="G1286">
        <v>0</v>
      </c>
      <c r="H1286">
        <v>0</v>
      </c>
      <c r="I1286" s="1" t="s">
        <v>174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">
      <c r="A1287">
        <v>5267</v>
      </c>
      <c r="B1287">
        <v>1970</v>
      </c>
      <c r="C1287">
        <f t="shared" si="20"/>
        <v>52</v>
      </c>
      <c r="D1287" s="1" t="s">
        <v>29</v>
      </c>
      <c r="E1287" s="1" t="s">
        <v>41</v>
      </c>
      <c r="F1287">
        <v>33986</v>
      </c>
      <c r="G1287">
        <v>1</v>
      </c>
      <c r="H1287">
        <v>0</v>
      </c>
      <c r="I1287" s="1" t="s">
        <v>252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339</v>
      </c>
      <c r="B1288">
        <v>1972</v>
      </c>
      <c r="C1288">
        <f t="shared" si="20"/>
        <v>50</v>
      </c>
      <c r="D1288" s="1" t="s">
        <v>36</v>
      </c>
      <c r="E1288" s="1" t="s">
        <v>37</v>
      </c>
      <c r="F1288">
        <v>57091</v>
      </c>
      <c r="G1288">
        <v>0</v>
      </c>
      <c r="H1288">
        <v>1</v>
      </c>
      <c r="I1288" s="1" t="s">
        <v>250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">
      <c r="A1289">
        <v>2516</v>
      </c>
      <c r="B1289">
        <v>1969</v>
      </c>
      <c r="C1289">
        <f t="shared" si="20"/>
        <v>53</v>
      </c>
      <c r="D1289" s="1" t="s">
        <v>53</v>
      </c>
      <c r="E1289" s="1" t="s">
        <v>37</v>
      </c>
      <c r="F1289">
        <v>46831</v>
      </c>
      <c r="G1289">
        <v>1</v>
      </c>
      <c r="H1289">
        <v>1</v>
      </c>
      <c r="I1289" s="1" t="s">
        <v>603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">
      <c r="A1290">
        <v>9010</v>
      </c>
      <c r="B1290">
        <v>1972</v>
      </c>
      <c r="C1290">
        <f t="shared" si="20"/>
        <v>50</v>
      </c>
      <c r="D1290" s="1" t="s">
        <v>39</v>
      </c>
      <c r="E1290" s="1" t="s">
        <v>37</v>
      </c>
      <c r="F1290">
        <v>83151</v>
      </c>
      <c r="G1290">
        <v>0</v>
      </c>
      <c r="H1290">
        <v>0</v>
      </c>
      <c r="I1290" s="1" t="s">
        <v>548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3">
      <c r="A1291">
        <v>378</v>
      </c>
      <c r="B1291">
        <v>1971</v>
      </c>
      <c r="C1291">
        <f t="shared" si="20"/>
        <v>51</v>
      </c>
      <c r="D1291" s="1" t="s">
        <v>29</v>
      </c>
      <c r="E1291" s="1" t="s">
        <v>37</v>
      </c>
      <c r="F1291">
        <v>52531</v>
      </c>
      <c r="G1291">
        <v>0</v>
      </c>
      <c r="H1291">
        <v>0</v>
      </c>
      <c r="I1291" s="1" t="s">
        <v>324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">
      <c r="A1292">
        <v>4808</v>
      </c>
      <c r="B1292">
        <v>1956</v>
      </c>
      <c r="C1292">
        <f t="shared" si="20"/>
        <v>66</v>
      </c>
      <c r="D1292" s="1" t="s">
        <v>29</v>
      </c>
      <c r="E1292" s="1" t="s">
        <v>37</v>
      </c>
      <c r="F1292">
        <v>15759</v>
      </c>
      <c r="G1292">
        <v>0</v>
      </c>
      <c r="H1292">
        <v>0</v>
      </c>
      <c r="I1292" s="1" t="s">
        <v>604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5068</v>
      </c>
      <c r="B1293">
        <v>1971</v>
      </c>
      <c r="C1293">
        <f t="shared" si="20"/>
        <v>51</v>
      </c>
      <c r="D1293" s="1" t="s">
        <v>29</v>
      </c>
      <c r="E1293" s="1" t="s">
        <v>30</v>
      </c>
      <c r="F1293">
        <v>22804</v>
      </c>
      <c r="G1293">
        <v>1</v>
      </c>
      <c r="H1293">
        <v>0</v>
      </c>
      <c r="I1293" s="1" t="s">
        <v>235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">
      <c r="A1294">
        <v>7628</v>
      </c>
      <c r="B1294">
        <v>1973</v>
      </c>
      <c r="C1294">
        <f t="shared" si="20"/>
        <v>49</v>
      </c>
      <c r="D1294" s="1" t="s">
        <v>53</v>
      </c>
      <c r="E1294" s="1" t="s">
        <v>37</v>
      </c>
      <c r="F1294">
        <v>43050</v>
      </c>
      <c r="G1294">
        <v>1</v>
      </c>
      <c r="H1294">
        <v>0</v>
      </c>
      <c r="I1294" s="1" t="s">
        <v>211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">
      <c r="A1295">
        <v>7128</v>
      </c>
      <c r="B1295">
        <v>1977</v>
      </c>
      <c r="C1295">
        <f t="shared" si="20"/>
        <v>45</v>
      </c>
      <c r="D1295" s="1" t="s">
        <v>36</v>
      </c>
      <c r="E1295" s="1" t="s">
        <v>30</v>
      </c>
      <c r="F1295">
        <v>42997</v>
      </c>
      <c r="G1295">
        <v>1</v>
      </c>
      <c r="H1295">
        <v>1</v>
      </c>
      <c r="I1295" s="1" t="s">
        <v>303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2811</v>
      </c>
      <c r="B1296">
        <v>1963</v>
      </c>
      <c r="C1296">
        <f t="shared" si="20"/>
        <v>59</v>
      </c>
      <c r="D1296" s="1" t="s">
        <v>36</v>
      </c>
      <c r="E1296" s="1" t="s">
        <v>30</v>
      </c>
      <c r="F1296">
        <v>48918</v>
      </c>
      <c r="G1296">
        <v>1</v>
      </c>
      <c r="H1296">
        <v>1</v>
      </c>
      <c r="I1296" s="1" t="s">
        <v>605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3551</v>
      </c>
      <c r="B1297">
        <v>1954</v>
      </c>
      <c r="C1297">
        <f t="shared" si="20"/>
        <v>68</v>
      </c>
      <c r="D1297" s="1" t="s">
        <v>39</v>
      </c>
      <c r="E1297" s="1" t="s">
        <v>33</v>
      </c>
      <c r="F1297">
        <v>60033</v>
      </c>
      <c r="G1297">
        <v>0</v>
      </c>
      <c r="H1297">
        <v>1</v>
      </c>
      <c r="I1297" s="1" t="s">
        <v>410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1663</v>
      </c>
      <c r="B1298">
        <v>1978</v>
      </c>
      <c r="C1298">
        <f t="shared" si="20"/>
        <v>44</v>
      </c>
      <c r="D1298" s="1" t="s">
        <v>36</v>
      </c>
      <c r="E1298" s="1" t="s">
        <v>33</v>
      </c>
      <c r="F1298">
        <v>34043</v>
      </c>
      <c r="G1298">
        <v>1</v>
      </c>
      <c r="H1298">
        <v>0</v>
      </c>
      <c r="I1298" s="1" t="s">
        <v>552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5543</v>
      </c>
      <c r="B1299">
        <v>1966</v>
      </c>
      <c r="C1299">
        <f t="shared" si="20"/>
        <v>56</v>
      </c>
      <c r="D1299" s="1" t="s">
        <v>29</v>
      </c>
      <c r="E1299" s="1" t="s">
        <v>33</v>
      </c>
      <c r="F1299">
        <v>57811</v>
      </c>
      <c r="G1299">
        <v>0</v>
      </c>
      <c r="H1299">
        <v>1</v>
      </c>
      <c r="I1299" s="1" t="s">
        <v>606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1577</v>
      </c>
      <c r="B1300">
        <v>1946</v>
      </c>
      <c r="C1300">
        <f t="shared" si="20"/>
        <v>76</v>
      </c>
      <c r="D1300" s="1" t="s">
        <v>29</v>
      </c>
      <c r="E1300" s="1" t="s">
        <v>37</v>
      </c>
      <c r="F1300">
        <v>78569</v>
      </c>
      <c r="G1300">
        <v>0</v>
      </c>
      <c r="H1300">
        <v>0</v>
      </c>
      <c r="I1300" s="1" t="s">
        <v>607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1</v>
      </c>
    </row>
    <row r="1301" spans="1:30" x14ac:dyDescent="0.3">
      <c r="A1301">
        <v>10641</v>
      </c>
      <c r="B1301">
        <v>1978</v>
      </c>
      <c r="C1301">
        <f t="shared" si="20"/>
        <v>44</v>
      </c>
      <c r="D1301" s="1" t="s">
        <v>29</v>
      </c>
      <c r="E1301" s="1" t="s">
        <v>30</v>
      </c>
      <c r="F1301">
        <v>7500</v>
      </c>
      <c r="G1301">
        <v>1</v>
      </c>
      <c r="H1301">
        <v>1</v>
      </c>
      <c r="I1301" s="1" t="s">
        <v>608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">
      <c r="A1302">
        <v>5336</v>
      </c>
      <c r="B1302">
        <v>1971</v>
      </c>
      <c r="C1302">
        <f t="shared" si="20"/>
        <v>51</v>
      </c>
      <c r="D1302" s="1" t="s">
        <v>39</v>
      </c>
      <c r="E1302" s="1" t="s">
        <v>33</v>
      </c>
      <c r="F1302">
        <v>157733</v>
      </c>
      <c r="G1302">
        <v>1</v>
      </c>
      <c r="H1302">
        <v>0</v>
      </c>
      <c r="I1302" s="1" t="s">
        <v>247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</row>
    <row r="1303" spans="1:30" x14ac:dyDescent="0.3">
      <c r="A1303">
        <v>6024</v>
      </c>
      <c r="B1303">
        <v>1953</v>
      </c>
      <c r="C1303">
        <f t="shared" si="20"/>
        <v>69</v>
      </c>
      <c r="D1303" s="1" t="s">
        <v>29</v>
      </c>
      <c r="E1303" s="1" t="s">
        <v>33</v>
      </c>
      <c r="F1303">
        <v>94384</v>
      </c>
      <c r="G1303">
        <v>0</v>
      </c>
      <c r="H1303">
        <v>0</v>
      </c>
      <c r="I1303" s="1" t="s">
        <v>546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3">
      <c r="A1304">
        <v>1878</v>
      </c>
      <c r="B1304">
        <v>1985</v>
      </c>
      <c r="C1304">
        <f t="shared" si="20"/>
        <v>37</v>
      </c>
      <c r="D1304" s="1" t="s">
        <v>53</v>
      </c>
      <c r="E1304" s="1" t="s">
        <v>37</v>
      </c>
      <c r="F1304">
        <v>23148</v>
      </c>
      <c r="G1304">
        <v>0</v>
      </c>
      <c r="H1304">
        <v>0</v>
      </c>
      <c r="I1304" s="1" t="s">
        <v>553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">
      <c r="A1305">
        <v>3099</v>
      </c>
      <c r="B1305">
        <v>1970</v>
      </c>
      <c r="C1305">
        <f t="shared" si="20"/>
        <v>52</v>
      </c>
      <c r="D1305" s="1" t="s">
        <v>29</v>
      </c>
      <c r="E1305" s="1" t="s">
        <v>41</v>
      </c>
      <c r="F1305">
        <v>44267</v>
      </c>
      <c r="G1305">
        <v>1</v>
      </c>
      <c r="H1305">
        <v>1</v>
      </c>
      <c r="I1305" s="1" t="s">
        <v>576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6055</v>
      </c>
      <c r="B1306">
        <v>1979</v>
      </c>
      <c r="C1306">
        <f t="shared" si="20"/>
        <v>43</v>
      </c>
      <c r="D1306" s="1" t="s">
        <v>29</v>
      </c>
      <c r="E1306" s="1" t="s">
        <v>37</v>
      </c>
      <c r="F1306">
        <v>71626</v>
      </c>
      <c r="G1306">
        <v>0</v>
      </c>
      <c r="H1306">
        <v>0</v>
      </c>
      <c r="I1306" s="1" t="s">
        <v>609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5841</v>
      </c>
      <c r="B1307">
        <v>1966</v>
      </c>
      <c r="C1307">
        <f t="shared" si="20"/>
        <v>56</v>
      </c>
      <c r="D1307" s="1" t="s">
        <v>29</v>
      </c>
      <c r="E1307" s="1" t="s">
        <v>33</v>
      </c>
      <c r="F1307">
        <v>60894</v>
      </c>
      <c r="G1307">
        <v>0</v>
      </c>
      <c r="H1307">
        <v>1</v>
      </c>
      <c r="I1307" s="1" t="s">
        <v>593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3972</v>
      </c>
      <c r="B1308">
        <v>1976</v>
      </c>
      <c r="C1308">
        <f t="shared" si="20"/>
        <v>46</v>
      </c>
      <c r="D1308" s="1" t="s">
        <v>29</v>
      </c>
      <c r="E1308" s="1" t="s">
        <v>33</v>
      </c>
      <c r="F1308">
        <v>50200</v>
      </c>
      <c r="G1308">
        <v>1</v>
      </c>
      <c r="H1308">
        <v>1</v>
      </c>
      <c r="I1308" s="1" t="s">
        <v>296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</row>
    <row r="1309" spans="1:30" x14ac:dyDescent="0.3">
      <c r="A1309">
        <v>4394</v>
      </c>
      <c r="B1309">
        <v>1965</v>
      </c>
      <c r="C1309">
        <f t="shared" si="20"/>
        <v>57</v>
      </c>
      <c r="D1309" s="1" t="s">
        <v>36</v>
      </c>
      <c r="E1309" s="1" t="s">
        <v>37</v>
      </c>
      <c r="F1309">
        <v>81051</v>
      </c>
      <c r="G1309">
        <v>0</v>
      </c>
      <c r="H1309">
        <v>0</v>
      </c>
      <c r="I1309" s="1" t="s">
        <v>186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">
      <c r="A1310">
        <v>5758</v>
      </c>
      <c r="B1310">
        <v>1982</v>
      </c>
      <c r="C1310">
        <f t="shared" si="20"/>
        <v>40</v>
      </c>
      <c r="D1310" s="1" t="s">
        <v>29</v>
      </c>
      <c r="E1310" s="1" t="s">
        <v>37</v>
      </c>
      <c r="F1310">
        <v>65169</v>
      </c>
      <c r="G1310">
        <v>0</v>
      </c>
      <c r="H1310">
        <v>0</v>
      </c>
      <c r="I1310" s="1" t="s">
        <v>533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0</v>
      </c>
      <c r="AB1310">
        <v>3</v>
      </c>
      <c r="AC1310">
        <v>11</v>
      </c>
      <c r="AD1310">
        <v>1</v>
      </c>
    </row>
    <row r="1311" spans="1:30" x14ac:dyDescent="0.3">
      <c r="A1311">
        <v>6658</v>
      </c>
      <c r="B1311">
        <v>1972</v>
      </c>
      <c r="C1311">
        <f t="shared" si="20"/>
        <v>50</v>
      </c>
      <c r="D1311" s="1" t="s">
        <v>29</v>
      </c>
      <c r="E1311" s="1" t="s">
        <v>33</v>
      </c>
      <c r="F1311">
        <v>59868</v>
      </c>
      <c r="G1311">
        <v>0</v>
      </c>
      <c r="H1311">
        <v>1</v>
      </c>
      <c r="I1311" s="1" t="s">
        <v>610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4603</v>
      </c>
      <c r="B1312">
        <v>1960</v>
      </c>
      <c r="C1312">
        <f t="shared" si="20"/>
        <v>62</v>
      </c>
      <c r="D1312" s="1" t="s">
        <v>36</v>
      </c>
      <c r="E1312" s="1" t="s">
        <v>37</v>
      </c>
      <c r="F1312">
        <v>65695</v>
      </c>
      <c r="G1312">
        <v>0</v>
      </c>
      <c r="H1312">
        <v>1</v>
      </c>
      <c r="I1312" s="1" t="s">
        <v>611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">
      <c r="A1313">
        <v>8427</v>
      </c>
      <c r="B1313">
        <v>1956</v>
      </c>
      <c r="C1313">
        <f t="shared" si="20"/>
        <v>66</v>
      </c>
      <c r="D1313" s="1" t="s">
        <v>39</v>
      </c>
      <c r="E1313" s="1" t="s">
        <v>30</v>
      </c>
      <c r="F1313">
        <v>64857</v>
      </c>
      <c r="G1313">
        <v>0</v>
      </c>
      <c r="H1313">
        <v>0</v>
      </c>
      <c r="I1313" s="1" t="s">
        <v>250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">
      <c r="A1314">
        <v>10260</v>
      </c>
      <c r="B1314">
        <v>1965</v>
      </c>
      <c r="C1314">
        <f t="shared" si="20"/>
        <v>57</v>
      </c>
      <c r="D1314" s="1" t="s">
        <v>39</v>
      </c>
      <c r="E1314" s="1" t="s">
        <v>33</v>
      </c>
      <c r="F1314">
        <v>45143</v>
      </c>
      <c r="G1314">
        <v>0</v>
      </c>
      <c r="H1314">
        <v>1</v>
      </c>
      <c r="I1314" s="1" t="s">
        <v>612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7143</v>
      </c>
      <c r="B1315">
        <v>1955</v>
      </c>
      <c r="C1315">
        <f t="shared" si="20"/>
        <v>67</v>
      </c>
      <c r="D1315" s="1" t="s">
        <v>53</v>
      </c>
      <c r="E1315" s="1" t="s">
        <v>33</v>
      </c>
      <c r="F1315">
        <v>74805</v>
      </c>
      <c r="G1315">
        <v>0</v>
      </c>
      <c r="H1315">
        <v>1</v>
      </c>
      <c r="I1315" s="1" t="s">
        <v>413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">
      <c r="A1316">
        <v>8789</v>
      </c>
      <c r="B1316">
        <v>1989</v>
      </c>
      <c r="C1316">
        <f t="shared" si="20"/>
        <v>33</v>
      </c>
      <c r="D1316" s="1" t="s">
        <v>53</v>
      </c>
      <c r="E1316" s="1" t="s">
        <v>37</v>
      </c>
      <c r="F1316">
        <v>59060</v>
      </c>
      <c r="G1316">
        <v>1</v>
      </c>
      <c r="H1316">
        <v>0</v>
      </c>
      <c r="I1316" s="1" t="s">
        <v>58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3">
      <c r="A1317">
        <v>6197</v>
      </c>
      <c r="B1317">
        <v>1962</v>
      </c>
      <c r="C1317">
        <f t="shared" si="20"/>
        <v>60</v>
      </c>
      <c r="D1317" s="1" t="s">
        <v>36</v>
      </c>
      <c r="E1317" s="1" t="s">
        <v>30</v>
      </c>
      <c r="F1317">
        <v>27238</v>
      </c>
      <c r="G1317">
        <v>1</v>
      </c>
      <c r="H1317">
        <v>1</v>
      </c>
      <c r="I1317" s="1" t="s">
        <v>129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">
      <c r="A1318">
        <v>4554</v>
      </c>
      <c r="B1318">
        <v>1965</v>
      </c>
      <c r="C1318">
        <f t="shared" si="20"/>
        <v>57</v>
      </c>
      <c r="D1318" s="1" t="s">
        <v>29</v>
      </c>
      <c r="E1318" s="1" t="s">
        <v>33</v>
      </c>
      <c r="F1318">
        <v>47009</v>
      </c>
      <c r="G1318">
        <v>0</v>
      </c>
      <c r="H1318">
        <v>1</v>
      </c>
      <c r="I1318" s="1" t="s">
        <v>613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4937</v>
      </c>
      <c r="B1319">
        <v>1973</v>
      </c>
      <c r="C1319">
        <f t="shared" si="20"/>
        <v>49</v>
      </c>
      <c r="D1319" s="1" t="s">
        <v>53</v>
      </c>
      <c r="E1319" s="1" t="s">
        <v>37</v>
      </c>
      <c r="F1319">
        <v>46094</v>
      </c>
      <c r="G1319">
        <v>1</v>
      </c>
      <c r="H1319">
        <v>1</v>
      </c>
      <c r="I1319" s="1" t="s">
        <v>614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">
      <c r="A1320">
        <v>1920</v>
      </c>
      <c r="B1320">
        <v>1972</v>
      </c>
      <c r="C1320">
        <f t="shared" si="20"/>
        <v>50</v>
      </c>
      <c r="D1320" s="1" t="s">
        <v>29</v>
      </c>
      <c r="E1320" s="1" t="s">
        <v>37</v>
      </c>
      <c r="F1320">
        <v>40321</v>
      </c>
      <c r="G1320">
        <v>1</v>
      </c>
      <c r="H1320">
        <v>1</v>
      </c>
      <c r="I1320" s="1" t="s">
        <v>283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8749</v>
      </c>
      <c r="B1321">
        <v>1984</v>
      </c>
      <c r="C1321">
        <f t="shared" si="20"/>
        <v>38</v>
      </c>
      <c r="D1321" s="1" t="s">
        <v>29</v>
      </c>
      <c r="E1321" s="1" t="s">
        <v>33</v>
      </c>
      <c r="F1321">
        <v>37235</v>
      </c>
      <c r="G1321">
        <v>1</v>
      </c>
      <c r="H1321">
        <v>0</v>
      </c>
      <c r="I1321" s="1" t="s">
        <v>615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1650</v>
      </c>
      <c r="B1322">
        <v>1960</v>
      </c>
      <c r="C1322">
        <f t="shared" si="20"/>
        <v>62</v>
      </c>
      <c r="D1322" s="1" t="s">
        <v>39</v>
      </c>
      <c r="E1322" s="1" t="s">
        <v>37</v>
      </c>
      <c r="F1322">
        <v>81843</v>
      </c>
      <c r="G1322">
        <v>0</v>
      </c>
      <c r="H1322">
        <v>0</v>
      </c>
      <c r="I1322" s="1" t="s">
        <v>146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10377</v>
      </c>
      <c r="B1323">
        <v>1958</v>
      </c>
      <c r="C1323">
        <f t="shared" si="20"/>
        <v>64</v>
      </c>
      <c r="D1323" s="1" t="s">
        <v>39</v>
      </c>
      <c r="E1323" s="1" t="s">
        <v>33</v>
      </c>
      <c r="F1323">
        <v>46692</v>
      </c>
      <c r="G1323">
        <v>0</v>
      </c>
      <c r="H1323">
        <v>1</v>
      </c>
      <c r="I1323" s="1" t="s">
        <v>44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9206</v>
      </c>
      <c r="B1324">
        <v>1968</v>
      </c>
      <c r="C1324">
        <f t="shared" si="20"/>
        <v>54</v>
      </c>
      <c r="D1324" s="1" t="s">
        <v>29</v>
      </c>
      <c r="E1324" s="1" t="s">
        <v>33</v>
      </c>
      <c r="F1324">
        <v>77382</v>
      </c>
      <c r="G1324">
        <v>0</v>
      </c>
      <c r="H1324">
        <v>1</v>
      </c>
      <c r="I1324" s="1" t="s">
        <v>408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10971</v>
      </c>
      <c r="B1325">
        <v>1977</v>
      </c>
      <c r="C1325">
        <f t="shared" si="20"/>
        <v>45</v>
      </c>
      <c r="D1325" s="1" t="s">
        <v>29</v>
      </c>
      <c r="E1325" s="1" t="s">
        <v>30</v>
      </c>
      <c r="F1325">
        <v>37774</v>
      </c>
      <c r="G1325">
        <v>2</v>
      </c>
      <c r="H1325">
        <v>0</v>
      </c>
      <c r="I1325" s="1" t="s">
        <v>616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1</v>
      </c>
    </row>
    <row r="1326" spans="1:30" x14ac:dyDescent="0.3">
      <c r="A1326">
        <v>6398</v>
      </c>
      <c r="B1326">
        <v>1974</v>
      </c>
      <c r="C1326">
        <f t="shared" si="20"/>
        <v>48</v>
      </c>
      <c r="D1326" s="1" t="s">
        <v>47</v>
      </c>
      <c r="E1326" s="1" t="s">
        <v>37</v>
      </c>
      <c r="F1326">
        <v>18393</v>
      </c>
      <c r="G1326">
        <v>1</v>
      </c>
      <c r="H1326">
        <v>0</v>
      </c>
      <c r="I1326" s="1" t="s">
        <v>410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9212</v>
      </c>
      <c r="B1327">
        <v>1962</v>
      </c>
      <c r="C1327">
        <f t="shared" si="20"/>
        <v>60</v>
      </c>
      <c r="D1327" s="1" t="s">
        <v>39</v>
      </c>
      <c r="E1327" s="1" t="s">
        <v>37</v>
      </c>
      <c r="F1327">
        <v>72828</v>
      </c>
      <c r="G1327">
        <v>0</v>
      </c>
      <c r="H1327">
        <v>1</v>
      </c>
      <c r="I1327" s="1" t="s">
        <v>517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7937</v>
      </c>
      <c r="B1328">
        <v>1982</v>
      </c>
      <c r="C1328">
        <f t="shared" si="20"/>
        <v>40</v>
      </c>
      <c r="D1328" s="1" t="s">
        <v>29</v>
      </c>
      <c r="E1328" s="1" t="s">
        <v>37</v>
      </c>
      <c r="F1328">
        <v>24711</v>
      </c>
      <c r="G1328">
        <v>0</v>
      </c>
      <c r="H1328">
        <v>0</v>
      </c>
      <c r="I1328" s="1" t="s">
        <v>424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839</v>
      </c>
      <c r="B1329">
        <v>1975</v>
      </c>
      <c r="C1329">
        <f t="shared" si="20"/>
        <v>47</v>
      </c>
      <c r="D1329" s="1" t="s">
        <v>36</v>
      </c>
      <c r="E1329" s="1" t="s">
        <v>37</v>
      </c>
      <c r="F1329">
        <v>45503</v>
      </c>
      <c r="G1329">
        <v>1</v>
      </c>
      <c r="H1329">
        <v>0</v>
      </c>
      <c r="I1329" s="1" t="s">
        <v>457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3">
      <c r="A1330">
        <v>4246</v>
      </c>
      <c r="B1330">
        <v>1982</v>
      </c>
      <c r="C1330">
        <f t="shared" si="20"/>
        <v>40</v>
      </c>
      <c r="D1330" s="1" t="s">
        <v>39</v>
      </c>
      <c r="E1330" s="1" t="s">
        <v>30</v>
      </c>
      <c r="F1330">
        <v>6560</v>
      </c>
      <c r="G1330">
        <v>0</v>
      </c>
      <c r="H1330">
        <v>0</v>
      </c>
      <c r="I1330" s="1" t="s">
        <v>500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158</v>
      </c>
      <c r="B1331">
        <v>1945</v>
      </c>
      <c r="C1331">
        <f t="shared" si="20"/>
        <v>77</v>
      </c>
      <c r="D1331" s="1" t="s">
        <v>36</v>
      </c>
      <c r="E1331" s="1" t="s">
        <v>33</v>
      </c>
      <c r="F1331">
        <v>71604</v>
      </c>
      <c r="G1331">
        <v>0</v>
      </c>
      <c r="H1331">
        <v>0</v>
      </c>
      <c r="I1331" s="1" t="s">
        <v>538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1</v>
      </c>
    </row>
    <row r="1332" spans="1:30" x14ac:dyDescent="0.3">
      <c r="A1332">
        <v>4832</v>
      </c>
      <c r="B1332">
        <v>1979</v>
      </c>
      <c r="C1332">
        <f t="shared" si="20"/>
        <v>43</v>
      </c>
      <c r="D1332" s="1" t="s">
        <v>29</v>
      </c>
      <c r="E1332" s="1" t="s">
        <v>37</v>
      </c>
      <c r="F1332">
        <v>27244</v>
      </c>
      <c r="G1332">
        <v>1</v>
      </c>
      <c r="H1332">
        <v>0</v>
      </c>
      <c r="I1332" s="1" t="s">
        <v>166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5621</v>
      </c>
      <c r="B1333">
        <v>1969</v>
      </c>
      <c r="C1333">
        <f t="shared" si="20"/>
        <v>53</v>
      </c>
      <c r="D1333" s="1" t="s">
        <v>29</v>
      </c>
      <c r="E1333" s="1" t="s">
        <v>37</v>
      </c>
      <c r="F1333">
        <v>48752</v>
      </c>
      <c r="G1333">
        <v>1</v>
      </c>
      <c r="H1333">
        <v>1</v>
      </c>
      <c r="I1333" s="1" t="s">
        <v>139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1</v>
      </c>
    </row>
    <row r="1334" spans="1:30" x14ac:dyDescent="0.3">
      <c r="A1334">
        <v>1945</v>
      </c>
      <c r="B1334">
        <v>1962</v>
      </c>
      <c r="C1334">
        <f t="shared" si="20"/>
        <v>60</v>
      </c>
      <c r="D1334" s="1" t="s">
        <v>29</v>
      </c>
      <c r="E1334" s="1" t="s">
        <v>37</v>
      </c>
      <c r="F1334">
        <v>71434</v>
      </c>
      <c r="G1334">
        <v>0</v>
      </c>
      <c r="H1334">
        <v>1</v>
      </c>
      <c r="I1334" s="1" t="s">
        <v>400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5147</v>
      </c>
      <c r="B1335">
        <v>1948</v>
      </c>
      <c r="C1335">
        <f t="shared" si="20"/>
        <v>74</v>
      </c>
      <c r="D1335" s="1" t="s">
        <v>29</v>
      </c>
      <c r="E1335" s="1" t="s">
        <v>30</v>
      </c>
      <c r="F1335">
        <v>90842</v>
      </c>
      <c r="G1335">
        <v>0</v>
      </c>
      <c r="H1335">
        <v>0</v>
      </c>
      <c r="I1335" s="1" t="s">
        <v>283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2535</v>
      </c>
      <c r="B1336">
        <v>1978</v>
      </c>
      <c r="C1336">
        <f t="shared" si="20"/>
        <v>44</v>
      </c>
      <c r="D1336" s="1" t="s">
        <v>39</v>
      </c>
      <c r="E1336" s="1" t="s">
        <v>37</v>
      </c>
      <c r="F1336">
        <v>88097</v>
      </c>
      <c r="G1336">
        <v>1</v>
      </c>
      <c r="H1336">
        <v>0</v>
      </c>
      <c r="I1336" s="1" t="s">
        <v>323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3">
      <c r="A1337">
        <v>11039</v>
      </c>
      <c r="B1337">
        <v>1975</v>
      </c>
      <c r="C1337">
        <f t="shared" si="20"/>
        <v>47</v>
      </c>
      <c r="D1337" s="1" t="s">
        <v>29</v>
      </c>
      <c r="E1337" s="1" t="s">
        <v>37</v>
      </c>
      <c r="F1337">
        <v>51948</v>
      </c>
      <c r="G1337">
        <v>0</v>
      </c>
      <c r="H1337">
        <v>1</v>
      </c>
      <c r="I1337" s="1" t="s">
        <v>430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">
      <c r="A1338">
        <v>9495</v>
      </c>
      <c r="B1338">
        <v>1982</v>
      </c>
      <c r="C1338">
        <f t="shared" si="20"/>
        <v>40</v>
      </c>
      <c r="D1338" s="1" t="s">
        <v>29</v>
      </c>
      <c r="E1338" s="1" t="s">
        <v>33</v>
      </c>
      <c r="F1338">
        <v>71853</v>
      </c>
      <c r="G1338">
        <v>0</v>
      </c>
      <c r="H1338">
        <v>0</v>
      </c>
      <c r="I1338" s="1" t="s">
        <v>43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9635</v>
      </c>
      <c r="B1339">
        <v>1983</v>
      </c>
      <c r="C1339">
        <f t="shared" si="20"/>
        <v>39</v>
      </c>
      <c r="D1339" s="1" t="s">
        <v>39</v>
      </c>
      <c r="E1339" s="1" t="s">
        <v>37</v>
      </c>
      <c r="F1339">
        <v>35876</v>
      </c>
      <c r="G1339">
        <v>0</v>
      </c>
      <c r="H1339">
        <v>0</v>
      </c>
      <c r="I1339" s="1" t="s">
        <v>592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2173</v>
      </c>
      <c r="B1340">
        <v>1952</v>
      </c>
      <c r="C1340">
        <f t="shared" si="20"/>
        <v>70</v>
      </c>
      <c r="D1340" s="1" t="s">
        <v>29</v>
      </c>
      <c r="E1340" s="1" t="s">
        <v>71</v>
      </c>
      <c r="F1340">
        <v>40049</v>
      </c>
      <c r="G1340">
        <v>0</v>
      </c>
      <c r="H1340">
        <v>1</v>
      </c>
      <c r="I1340" s="1" t="s">
        <v>326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942</v>
      </c>
      <c r="B1341">
        <v>1982</v>
      </c>
      <c r="C1341">
        <f t="shared" si="20"/>
        <v>40</v>
      </c>
      <c r="D1341" s="1" t="s">
        <v>29</v>
      </c>
      <c r="E1341" s="1" t="s">
        <v>30</v>
      </c>
      <c r="F1341">
        <v>39660</v>
      </c>
      <c r="G1341">
        <v>1</v>
      </c>
      <c r="H1341">
        <v>0</v>
      </c>
      <c r="I1341" s="1" t="s">
        <v>55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</row>
    <row r="1342" spans="1:30" x14ac:dyDescent="0.3">
      <c r="A1342">
        <v>9386</v>
      </c>
      <c r="B1342">
        <v>1962</v>
      </c>
      <c r="C1342">
        <f t="shared" si="20"/>
        <v>60</v>
      </c>
      <c r="D1342" s="1" t="s">
        <v>29</v>
      </c>
      <c r="E1342" s="1" t="s">
        <v>33</v>
      </c>
      <c r="F1342">
        <v>50127</v>
      </c>
      <c r="G1342">
        <v>0</v>
      </c>
      <c r="H1342">
        <v>1</v>
      </c>
      <c r="I1342" s="1" t="s">
        <v>505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">
      <c r="A1343">
        <v>5510</v>
      </c>
      <c r="B1343">
        <v>1977</v>
      </c>
      <c r="C1343">
        <f t="shared" si="20"/>
        <v>45</v>
      </c>
      <c r="D1343" s="1" t="s">
        <v>39</v>
      </c>
      <c r="E1343" s="1" t="s">
        <v>37</v>
      </c>
      <c r="F1343">
        <v>43263</v>
      </c>
      <c r="G1343">
        <v>0</v>
      </c>
      <c r="H1343">
        <v>1</v>
      </c>
      <c r="I1343" s="1" t="s">
        <v>600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873</v>
      </c>
      <c r="B1344">
        <v>1949</v>
      </c>
      <c r="C1344">
        <f t="shared" si="20"/>
        <v>73</v>
      </c>
      <c r="D1344" s="1" t="s">
        <v>39</v>
      </c>
      <c r="E1344" s="1" t="s">
        <v>37</v>
      </c>
      <c r="F1344">
        <v>62845</v>
      </c>
      <c r="G1344">
        <v>1</v>
      </c>
      <c r="H1344">
        <v>1</v>
      </c>
      <c r="I1344" s="1" t="s">
        <v>547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1</v>
      </c>
    </row>
    <row r="1345" spans="1:30" x14ac:dyDescent="0.3">
      <c r="A1345">
        <v>2253</v>
      </c>
      <c r="B1345">
        <v>1990</v>
      </c>
      <c r="C1345">
        <f t="shared" si="20"/>
        <v>32</v>
      </c>
      <c r="D1345" s="1" t="s">
        <v>29</v>
      </c>
      <c r="E1345" s="1" t="s">
        <v>37</v>
      </c>
      <c r="F1345">
        <v>18929</v>
      </c>
      <c r="G1345">
        <v>0</v>
      </c>
      <c r="H1345">
        <v>0</v>
      </c>
      <c r="I1345" s="1" t="s">
        <v>360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5181</v>
      </c>
      <c r="B1346">
        <v>1982</v>
      </c>
      <c r="C1346">
        <f t="shared" ref="C1346:C1409" si="21">2022-B1346</f>
        <v>40</v>
      </c>
      <c r="D1346" s="1" t="s">
        <v>47</v>
      </c>
      <c r="E1346" s="1" t="s">
        <v>30</v>
      </c>
      <c r="F1346">
        <v>24367</v>
      </c>
      <c r="G1346">
        <v>1</v>
      </c>
      <c r="H1346">
        <v>0</v>
      </c>
      <c r="I1346" s="1" t="s">
        <v>226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979</v>
      </c>
      <c r="B1347">
        <v>1975</v>
      </c>
      <c r="C1347">
        <f t="shared" si="21"/>
        <v>47</v>
      </c>
      <c r="D1347" s="1" t="s">
        <v>29</v>
      </c>
      <c r="E1347" s="1" t="s">
        <v>30</v>
      </c>
      <c r="F1347">
        <v>33249</v>
      </c>
      <c r="G1347">
        <v>1</v>
      </c>
      <c r="H1347">
        <v>0</v>
      </c>
      <c r="I1347" s="1" t="s">
        <v>62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10390</v>
      </c>
      <c r="B1348">
        <v>1959</v>
      </c>
      <c r="C1348">
        <f t="shared" si="21"/>
        <v>63</v>
      </c>
      <c r="D1348" s="1" t="s">
        <v>53</v>
      </c>
      <c r="E1348" s="1" t="s">
        <v>37</v>
      </c>
      <c r="F1348">
        <v>26887</v>
      </c>
      <c r="G1348">
        <v>0</v>
      </c>
      <c r="H1348">
        <v>1</v>
      </c>
      <c r="I1348" s="1" t="s">
        <v>548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">
      <c r="A1349">
        <v>4698</v>
      </c>
      <c r="B1349">
        <v>1983</v>
      </c>
      <c r="C1349">
        <f t="shared" si="21"/>
        <v>39</v>
      </c>
      <c r="D1349" s="1" t="s">
        <v>36</v>
      </c>
      <c r="E1349" s="1" t="s">
        <v>37</v>
      </c>
      <c r="F1349">
        <v>50150</v>
      </c>
      <c r="G1349">
        <v>0</v>
      </c>
      <c r="H1349">
        <v>0</v>
      </c>
      <c r="I1349" s="1" t="s">
        <v>126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7793</v>
      </c>
      <c r="B1350">
        <v>1976</v>
      </c>
      <c r="C1350">
        <f t="shared" si="21"/>
        <v>46</v>
      </c>
      <c r="D1350" s="1" t="s">
        <v>29</v>
      </c>
      <c r="E1350" s="1" t="s">
        <v>33</v>
      </c>
      <c r="F1350">
        <v>62061</v>
      </c>
      <c r="G1350">
        <v>0</v>
      </c>
      <c r="H1350">
        <v>1</v>
      </c>
      <c r="I1350" s="1" t="s">
        <v>216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">
      <c r="A1351">
        <v>1745</v>
      </c>
      <c r="B1351">
        <v>1962</v>
      </c>
      <c r="C1351">
        <f t="shared" si="21"/>
        <v>60</v>
      </c>
      <c r="D1351" s="1" t="s">
        <v>36</v>
      </c>
      <c r="E1351" s="1" t="s">
        <v>41</v>
      </c>
      <c r="F1351">
        <v>85696</v>
      </c>
      <c r="G1351">
        <v>0</v>
      </c>
      <c r="H1351">
        <v>0</v>
      </c>
      <c r="I1351" s="1" t="s">
        <v>582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1</v>
      </c>
    </row>
    <row r="1352" spans="1:30" x14ac:dyDescent="0.3">
      <c r="A1352">
        <v>10590</v>
      </c>
      <c r="B1352">
        <v>1956</v>
      </c>
      <c r="C1352">
        <f t="shared" si="21"/>
        <v>66</v>
      </c>
      <c r="D1352" s="1" t="s">
        <v>36</v>
      </c>
      <c r="E1352" s="1" t="s">
        <v>33</v>
      </c>
      <c r="F1352">
        <v>76542</v>
      </c>
      <c r="G1352">
        <v>0</v>
      </c>
      <c r="H1352">
        <v>0</v>
      </c>
      <c r="I1352" s="1" t="s">
        <v>338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5080</v>
      </c>
      <c r="B1353">
        <v>1993</v>
      </c>
      <c r="C1353">
        <f t="shared" si="21"/>
        <v>29</v>
      </c>
      <c r="D1353" s="1" t="s">
        <v>29</v>
      </c>
      <c r="E1353" s="1" t="s">
        <v>30</v>
      </c>
      <c r="F1353">
        <v>70515</v>
      </c>
      <c r="G1353">
        <v>0</v>
      </c>
      <c r="H1353">
        <v>0</v>
      </c>
      <c r="I1353" s="1" t="s">
        <v>453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1</v>
      </c>
    </row>
    <row r="1354" spans="1:30" x14ac:dyDescent="0.3">
      <c r="A1354">
        <v>8369</v>
      </c>
      <c r="B1354">
        <v>1987</v>
      </c>
      <c r="C1354">
        <f t="shared" si="21"/>
        <v>35</v>
      </c>
      <c r="D1354" s="1" t="s">
        <v>29</v>
      </c>
      <c r="E1354" s="1" t="s">
        <v>33</v>
      </c>
      <c r="F1354">
        <v>18227</v>
      </c>
      <c r="G1354">
        <v>1</v>
      </c>
      <c r="H1354">
        <v>0</v>
      </c>
      <c r="I1354" s="1" t="s">
        <v>82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5232</v>
      </c>
      <c r="B1355">
        <v>1965</v>
      </c>
      <c r="C1355">
        <f t="shared" si="21"/>
        <v>57</v>
      </c>
      <c r="D1355" s="1" t="s">
        <v>29</v>
      </c>
      <c r="E1355" s="1" t="s">
        <v>37</v>
      </c>
      <c r="F1355">
        <v>69139</v>
      </c>
      <c r="G1355">
        <v>0</v>
      </c>
      <c r="H1355">
        <v>1</v>
      </c>
      <c r="I1355" s="1" t="s">
        <v>393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2407</v>
      </c>
      <c r="B1356">
        <v>1982</v>
      </c>
      <c r="C1356">
        <f t="shared" si="21"/>
        <v>40</v>
      </c>
      <c r="D1356" s="1" t="s">
        <v>29</v>
      </c>
      <c r="E1356" s="1" t="s">
        <v>37</v>
      </c>
      <c r="F1356">
        <v>69109</v>
      </c>
      <c r="G1356">
        <v>0</v>
      </c>
      <c r="H1356">
        <v>0</v>
      </c>
      <c r="I1356" s="1" t="s">
        <v>79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1</v>
      </c>
    </row>
    <row r="1357" spans="1:30" x14ac:dyDescent="0.3">
      <c r="A1357">
        <v>3834</v>
      </c>
      <c r="B1357">
        <v>1962</v>
      </c>
      <c r="C1357">
        <f t="shared" si="21"/>
        <v>60</v>
      </c>
      <c r="D1357" s="1" t="s">
        <v>29</v>
      </c>
      <c r="E1357" s="1" t="s">
        <v>30</v>
      </c>
      <c r="F1357">
        <v>69627</v>
      </c>
      <c r="G1357">
        <v>0</v>
      </c>
      <c r="H1357">
        <v>1</v>
      </c>
      <c r="I1357" s="1" t="s">
        <v>104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7912</v>
      </c>
      <c r="B1358">
        <v>1978</v>
      </c>
      <c r="C1358">
        <f t="shared" si="21"/>
        <v>44</v>
      </c>
      <c r="D1358" s="1" t="s">
        <v>29</v>
      </c>
      <c r="E1358" s="1" t="s">
        <v>37</v>
      </c>
      <c r="F1358">
        <v>38136</v>
      </c>
      <c r="G1358">
        <v>1</v>
      </c>
      <c r="H1358">
        <v>0</v>
      </c>
      <c r="I1358" s="1" t="s">
        <v>146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7712</v>
      </c>
      <c r="B1359">
        <v>1946</v>
      </c>
      <c r="C1359">
        <f t="shared" si="21"/>
        <v>76</v>
      </c>
      <c r="D1359" s="1" t="s">
        <v>36</v>
      </c>
      <c r="E1359" s="1" t="s">
        <v>30</v>
      </c>
      <c r="F1359">
        <v>62159</v>
      </c>
      <c r="G1359">
        <v>0</v>
      </c>
      <c r="H1359">
        <v>0</v>
      </c>
      <c r="I1359" s="1" t="s">
        <v>89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">
      <c r="A1360">
        <v>1065</v>
      </c>
      <c r="B1360">
        <v>1963</v>
      </c>
      <c r="C1360">
        <f t="shared" si="21"/>
        <v>59</v>
      </c>
      <c r="D1360" s="1" t="s">
        <v>29</v>
      </c>
      <c r="E1360" s="1" t="s">
        <v>30</v>
      </c>
      <c r="F1360">
        <v>80695</v>
      </c>
      <c r="G1360">
        <v>0</v>
      </c>
      <c r="H1360">
        <v>0</v>
      </c>
      <c r="I1360" s="1" t="s">
        <v>197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7275</v>
      </c>
      <c r="B1361">
        <v>1971</v>
      </c>
      <c r="C1361">
        <f t="shared" si="21"/>
        <v>51</v>
      </c>
      <c r="D1361" s="1" t="s">
        <v>39</v>
      </c>
      <c r="E1361" s="1" t="s">
        <v>30</v>
      </c>
      <c r="F1361">
        <v>33316</v>
      </c>
      <c r="G1361">
        <v>1</v>
      </c>
      <c r="H1361">
        <v>1</v>
      </c>
      <c r="I1361" s="1" t="s">
        <v>231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1343</v>
      </c>
      <c r="B1362">
        <v>1968</v>
      </c>
      <c r="C1362">
        <f t="shared" si="21"/>
        <v>54</v>
      </c>
      <c r="D1362" s="1" t="s">
        <v>29</v>
      </c>
      <c r="E1362" s="1" t="s">
        <v>33</v>
      </c>
      <c r="F1362">
        <v>58554</v>
      </c>
      <c r="G1362">
        <v>1</v>
      </c>
      <c r="H1362">
        <v>1</v>
      </c>
      <c r="I1362" s="1" t="s">
        <v>617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1384</v>
      </c>
      <c r="B1363">
        <v>1992</v>
      </c>
      <c r="C1363">
        <f t="shared" si="21"/>
        <v>30</v>
      </c>
      <c r="D1363" s="1" t="s">
        <v>47</v>
      </c>
      <c r="E1363" s="1" t="s">
        <v>37</v>
      </c>
      <c r="F1363">
        <v>17256</v>
      </c>
      <c r="G1363">
        <v>1</v>
      </c>
      <c r="H1363">
        <v>0</v>
      </c>
      <c r="I1363" s="1" t="s">
        <v>120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9967</v>
      </c>
      <c r="B1364">
        <v>1974</v>
      </c>
      <c r="C1364">
        <f t="shared" si="21"/>
        <v>48</v>
      </c>
      <c r="D1364" s="1" t="s">
        <v>29</v>
      </c>
      <c r="E1364" s="1" t="s">
        <v>41</v>
      </c>
      <c r="F1364">
        <v>53034</v>
      </c>
      <c r="G1364">
        <v>1</v>
      </c>
      <c r="H1364">
        <v>1</v>
      </c>
      <c r="I1364" s="1" t="s">
        <v>196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6181</v>
      </c>
      <c r="B1365">
        <v>1950</v>
      </c>
      <c r="C1365">
        <f t="shared" si="21"/>
        <v>72</v>
      </c>
      <c r="D1365" s="1" t="s">
        <v>53</v>
      </c>
      <c r="E1365" s="1" t="s">
        <v>33</v>
      </c>
      <c r="F1365">
        <v>52203</v>
      </c>
      <c r="G1365">
        <v>0</v>
      </c>
      <c r="H1365">
        <v>0</v>
      </c>
      <c r="I1365" s="1" t="s">
        <v>618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">
      <c r="A1366">
        <v>10507</v>
      </c>
      <c r="B1366">
        <v>1977</v>
      </c>
      <c r="C1366">
        <f t="shared" si="21"/>
        <v>45</v>
      </c>
      <c r="D1366" s="1" t="s">
        <v>53</v>
      </c>
      <c r="E1366" s="1" t="s">
        <v>41</v>
      </c>
      <c r="F1366">
        <v>59601</v>
      </c>
      <c r="G1366">
        <v>0</v>
      </c>
      <c r="H1366">
        <v>1</v>
      </c>
      <c r="I1366" s="1" t="s">
        <v>463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">
      <c r="A1367">
        <v>2674</v>
      </c>
      <c r="B1367">
        <v>1958</v>
      </c>
      <c r="C1367">
        <f t="shared" si="21"/>
        <v>64</v>
      </c>
      <c r="D1367" s="1" t="s">
        <v>39</v>
      </c>
      <c r="E1367" s="1" t="s">
        <v>30</v>
      </c>
      <c r="F1367">
        <v>75154</v>
      </c>
      <c r="G1367">
        <v>0</v>
      </c>
      <c r="H1367">
        <v>1</v>
      </c>
      <c r="I1367" s="1" t="s">
        <v>31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3">
      <c r="A1368">
        <v>2698</v>
      </c>
      <c r="B1368">
        <v>1976</v>
      </c>
      <c r="C1368">
        <f t="shared" si="21"/>
        <v>46</v>
      </c>
      <c r="D1368" s="1" t="s">
        <v>29</v>
      </c>
      <c r="E1368" s="1" t="s">
        <v>30</v>
      </c>
      <c r="F1368">
        <v>47025</v>
      </c>
      <c r="G1368">
        <v>0</v>
      </c>
      <c r="H1368">
        <v>1</v>
      </c>
      <c r="I1368" s="1" t="s">
        <v>291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3231</v>
      </c>
      <c r="B1369">
        <v>1973</v>
      </c>
      <c r="C1369">
        <f t="shared" si="21"/>
        <v>49</v>
      </c>
      <c r="D1369" s="1" t="s">
        <v>29</v>
      </c>
      <c r="E1369" s="1" t="s">
        <v>37</v>
      </c>
      <c r="F1369">
        <v>37971</v>
      </c>
      <c r="G1369">
        <v>1</v>
      </c>
      <c r="H1369">
        <v>0</v>
      </c>
      <c r="I1369" s="1" t="s">
        <v>348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4096</v>
      </c>
      <c r="B1370">
        <v>1968</v>
      </c>
      <c r="C1370">
        <f t="shared" si="21"/>
        <v>54</v>
      </c>
      <c r="D1370" s="1" t="s">
        <v>39</v>
      </c>
      <c r="E1370" s="1" t="s">
        <v>41</v>
      </c>
      <c r="F1370">
        <v>41335</v>
      </c>
      <c r="G1370">
        <v>1</v>
      </c>
      <c r="H1370">
        <v>0</v>
      </c>
      <c r="I1370" s="1" t="s">
        <v>232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">
      <c r="A1371">
        <v>10476</v>
      </c>
      <c r="B1371">
        <v>1958</v>
      </c>
      <c r="C1371">
        <f t="shared" si="21"/>
        <v>64</v>
      </c>
      <c r="D1371" s="1" t="s">
        <v>29</v>
      </c>
      <c r="E1371" s="1" t="s">
        <v>37</v>
      </c>
      <c r="F1371">
        <v>67267</v>
      </c>
      <c r="G1371">
        <v>0</v>
      </c>
      <c r="H1371">
        <v>1</v>
      </c>
      <c r="I1371" s="1" t="s">
        <v>198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3">
      <c r="A1372">
        <v>5948</v>
      </c>
      <c r="B1372">
        <v>1975</v>
      </c>
      <c r="C1372">
        <f t="shared" si="21"/>
        <v>47</v>
      </c>
      <c r="D1372" s="1" t="s">
        <v>29</v>
      </c>
      <c r="E1372" s="1" t="s">
        <v>30</v>
      </c>
      <c r="F1372">
        <v>57338</v>
      </c>
      <c r="G1372">
        <v>0</v>
      </c>
      <c r="H1372">
        <v>1</v>
      </c>
      <c r="I1372" s="1" t="s">
        <v>473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">
      <c r="A1373">
        <v>9140</v>
      </c>
      <c r="B1373">
        <v>1960</v>
      </c>
      <c r="C1373">
        <f t="shared" si="21"/>
        <v>62</v>
      </c>
      <c r="D1373" s="1" t="s">
        <v>53</v>
      </c>
      <c r="E1373" s="1" t="s">
        <v>33</v>
      </c>
      <c r="F1373">
        <v>50523</v>
      </c>
      <c r="G1373">
        <v>1</v>
      </c>
      <c r="H1373">
        <v>1</v>
      </c>
      <c r="I1373" s="1" t="s">
        <v>454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">
      <c r="A1374">
        <v>10258</v>
      </c>
      <c r="B1374">
        <v>1965</v>
      </c>
      <c r="C1374">
        <f t="shared" si="21"/>
        <v>57</v>
      </c>
      <c r="D1374" s="1" t="s">
        <v>39</v>
      </c>
      <c r="E1374" s="1" t="s">
        <v>30</v>
      </c>
      <c r="F1374">
        <v>35791</v>
      </c>
      <c r="G1374">
        <v>2</v>
      </c>
      <c r="H1374">
        <v>1</v>
      </c>
      <c r="I1374" s="1" t="s">
        <v>437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5675</v>
      </c>
      <c r="B1375">
        <v>1960</v>
      </c>
      <c r="C1375">
        <f t="shared" si="21"/>
        <v>62</v>
      </c>
      <c r="D1375" s="1" t="s">
        <v>36</v>
      </c>
      <c r="E1375" s="1" t="s">
        <v>41</v>
      </c>
      <c r="F1375">
        <v>50611</v>
      </c>
      <c r="G1375">
        <v>0</v>
      </c>
      <c r="H1375">
        <v>1</v>
      </c>
      <c r="I1375" s="1" t="s">
        <v>467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4743</v>
      </c>
      <c r="B1376">
        <v>1969</v>
      </c>
      <c r="C1376">
        <f t="shared" si="21"/>
        <v>53</v>
      </c>
      <c r="D1376" s="1" t="s">
        <v>36</v>
      </c>
      <c r="E1376" s="1" t="s">
        <v>37</v>
      </c>
      <c r="F1376">
        <v>56242</v>
      </c>
      <c r="G1376">
        <v>0</v>
      </c>
      <c r="H1376">
        <v>1</v>
      </c>
      <c r="I1376" s="1" t="s">
        <v>301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">
      <c r="A1377">
        <v>8805</v>
      </c>
      <c r="B1377">
        <v>1960</v>
      </c>
      <c r="C1377">
        <f t="shared" si="21"/>
        <v>62</v>
      </c>
      <c r="D1377" s="1" t="s">
        <v>29</v>
      </c>
      <c r="E1377" s="1" t="s">
        <v>30</v>
      </c>
      <c r="F1377">
        <v>48904</v>
      </c>
      <c r="G1377">
        <v>0</v>
      </c>
      <c r="H1377">
        <v>1</v>
      </c>
      <c r="I1377" s="1" t="s">
        <v>619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3">
      <c r="A1378">
        <v>1542</v>
      </c>
      <c r="B1378">
        <v>1975</v>
      </c>
      <c r="C1378">
        <f t="shared" si="21"/>
        <v>47</v>
      </c>
      <c r="D1378" s="1" t="s">
        <v>29</v>
      </c>
      <c r="E1378" s="1" t="s">
        <v>30</v>
      </c>
      <c r="F1378">
        <v>56243</v>
      </c>
      <c r="G1378">
        <v>1</v>
      </c>
      <c r="H1378">
        <v>2</v>
      </c>
      <c r="I1378" s="1" t="s">
        <v>376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6770</v>
      </c>
      <c r="B1379">
        <v>1985</v>
      </c>
      <c r="C1379">
        <f t="shared" si="21"/>
        <v>37</v>
      </c>
      <c r="D1379" s="1" t="s">
        <v>29</v>
      </c>
      <c r="E1379" s="1" t="s">
        <v>37</v>
      </c>
      <c r="F1379">
        <v>21355</v>
      </c>
      <c r="G1379">
        <v>1</v>
      </c>
      <c r="H1379">
        <v>0</v>
      </c>
      <c r="I1379" s="1" t="s">
        <v>172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</row>
    <row r="1380" spans="1:30" x14ac:dyDescent="0.3">
      <c r="A1380">
        <v>8773</v>
      </c>
      <c r="B1380">
        <v>1971</v>
      </c>
      <c r="C1380">
        <f t="shared" si="21"/>
        <v>51</v>
      </c>
      <c r="D1380" s="1" t="s">
        <v>39</v>
      </c>
      <c r="E1380" s="1" t="s">
        <v>33</v>
      </c>
      <c r="F1380">
        <v>57420</v>
      </c>
      <c r="G1380">
        <v>0</v>
      </c>
      <c r="H1380">
        <v>1</v>
      </c>
      <c r="I1380" s="1" t="s">
        <v>417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3">
      <c r="A1381">
        <v>10475</v>
      </c>
      <c r="B1381">
        <v>1970</v>
      </c>
      <c r="C1381">
        <f t="shared" si="21"/>
        <v>52</v>
      </c>
      <c r="D1381" s="1" t="s">
        <v>39</v>
      </c>
      <c r="E1381" s="1" t="s">
        <v>33</v>
      </c>
      <c r="G1381">
        <v>0</v>
      </c>
      <c r="H1381">
        <v>1</v>
      </c>
      <c r="I1381" s="1" t="s">
        <v>362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3">
      <c r="A1382">
        <v>10420</v>
      </c>
      <c r="B1382">
        <v>1955</v>
      </c>
      <c r="C1382">
        <f t="shared" si="21"/>
        <v>67</v>
      </c>
      <c r="D1382" s="1" t="s">
        <v>39</v>
      </c>
      <c r="E1382" s="1" t="s">
        <v>41</v>
      </c>
      <c r="F1382">
        <v>46390</v>
      </c>
      <c r="G1382">
        <v>0</v>
      </c>
      <c r="H1382">
        <v>1</v>
      </c>
      <c r="I1382" s="1" t="s">
        <v>620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3">
      <c r="A1383">
        <v>7514</v>
      </c>
      <c r="B1383">
        <v>1956</v>
      </c>
      <c r="C1383">
        <f t="shared" si="21"/>
        <v>66</v>
      </c>
      <c r="D1383" s="1" t="s">
        <v>53</v>
      </c>
      <c r="E1383" s="1" t="s">
        <v>33</v>
      </c>
      <c r="F1383">
        <v>54342</v>
      </c>
      <c r="G1383">
        <v>1</v>
      </c>
      <c r="H1383">
        <v>1</v>
      </c>
      <c r="I1383" s="1" t="s">
        <v>113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">
      <c r="A1384">
        <v>2902</v>
      </c>
      <c r="B1384">
        <v>1958</v>
      </c>
      <c r="C1384">
        <f t="shared" si="21"/>
        <v>64</v>
      </c>
      <c r="D1384" s="1" t="s">
        <v>29</v>
      </c>
      <c r="E1384" s="1" t="s">
        <v>33</v>
      </c>
      <c r="G1384">
        <v>1</v>
      </c>
      <c r="H1384">
        <v>1</v>
      </c>
      <c r="I1384" s="1" t="s">
        <v>616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4345</v>
      </c>
      <c r="B1385">
        <v>1964</v>
      </c>
      <c r="C1385">
        <f t="shared" si="21"/>
        <v>58</v>
      </c>
      <c r="D1385" s="1" t="s">
        <v>53</v>
      </c>
      <c r="E1385" s="1" t="s">
        <v>30</v>
      </c>
      <c r="G1385">
        <v>1</v>
      </c>
      <c r="H1385">
        <v>1</v>
      </c>
      <c r="I1385" s="1" t="s">
        <v>589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3">
      <c r="A1386">
        <v>793</v>
      </c>
      <c r="B1386">
        <v>1973</v>
      </c>
      <c r="C1386">
        <f t="shared" si="21"/>
        <v>49</v>
      </c>
      <c r="D1386" s="1" t="s">
        <v>29</v>
      </c>
      <c r="E1386" s="1" t="s">
        <v>37</v>
      </c>
      <c r="F1386">
        <v>20895</v>
      </c>
      <c r="G1386">
        <v>1</v>
      </c>
      <c r="H1386">
        <v>0</v>
      </c>
      <c r="I1386" s="1" t="s">
        <v>621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</row>
    <row r="1387" spans="1:30" x14ac:dyDescent="0.3">
      <c r="A1387">
        <v>10909</v>
      </c>
      <c r="B1387">
        <v>1948</v>
      </c>
      <c r="C1387">
        <f t="shared" si="21"/>
        <v>74</v>
      </c>
      <c r="D1387" s="1" t="s">
        <v>29</v>
      </c>
      <c r="E1387" s="1" t="s">
        <v>37</v>
      </c>
      <c r="F1387">
        <v>92344</v>
      </c>
      <c r="G1387">
        <v>0</v>
      </c>
      <c r="H1387">
        <v>0</v>
      </c>
      <c r="I1387" s="1" t="s">
        <v>268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">
      <c r="A1388">
        <v>3769</v>
      </c>
      <c r="B1388">
        <v>1972</v>
      </c>
      <c r="C1388">
        <f t="shared" si="21"/>
        <v>50</v>
      </c>
      <c r="D1388" s="1" t="s">
        <v>36</v>
      </c>
      <c r="E1388" s="1" t="s">
        <v>33</v>
      </c>
      <c r="G1388">
        <v>1</v>
      </c>
      <c r="H1388">
        <v>0</v>
      </c>
      <c r="I1388" s="1" t="s">
        <v>622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8702</v>
      </c>
      <c r="B1389">
        <v>1976</v>
      </c>
      <c r="C1389">
        <f t="shared" si="21"/>
        <v>46</v>
      </c>
      <c r="D1389" s="1" t="s">
        <v>53</v>
      </c>
      <c r="E1389" s="1" t="s">
        <v>33</v>
      </c>
      <c r="F1389">
        <v>26907</v>
      </c>
      <c r="G1389">
        <v>1</v>
      </c>
      <c r="H1389">
        <v>1</v>
      </c>
      <c r="I1389" s="1" t="s">
        <v>172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">
      <c r="A1390">
        <v>4791</v>
      </c>
      <c r="B1390">
        <v>1980</v>
      </c>
      <c r="C1390">
        <f t="shared" si="21"/>
        <v>42</v>
      </c>
      <c r="D1390" s="1" t="s">
        <v>29</v>
      </c>
      <c r="E1390" s="1" t="s">
        <v>33</v>
      </c>
      <c r="F1390">
        <v>44964</v>
      </c>
      <c r="G1390">
        <v>1</v>
      </c>
      <c r="H1390">
        <v>1</v>
      </c>
      <c r="I1390" s="1" t="s">
        <v>185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2963</v>
      </c>
      <c r="B1391">
        <v>1979</v>
      </c>
      <c r="C1391">
        <f t="shared" si="21"/>
        <v>43</v>
      </c>
      <c r="D1391" s="1" t="s">
        <v>29</v>
      </c>
      <c r="E1391" s="1" t="s">
        <v>33</v>
      </c>
      <c r="F1391">
        <v>75507</v>
      </c>
      <c r="G1391">
        <v>0</v>
      </c>
      <c r="H1391">
        <v>0</v>
      </c>
      <c r="I1391" s="1" t="s">
        <v>493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8216</v>
      </c>
      <c r="B1392">
        <v>1972</v>
      </c>
      <c r="C1392">
        <f t="shared" si="21"/>
        <v>50</v>
      </c>
      <c r="D1392" s="1" t="s">
        <v>39</v>
      </c>
      <c r="E1392" s="1" t="s">
        <v>37</v>
      </c>
      <c r="F1392">
        <v>53761</v>
      </c>
      <c r="G1392">
        <v>1</v>
      </c>
      <c r="H1392">
        <v>1</v>
      </c>
      <c r="I1392" s="1" t="s">
        <v>481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8140</v>
      </c>
      <c r="B1393">
        <v>1973</v>
      </c>
      <c r="C1393">
        <f t="shared" si="21"/>
        <v>49</v>
      </c>
      <c r="D1393" s="1" t="s">
        <v>29</v>
      </c>
      <c r="E1393" s="1" t="s">
        <v>33</v>
      </c>
      <c r="F1393">
        <v>22682</v>
      </c>
      <c r="G1393">
        <v>1</v>
      </c>
      <c r="H1393">
        <v>0</v>
      </c>
      <c r="I1393" s="1" t="s">
        <v>491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10146</v>
      </c>
      <c r="B1394">
        <v>1972</v>
      </c>
      <c r="C1394">
        <f t="shared" si="21"/>
        <v>50</v>
      </c>
      <c r="D1394" s="1" t="s">
        <v>36</v>
      </c>
      <c r="E1394" s="1" t="s">
        <v>33</v>
      </c>
      <c r="F1394">
        <v>38887</v>
      </c>
      <c r="G1394">
        <v>1</v>
      </c>
      <c r="H1394">
        <v>0</v>
      </c>
      <c r="I1394" s="1" t="s">
        <v>622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3">
      <c r="A1395">
        <v>5289</v>
      </c>
      <c r="B1395">
        <v>1975</v>
      </c>
      <c r="C1395">
        <f t="shared" si="21"/>
        <v>47</v>
      </c>
      <c r="D1395" s="1" t="s">
        <v>53</v>
      </c>
      <c r="E1395" s="1" t="s">
        <v>30</v>
      </c>
      <c r="F1395">
        <v>41658</v>
      </c>
      <c r="G1395">
        <v>1</v>
      </c>
      <c r="H1395">
        <v>1</v>
      </c>
      <c r="I1395" s="1" t="s">
        <v>79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">
      <c r="A1396">
        <v>2587</v>
      </c>
      <c r="B1396">
        <v>1972</v>
      </c>
      <c r="C1396">
        <f t="shared" si="21"/>
        <v>50</v>
      </c>
      <c r="D1396" s="1" t="s">
        <v>36</v>
      </c>
      <c r="E1396" s="1" t="s">
        <v>37</v>
      </c>
      <c r="F1396">
        <v>29791</v>
      </c>
      <c r="G1396">
        <v>1</v>
      </c>
      <c r="H1396">
        <v>0</v>
      </c>
      <c r="I1396" s="1" t="s">
        <v>623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4405</v>
      </c>
      <c r="B1397">
        <v>1956</v>
      </c>
      <c r="C1397">
        <f t="shared" si="21"/>
        <v>66</v>
      </c>
      <c r="D1397" s="1" t="s">
        <v>39</v>
      </c>
      <c r="E1397" s="1" t="s">
        <v>37</v>
      </c>
      <c r="F1397">
        <v>63915</v>
      </c>
      <c r="G1397">
        <v>0</v>
      </c>
      <c r="H1397">
        <v>2</v>
      </c>
      <c r="I1397" s="1" t="s">
        <v>564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">
      <c r="A1398">
        <v>8663</v>
      </c>
      <c r="B1398">
        <v>1974</v>
      </c>
      <c r="C1398">
        <f t="shared" si="21"/>
        <v>48</v>
      </c>
      <c r="D1398" s="1" t="s">
        <v>29</v>
      </c>
      <c r="E1398" s="1" t="s">
        <v>41</v>
      </c>
      <c r="F1398">
        <v>39996</v>
      </c>
      <c r="G1398">
        <v>1</v>
      </c>
      <c r="H1398">
        <v>1</v>
      </c>
      <c r="I1398" s="1" t="s">
        <v>65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">
      <c r="A1399">
        <v>2589</v>
      </c>
      <c r="B1399">
        <v>1972</v>
      </c>
      <c r="C1399">
        <f t="shared" si="21"/>
        <v>50</v>
      </c>
      <c r="D1399" s="1" t="s">
        <v>29</v>
      </c>
      <c r="E1399" s="1" t="s">
        <v>41</v>
      </c>
      <c r="F1399">
        <v>26759</v>
      </c>
      <c r="G1399">
        <v>1</v>
      </c>
      <c r="H1399">
        <v>0</v>
      </c>
      <c r="I1399" s="1" t="s">
        <v>412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">
      <c r="A1400">
        <v>3421</v>
      </c>
      <c r="B1400">
        <v>1968</v>
      </c>
      <c r="C1400">
        <f t="shared" si="21"/>
        <v>54</v>
      </c>
      <c r="D1400" s="1" t="s">
        <v>39</v>
      </c>
      <c r="E1400" s="1" t="s">
        <v>41</v>
      </c>
      <c r="F1400">
        <v>63841</v>
      </c>
      <c r="G1400">
        <v>0</v>
      </c>
      <c r="H1400">
        <v>1</v>
      </c>
      <c r="I1400" s="1" t="s">
        <v>147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">
      <c r="A1401">
        <v>10490</v>
      </c>
      <c r="B1401">
        <v>1969</v>
      </c>
      <c r="C1401">
        <f t="shared" si="21"/>
        <v>53</v>
      </c>
      <c r="D1401" s="1" t="s">
        <v>36</v>
      </c>
      <c r="E1401" s="1" t="s">
        <v>37</v>
      </c>
      <c r="F1401">
        <v>51039</v>
      </c>
      <c r="G1401">
        <v>1</v>
      </c>
      <c r="H1401">
        <v>1</v>
      </c>
      <c r="I1401" s="1" t="s">
        <v>624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4094</v>
      </c>
      <c r="B1402">
        <v>1961</v>
      </c>
      <c r="C1402">
        <f t="shared" si="21"/>
        <v>61</v>
      </c>
      <c r="D1402" s="1" t="s">
        <v>29</v>
      </c>
      <c r="E1402" s="1" t="s">
        <v>37</v>
      </c>
      <c r="F1402">
        <v>60544</v>
      </c>
      <c r="G1402">
        <v>1</v>
      </c>
      <c r="H1402">
        <v>1</v>
      </c>
      <c r="I1402" s="1" t="s">
        <v>556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9958</v>
      </c>
      <c r="B1403">
        <v>1972</v>
      </c>
      <c r="C1403">
        <f t="shared" si="21"/>
        <v>50</v>
      </c>
      <c r="D1403" s="1" t="s">
        <v>29</v>
      </c>
      <c r="E1403" s="1" t="s">
        <v>37</v>
      </c>
      <c r="F1403">
        <v>65685</v>
      </c>
      <c r="G1403">
        <v>0</v>
      </c>
      <c r="H1403">
        <v>1</v>
      </c>
      <c r="I1403" s="1" t="s">
        <v>410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2534</v>
      </c>
      <c r="B1404">
        <v>1953</v>
      </c>
      <c r="C1404">
        <f t="shared" si="21"/>
        <v>69</v>
      </c>
      <c r="D1404" s="1" t="s">
        <v>29</v>
      </c>
      <c r="E1404" s="1" t="s">
        <v>37</v>
      </c>
      <c r="F1404">
        <v>37716</v>
      </c>
      <c r="G1404">
        <v>0</v>
      </c>
      <c r="H1404">
        <v>1</v>
      </c>
      <c r="I1404" s="1" t="s">
        <v>180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">
      <c r="A1405">
        <v>4188</v>
      </c>
      <c r="B1405">
        <v>1957</v>
      </c>
      <c r="C1405">
        <f t="shared" si="21"/>
        <v>65</v>
      </c>
      <c r="D1405" s="1" t="s">
        <v>29</v>
      </c>
      <c r="E1405" s="1" t="s">
        <v>30</v>
      </c>
      <c r="F1405">
        <v>36864</v>
      </c>
      <c r="G1405">
        <v>0</v>
      </c>
      <c r="H1405">
        <v>1</v>
      </c>
      <c r="I1405" s="1" t="s">
        <v>625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3">
      <c r="A1406">
        <v>6613</v>
      </c>
      <c r="B1406">
        <v>1970</v>
      </c>
      <c r="C1406">
        <f t="shared" si="21"/>
        <v>52</v>
      </c>
      <c r="D1406" s="1" t="s">
        <v>39</v>
      </c>
      <c r="E1406" s="1" t="s">
        <v>37</v>
      </c>
      <c r="F1406">
        <v>44511</v>
      </c>
      <c r="G1406">
        <v>1</v>
      </c>
      <c r="H1406">
        <v>0</v>
      </c>
      <c r="I1406" s="1" t="s">
        <v>109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">
      <c r="A1407">
        <v>10827</v>
      </c>
      <c r="B1407">
        <v>1967</v>
      </c>
      <c r="C1407">
        <f t="shared" si="21"/>
        <v>55</v>
      </c>
      <c r="D1407" s="1" t="s">
        <v>36</v>
      </c>
      <c r="E1407" s="1" t="s">
        <v>37</v>
      </c>
      <c r="F1407">
        <v>36947</v>
      </c>
      <c r="G1407">
        <v>1</v>
      </c>
      <c r="H1407">
        <v>1</v>
      </c>
      <c r="I1407" s="1" t="s">
        <v>482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">
      <c r="A1408">
        <v>5491</v>
      </c>
      <c r="B1408">
        <v>1951</v>
      </c>
      <c r="C1408">
        <f t="shared" si="21"/>
        <v>71</v>
      </c>
      <c r="D1408" s="1" t="s">
        <v>39</v>
      </c>
      <c r="E1408" s="1" t="s">
        <v>33</v>
      </c>
      <c r="F1408">
        <v>47352</v>
      </c>
      <c r="G1408">
        <v>0</v>
      </c>
      <c r="H1408">
        <v>1</v>
      </c>
      <c r="I1408" s="1" t="s">
        <v>124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8402</v>
      </c>
      <c r="B1409">
        <v>1953</v>
      </c>
      <c r="C1409">
        <f t="shared" si="21"/>
        <v>69</v>
      </c>
      <c r="D1409" s="1" t="s">
        <v>39</v>
      </c>
      <c r="E1409" s="1" t="s">
        <v>37</v>
      </c>
      <c r="F1409">
        <v>67087</v>
      </c>
      <c r="G1409">
        <v>0</v>
      </c>
      <c r="H1409">
        <v>1</v>
      </c>
      <c r="I1409" s="1" t="s">
        <v>281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8783</v>
      </c>
      <c r="B1410">
        <v>1950</v>
      </c>
      <c r="C1410">
        <f t="shared" ref="C1410:C1473" si="22">2022-B1410</f>
        <v>72</v>
      </c>
      <c r="D1410" s="1" t="s">
        <v>29</v>
      </c>
      <c r="E1410" s="1" t="s">
        <v>37</v>
      </c>
      <c r="F1410">
        <v>57045</v>
      </c>
      <c r="G1410">
        <v>0</v>
      </c>
      <c r="H1410">
        <v>1</v>
      </c>
      <c r="I1410" s="1" t="s">
        <v>221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10010</v>
      </c>
      <c r="B1411">
        <v>1953</v>
      </c>
      <c r="C1411">
        <f t="shared" si="22"/>
        <v>69</v>
      </c>
      <c r="D1411" s="1" t="s">
        <v>36</v>
      </c>
      <c r="E1411" s="1" t="s">
        <v>41</v>
      </c>
      <c r="F1411">
        <v>36957</v>
      </c>
      <c r="G1411">
        <v>1</v>
      </c>
      <c r="H1411">
        <v>1</v>
      </c>
      <c r="I1411" s="1" t="s">
        <v>443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1</v>
      </c>
    </row>
    <row r="1412" spans="1:30" x14ac:dyDescent="0.3">
      <c r="A1412">
        <v>618</v>
      </c>
      <c r="B1412">
        <v>1977</v>
      </c>
      <c r="C1412">
        <f t="shared" si="22"/>
        <v>45</v>
      </c>
      <c r="D1412" s="1" t="s">
        <v>36</v>
      </c>
      <c r="E1412" s="1" t="s">
        <v>37</v>
      </c>
      <c r="F1412">
        <v>69389</v>
      </c>
      <c r="G1412">
        <v>0</v>
      </c>
      <c r="H1412">
        <v>1</v>
      </c>
      <c r="I1412" s="1" t="s">
        <v>313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">
      <c r="A1413">
        <v>9121</v>
      </c>
      <c r="B1413">
        <v>1972</v>
      </c>
      <c r="C1413">
        <f t="shared" si="22"/>
        <v>50</v>
      </c>
      <c r="D1413" s="1" t="s">
        <v>29</v>
      </c>
      <c r="E1413" s="1" t="s">
        <v>37</v>
      </c>
      <c r="F1413">
        <v>80134</v>
      </c>
      <c r="G1413">
        <v>1</v>
      </c>
      <c r="H1413">
        <v>0</v>
      </c>
      <c r="I1413" s="1" t="s">
        <v>239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3</v>
      </c>
      <c r="AC1413">
        <v>11</v>
      </c>
      <c r="AD1413">
        <v>1</v>
      </c>
    </row>
    <row r="1414" spans="1:30" x14ac:dyDescent="0.3">
      <c r="A1414">
        <v>361</v>
      </c>
      <c r="B1414">
        <v>1969</v>
      </c>
      <c r="C1414">
        <f t="shared" si="22"/>
        <v>53</v>
      </c>
      <c r="D1414" s="1" t="s">
        <v>39</v>
      </c>
      <c r="E1414" s="1" t="s">
        <v>37</v>
      </c>
      <c r="F1414">
        <v>43142</v>
      </c>
      <c r="G1414">
        <v>1</v>
      </c>
      <c r="H1414">
        <v>1</v>
      </c>
      <c r="I1414" s="1" t="s">
        <v>553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4310</v>
      </c>
      <c r="B1415">
        <v>1944</v>
      </c>
      <c r="C1415">
        <f t="shared" si="22"/>
        <v>78</v>
      </c>
      <c r="D1415" s="1" t="s">
        <v>29</v>
      </c>
      <c r="E1415" s="1" t="s">
        <v>37</v>
      </c>
      <c r="F1415">
        <v>80589</v>
      </c>
      <c r="G1415">
        <v>0</v>
      </c>
      <c r="H1415">
        <v>0</v>
      </c>
      <c r="I1415" s="1" t="s">
        <v>189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</row>
    <row r="1416" spans="1:30" x14ac:dyDescent="0.3">
      <c r="A1416">
        <v>2678</v>
      </c>
      <c r="B1416">
        <v>1990</v>
      </c>
      <c r="C1416">
        <f t="shared" si="22"/>
        <v>32</v>
      </c>
      <c r="D1416" s="1" t="s">
        <v>29</v>
      </c>
      <c r="E1416" s="1" t="s">
        <v>30</v>
      </c>
      <c r="F1416">
        <v>34412</v>
      </c>
      <c r="G1416">
        <v>1</v>
      </c>
      <c r="H1416">
        <v>0</v>
      </c>
      <c r="I1416" s="1" t="s">
        <v>293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6376</v>
      </c>
      <c r="B1417">
        <v>1979</v>
      </c>
      <c r="C1417">
        <f t="shared" si="22"/>
        <v>43</v>
      </c>
      <c r="D1417" s="1" t="s">
        <v>29</v>
      </c>
      <c r="E1417" s="1" t="s">
        <v>30</v>
      </c>
      <c r="F1417">
        <v>57537</v>
      </c>
      <c r="G1417">
        <v>1</v>
      </c>
      <c r="H1417">
        <v>0</v>
      </c>
      <c r="I1417" s="1" t="s">
        <v>543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524</v>
      </c>
      <c r="B1418">
        <v>1966</v>
      </c>
      <c r="C1418">
        <f t="shared" si="22"/>
        <v>56</v>
      </c>
      <c r="D1418" s="1" t="s">
        <v>47</v>
      </c>
      <c r="E1418" s="1" t="s">
        <v>33</v>
      </c>
      <c r="F1418">
        <v>22634</v>
      </c>
      <c r="G1418">
        <v>0</v>
      </c>
      <c r="H1418">
        <v>0</v>
      </c>
      <c r="I1418" s="1" t="s">
        <v>578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">
      <c r="A1419">
        <v>10341</v>
      </c>
      <c r="B1419">
        <v>1948</v>
      </c>
      <c r="C1419">
        <f t="shared" si="22"/>
        <v>74</v>
      </c>
      <c r="D1419" s="1" t="s">
        <v>29</v>
      </c>
      <c r="E1419" s="1" t="s">
        <v>33</v>
      </c>
      <c r="F1419">
        <v>51315</v>
      </c>
      <c r="G1419">
        <v>0</v>
      </c>
      <c r="H1419">
        <v>0</v>
      </c>
      <c r="I1419" s="1" t="s">
        <v>626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5654</v>
      </c>
      <c r="B1420">
        <v>1972</v>
      </c>
      <c r="C1420">
        <f t="shared" si="22"/>
        <v>50</v>
      </c>
      <c r="D1420" s="1" t="s">
        <v>29</v>
      </c>
      <c r="E1420" s="1" t="s">
        <v>37</v>
      </c>
      <c r="F1420">
        <v>36026</v>
      </c>
      <c r="G1420">
        <v>2</v>
      </c>
      <c r="H1420">
        <v>1</v>
      </c>
      <c r="I1420" s="1" t="s">
        <v>627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4098</v>
      </c>
      <c r="B1421">
        <v>1973</v>
      </c>
      <c r="C1421">
        <f t="shared" si="22"/>
        <v>49</v>
      </c>
      <c r="D1421" s="1" t="s">
        <v>29</v>
      </c>
      <c r="E1421" s="1" t="s">
        <v>37</v>
      </c>
      <c r="F1421">
        <v>24639</v>
      </c>
      <c r="G1421">
        <v>1</v>
      </c>
      <c r="H1421">
        <v>1</v>
      </c>
      <c r="I1421" s="1" t="s">
        <v>366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">
      <c r="A1422">
        <v>5824</v>
      </c>
      <c r="B1422">
        <v>1972</v>
      </c>
      <c r="C1422">
        <f t="shared" si="22"/>
        <v>50</v>
      </c>
      <c r="D1422" s="1" t="s">
        <v>36</v>
      </c>
      <c r="E1422" s="1" t="s">
        <v>33</v>
      </c>
      <c r="F1422">
        <v>34578</v>
      </c>
      <c r="G1422">
        <v>2</v>
      </c>
      <c r="H1422">
        <v>1</v>
      </c>
      <c r="I1422" s="1" t="s">
        <v>218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">
      <c r="A1423">
        <v>7000</v>
      </c>
      <c r="B1423">
        <v>1972</v>
      </c>
      <c r="C1423">
        <f t="shared" si="22"/>
        <v>50</v>
      </c>
      <c r="D1423" s="1" t="s">
        <v>53</v>
      </c>
      <c r="E1423" s="1" t="s">
        <v>30</v>
      </c>
      <c r="F1423">
        <v>65704</v>
      </c>
      <c r="G1423">
        <v>0</v>
      </c>
      <c r="H1423">
        <v>0</v>
      </c>
      <c r="I1423" s="1" t="s">
        <v>565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">
      <c r="A1424">
        <v>2561</v>
      </c>
      <c r="B1424">
        <v>1966</v>
      </c>
      <c r="C1424">
        <f t="shared" si="22"/>
        <v>56</v>
      </c>
      <c r="D1424" s="1" t="s">
        <v>29</v>
      </c>
      <c r="E1424" s="1" t="s">
        <v>30</v>
      </c>
      <c r="F1424">
        <v>63810</v>
      </c>
      <c r="G1424">
        <v>0</v>
      </c>
      <c r="H1424">
        <v>1</v>
      </c>
      <c r="I1424" s="1" t="s">
        <v>321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5229</v>
      </c>
      <c r="B1425">
        <v>1969</v>
      </c>
      <c r="C1425">
        <f t="shared" si="22"/>
        <v>53</v>
      </c>
      <c r="D1425" s="1" t="s">
        <v>36</v>
      </c>
      <c r="E1425" s="1" t="s">
        <v>33</v>
      </c>
      <c r="F1425">
        <v>54132</v>
      </c>
      <c r="G1425">
        <v>0</v>
      </c>
      <c r="H1425">
        <v>1</v>
      </c>
      <c r="I1425" s="1" t="s">
        <v>225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4086</v>
      </c>
      <c r="B1426">
        <v>1959</v>
      </c>
      <c r="C1426">
        <f t="shared" si="22"/>
        <v>63</v>
      </c>
      <c r="D1426" s="1" t="s">
        <v>29</v>
      </c>
      <c r="E1426" s="1" t="s">
        <v>37</v>
      </c>
      <c r="F1426">
        <v>18690</v>
      </c>
      <c r="G1426">
        <v>0</v>
      </c>
      <c r="H1426">
        <v>0</v>
      </c>
      <c r="I1426" s="1" t="s">
        <v>315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2428</v>
      </c>
      <c r="B1427">
        <v>1970</v>
      </c>
      <c r="C1427">
        <f t="shared" si="22"/>
        <v>52</v>
      </c>
      <c r="D1427" s="1" t="s">
        <v>29</v>
      </c>
      <c r="E1427" s="1" t="s">
        <v>37</v>
      </c>
      <c r="F1427">
        <v>28164</v>
      </c>
      <c r="G1427">
        <v>1</v>
      </c>
      <c r="H1427">
        <v>0</v>
      </c>
      <c r="I1427" s="1" t="s">
        <v>214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8254</v>
      </c>
      <c r="B1428">
        <v>1974</v>
      </c>
      <c r="C1428">
        <f t="shared" si="22"/>
        <v>48</v>
      </c>
      <c r="D1428" s="1" t="s">
        <v>36</v>
      </c>
      <c r="E1428" s="1" t="s">
        <v>37</v>
      </c>
      <c r="F1428">
        <v>34596</v>
      </c>
      <c r="G1428">
        <v>1</v>
      </c>
      <c r="H1428">
        <v>0</v>
      </c>
      <c r="I1428" s="1" t="s">
        <v>345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2836</v>
      </c>
      <c r="B1429">
        <v>1972</v>
      </c>
      <c r="C1429">
        <f t="shared" si="22"/>
        <v>50</v>
      </c>
      <c r="D1429" s="1" t="s">
        <v>36</v>
      </c>
      <c r="E1429" s="1" t="s">
        <v>37</v>
      </c>
      <c r="F1429">
        <v>43269</v>
      </c>
      <c r="G1429">
        <v>1</v>
      </c>
      <c r="H1429">
        <v>0</v>
      </c>
      <c r="I1429" s="1" t="s">
        <v>241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">
      <c r="A1430">
        <v>8418</v>
      </c>
      <c r="B1430">
        <v>1958</v>
      </c>
      <c r="C1430">
        <f t="shared" si="22"/>
        <v>64</v>
      </c>
      <c r="D1430" s="1" t="s">
        <v>53</v>
      </c>
      <c r="E1430" s="1" t="s">
        <v>30</v>
      </c>
      <c r="F1430">
        <v>38741</v>
      </c>
      <c r="G1430">
        <v>1</v>
      </c>
      <c r="H1430">
        <v>1</v>
      </c>
      <c r="I1430" s="1" t="s">
        <v>128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">
      <c r="A1431">
        <v>1362</v>
      </c>
      <c r="B1431">
        <v>1972</v>
      </c>
      <c r="C1431">
        <f t="shared" si="22"/>
        <v>50</v>
      </c>
      <c r="D1431" s="1" t="s">
        <v>29</v>
      </c>
      <c r="E1431" s="1" t="s">
        <v>30</v>
      </c>
      <c r="F1431">
        <v>31907</v>
      </c>
      <c r="G1431">
        <v>0</v>
      </c>
      <c r="H1431">
        <v>0</v>
      </c>
      <c r="I1431" s="1" t="s">
        <v>546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7152</v>
      </c>
      <c r="B1432">
        <v>1983</v>
      </c>
      <c r="C1432">
        <f t="shared" si="22"/>
        <v>39</v>
      </c>
      <c r="D1432" s="1" t="s">
        <v>39</v>
      </c>
      <c r="E1432" s="1" t="s">
        <v>37</v>
      </c>
      <c r="F1432">
        <v>27100</v>
      </c>
      <c r="G1432">
        <v>1</v>
      </c>
      <c r="H1432">
        <v>0</v>
      </c>
      <c r="I1432" s="1" t="s">
        <v>105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10033</v>
      </c>
      <c r="B1433">
        <v>1973</v>
      </c>
      <c r="C1433">
        <f t="shared" si="22"/>
        <v>49</v>
      </c>
      <c r="D1433" s="1" t="s">
        <v>53</v>
      </c>
      <c r="E1433" s="1" t="s">
        <v>41</v>
      </c>
      <c r="F1433">
        <v>31163</v>
      </c>
      <c r="G1433">
        <v>1</v>
      </c>
      <c r="H1433">
        <v>0</v>
      </c>
      <c r="I1433" s="1" t="s">
        <v>590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">
      <c r="A1434">
        <v>9349</v>
      </c>
      <c r="B1434">
        <v>1985</v>
      </c>
      <c r="C1434">
        <f t="shared" si="22"/>
        <v>37</v>
      </c>
      <c r="D1434" s="1" t="s">
        <v>29</v>
      </c>
      <c r="E1434" s="1" t="s">
        <v>37</v>
      </c>
      <c r="F1434">
        <v>92533</v>
      </c>
      <c r="G1434">
        <v>0</v>
      </c>
      <c r="H1434">
        <v>0</v>
      </c>
      <c r="I1434" s="1" t="s">
        <v>465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">
      <c r="A1435">
        <v>274</v>
      </c>
      <c r="B1435">
        <v>1973</v>
      </c>
      <c r="C1435">
        <f t="shared" si="22"/>
        <v>49</v>
      </c>
      <c r="D1435" s="1" t="s">
        <v>29</v>
      </c>
      <c r="E1435" s="1" t="s">
        <v>30</v>
      </c>
      <c r="F1435">
        <v>34853</v>
      </c>
      <c r="G1435">
        <v>1</v>
      </c>
      <c r="H1435">
        <v>1</v>
      </c>
      <c r="I1435" s="1" t="s">
        <v>405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3">
      <c r="A1436">
        <v>3388</v>
      </c>
      <c r="B1436">
        <v>1967</v>
      </c>
      <c r="C1436">
        <f t="shared" si="22"/>
        <v>55</v>
      </c>
      <c r="D1436" s="1" t="s">
        <v>29</v>
      </c>
      <c r="E1436" s="1" t="s">
        <v>41</v>
      </c>
      <c r="F1436">
        <v>70844</v>
      </c>
      <c r="G1436">
        <v>1</v>
      </c>
      <c r="H1436">
        <v>1</v>
      </c>
      <c r="I1436" s="1" t="s">
        <v>378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3">
      <c r="A1437">
        <v>922</v>
      </c>
      <c r="B1437">
        <v>1979</v>
      </c>
      <c r="C1437">
        <f t="shared" si="22"/>
        <v>43</v>
      </c>
      <c r="D1437" s="1" t="s">
        <v>53</v>
      </c>
      <c r="E1437" s="1" t="s">
        <v>37</v>
      </c>
      <c r="F1437">
        <v>31086</v>
      </c>
      <c r="G1437">
        <v>1</v>
      </c>
      <c r="H1437">
        <v>1</v>
      </c>
      <c r="I1437" s="1" t="s">
        <v>214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">
      <c r="A1438">
        <v>8588</v>
      </c>
      <c r="B1438">
        <v>1961</v>
      </c>
      <c r="C1438">
        <f t="shared" si="22"/>
        <v>61</v>
      </c>
      <c r="D1438" s="1" t="s">
        <v>29</v>
      </c>
      <c r="E1438" s="1" t="s">
        <v>37</v>
      </c>
      <c r="F1438">
        <v>60544</v>
      </c>
      <c r="G1438">
        <v>1</v>
      </c>
      <c r="H1438">
        <v>1</v>
      </c>
      <c r="I1438" s="1" t="s">
        <v>556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2518</v>
      </c>
      <c r="B1439">
        <v>1986</v>
      </c>
      <c r="C1439">
        <f t="shared" si="22"/>
        <v>36</v>
      </c>
      <c r="D1439" s="1" t="s">
        <v>53</v>
      </c>
      <c r="E1439" s="1" t="s">
        <v>33</v>
      </c>
      <c r="F1439">
        <v>20491</v>
      </c>
      <c r="G1439">
        <v>0</v>
      </c>
      <c r="H1439">
        <v>0</v>
      </c>
      <c r="I1439" s="1" t="s">
        <v>537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">
      <c r="A1440">
        <v>574</v>
      </c>
      <c r="B1440">
        <v>1964</v>
      </c>
      <c r="C1440">
        <f t="shared" si="22"/>
        <v>58</v>
      </c>
      <c r="D1440" s="1" t="s">
        <v>29</v>
      </c>
      <c r="E1440" s="1" t="s">
        <v>37</v>
      </c>
      <c r="F1440">
        <v>42523</v>
      </c>
      <c r="G1440">
        <v>0</v>
      </c>
      <c r="H1440">
        <v>0</v>
      </c>
      <c r="I1440" s="1" t="s">
        <v>563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">
      <c r="A1441">
        <v>3220</v>
      </c>
      <c r="B1441">
        <v>1983</v>
      </c>
      <c r="C1441">
        <f t="shared" si="22"/>
        <v>39</v>
      </c>
      <c r="D1441" s="1" t="s">
        <v>29</v>
      </c>
      <c r="E1441" s="1" t="s">
        <v>37</v>
      </c>
      <c r="F1441">
        <v>39922</v>
      </c>
      <c r="G1441">
        <v>1</v>
      </c>
      <c r="H1441">
        <v>0</v>
      </c>
      <c r="I1441" s="1" t="s">
        <v>517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3">
      <c r="A1442">
        <v>5967</v>
      </c>
      <c r="B1442">
        <v>1952</v>
      </c>
      <c r="C1442">
        <f t="shared" si="22"/>
        <v>70</v>
      </c>
      <c r="D1442" s="1" t="s">
        <v>29</v>
      </c>
      <c r="E1442" s="1" t="s">
        <v>33</v>
      </c>
      <c r="F1442">
        <v>33402</v>
      </c>
      <c r="G1442">
        <v>1</v>
      </c>
      <c r="H1442">
        <v>1</v>
      </c>
      <c r="I1442" s="1" t="s">
        <v>434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1183</v>
      </c>
      <c r="B1443">
        <v>1949</v>
      </c>
      <c r="C1443">
        <f t="shared" si="22"/>
        <v>73</v>
      </c>
      <c r="D1443" s="1" t="s">
        <v>39</v>
      </c>
      <c r="E1443" s="1" t="s">
        <v>37</v>
      </c>
      <c r="F1443">
        <v>36408</v>
      </c>
      <c r="G1443">
        <v>1</v>
      </c>
      <c r="H1443">
        <v>1</v>
      </c>
      <c r="I1443" s="1" t="s">
        <v>628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6856</v>
      </c>
      <c r="B1444">
        <v>1979</v>
      </c>
      <c r="C1444">
        <f t="shared" si="22"/>
        <v>43</v>
      </c>
      <c r="D1444" s="1" t="s">
        <v>29</v>
      </c>
      <c r="E1444" s="1" t="s">
        <v>33</v>
      </c>
      <c r="F1444">
        <v>21645</v>
      </c>
      <c r="G1444">
        <v>1</v>
      </c>
      <c r="H1444">
        <v>0</v>
      </c>
      <c r="I1444" s="1" t="s">
        <v>616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</row>
    <row r="1445" spans="1:30" x14ac:dyDescent="0.3">
      <c r="A1445">
        <v>4530</v>
      </c>
      <c r="B1445">
        <v>1948</v>
      </c>
      <c r="C1445">
        <f t="shared" si="22"/>
        <v>74</v>
      </c>
      <c r="D1445" s="1" t="s">
        <v>39</v>
      </c>
      <c r="E1445" s="1" t="s">
        <v>71</v>
      </c>
      <c r="F1445">
        <v>78427</v>
      </c>
      <c r="G1445">
        <v>0</v>
      </c>
      <c r="H1445">
        <v>0</v>
      </c>
      <c r="I1445" s="1" t="s">
        <v>629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  <c r="AD1445">
        <v>1</v>
      </c>
    </row>
    <row r="1446" spans="1:30" x14ac:dyDescent="0.3">
      <c r="A1446">
        <v>1553</v>
      </c>
      <c r="B1446">
        <v>1946</v>
      </c>
      <c r="C1446">
        <f t="shared" si="22"/>
        <v>76</v>
      </c>
      <c r="D1446" s="1" t="s">
        <v>29</v>
      </c>
      <c r="E1446" s="1" t="s">
        <v>33</v>
      </c>
      <c r="F1446">
        <v>82657</v>
      </c>
      <c r="G1446">
        <v>0</v>
      </c>
      <c r="H1446">
        <v>0</v>
      </c>
      <c r="I1446" s="1" t="s">
        <v>100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4682</v>
      </c>
      <c r="B1447">
        <v>1958</v>
      </c>
      <c r="C1447">
        <f t="shared" si="22"/>
        <v>64</v>
      </c>
      <c r="D1447" s="1" t="s">
        <v>29</v>
      </c>
      <c r="E1447" s="1" t="s">
        <v>37</v>
      </c>
      <c r="F1447">
        <v>51876</v>
      </c>
      <c r="G1447">
        <v>0</v>
      </c>
      <c r="H1447">
        <v>0</v>
      </c>
      <c r="I1447" s="1" t="s">
        <v>630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3">
      <c r="A1448">
        <v>8204</v>
      </c>
      <c r="B1448">
        <v>1971</v>
      </c>
      <c r="C1448">
        <f t="shared" si="22"/>
        <v>51</v>
      </c>
      <c r="D1448" s="1" t="s">
        <v>53</v>
      </c>
      <c r="E1448" s="1" t="s">
        <v>37</v>
      </c>
      <c r="F1448">
        <v>78041</v>
      </c>
      <c r="G1448">
        <v>0</v>
      </c>
      <c r="H1448">
        <v>0</v>
      </c>
      <c r="I1448" s="1" t="s">
        <v>185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">
      <c r="A1449">
        <v>5221</v>
      </c>
      <c r="B1449">
        <v>1957</v>
      </c>
      <c r="C1449">
        <f t="shared" si="22"/>
        <v>65</v>
      </c>
      <c r="D1449" s="1" t="s">
        <v>29</v>
      </c>
      <c r="E1449" s="1" t="s">
        <v>37</v>
      </c>
      <c r="F1449">
        <v>52852</v>
      </c>
      <c r="G1449">
        <v>0</v>
      </c>
      <c r="H1449">
        <v>1</v>
      </c>
      <c r="I1449" s="1" t="s">
        <v>319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1232</v>
      </c>
      <c r="B1450">
        <v>1982</v>
      </c>
      <c r="C1450">
        <f t="shared" si="22"/>
        <v>40</v>
      </c>
      <c r="D1450" s="1" t="s">
        <v>36</v>
      </c>
      <c r="E1450" s="1" t="s">
        <v>33</v>
      </c>
      <c r="F1450">
        <v>70038</v>
      </c>
      <c r="G1450">
        <v>0</v>
      </c>
      <c r="H1450">
        <v>0</v>
      </c>
      <c r="I1450" s="1" t="s">
        <v>552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1927</v>
      </c>
      <c r="B1451">
        <v>1973</v>
      </c>
      <c r="C1451">
        <f t="shared" si="22"/>
        <v>49</v>
      </c>
      <c r="D1451" s="1" t="s">
        <v>53</v>
      </c>
      <c r="E1451" s="1" t="s">
        <v>33</v>
      </c>
      <c r="F1451">
        <v>69401</v>
      </c>
      <c r="G1451">
        <v>0</v>
      </c>
      <c r="H1451">
        <v>1</v>
      </c>
      <c r="I1451" s="1" t="s">
        <v>121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">
      <c r="A1452">
        <v>5788</v>
      </c>
      <c r="B1452">
        <v>1972</v>
      </c>
      <c r="C1452">
        <f t="shared" si="22"/>
        <v>50</v>
      </c>
      <c r="D1452" s="1" t="s">
        <v>29</v>
      </c>
      <c r="E1452" s="1" t="s">
        <v>33</v>
      </c>
      <c r="F1452">
        <v>46053</v>
      </c>
      <c r="G1452">
        <v>1</v>
      </c>
      <c r="H1452">
        <v>0</v>
      </c>
      <c r="I1452" s="1" t="s">
        <v>631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">
      <c r="A1453">
        <v>6652</v>
      </c>
      <c r="B1453">
        <v>1965</v>
      </c>
      <c r="C1453">
        <f t="shared" si="22"/>
        <v>57</v>
      </c>
      <c r="D1453" s="1" t="s">
        <v>29</v>
      </c>
      <c r="E1453" s="1" t="s">
        <v>37</v>
      </c>
      <c r="F1453">
        <v>77343</v>
      </c>
      <c r="G1453">
        <v>0</v>
      </c>
      <c r="H1453">
        <v>0</v>
      </c>
      <c r="I1453" s="1" t="s">
        <v>335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">
      <c r="A1454">
        <v>6246</v>
      </c>
      <c r="B1454">
        <v>1953</v>
      </c>
      <c r="C1454">
        <f t="shared" si="22"/>
        <v>69</v>
      </c>
      <c r="D1454" s="1" t="s">
        <v>29</v>
      </c>
      <c r="E1454" s="1" t="s">
        <v>30</v>
      </c>
      <c r="F1454">
        <v>73892</v>
      </c>
      <c r="G1454">
        <v>0</v>
      </c>
      <c r="H1454">
        <v>0</v>
      </c>
      <c r="I1454" s="1" t="s">
        <v>178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1</v>
      </c>
    </row>
    <row r="1455" spans="1:30" x14ac:dyDescent="0.3">
      <c r="A1455">
        <v>5975</v>
      </c>
      <c r="B1455">
        <v>1967</v>
      </c>
      <c r="C1455">
        <f t="shared" si="22"/>
        <v>55</v>
      </c>
      <c r="D1455" s="1" t="s">
        <v>36</v>
      </c>
      <c r="E1455" s="1" t="s">
        <v>30</v>
      </c>
      <c r="F1455">
        <v>40304</v>
      </c>
      <c r="G1455">
        <v>1</v>
      </c>
      <c r="H1455">
        <v>0</v>
      </c>
      <c r="I1455" s="1" t="s">
        <v>150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">
      <c r="A1456">
        <v>6875</v>
      </c>
      <c r="B1456">
        <v>1965</v>
      </c>
      <c r="C1456">
        <f t="shared" si="22"/>
        <v>57</v>
      </c>
      <c r="D1456" s="1" t="s">
        <v>36</v>
      </c>
      <c r="E1456" s="1" t="s">
        <v>33</v>
      </c>
      <c r="F1456">
        <v>32727</v>
      </c>
      <c r="G1456">
        <v>0</v>
      </c>
      <c r="H1456">
        <v>0</v>
      </c>
      <c r="I1456" s="1" t="s">
        <v>632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4399</v>
      </c>
      <c r="B1457">
        <v>1969</v>
      </c>
      <c r="C1457">
        <f t="shared" si="22"/>
        <v>53</v>
      </c>
      <c r="D1457" s="1" t="s">
        <v>29</v>
      </c>
      <c r="E1457" s="1" t="s">
        <v>33</v>
      </c>
      <c r="F1457">
        <v>68695</v>
      </c>
      <c r="G1457">
        <v>0</v>
      </c>
      <c r="H1457">
        <v>0</v>
      </c>
      <c r="I1457" s="1" t="s">
        <v>138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4042</v>
      </c>
      <c r="B1458">
        <v>1971</v>
      </c>
      <c r="C1458">
        <f t="shared" si="22"/>
        <v>51</v>
      </c>
      <c r="D1458" s="1" t="s">
        <v>29</v>
      </c>
      <c r="E1458" s="1" t="s">
        <v>41</v>
      </c>
      <c r="F1458">
        <v>43300</v>
      </c>
      <c r="G1458">
        <v>0</v>
      </c>
      <c r="H1458">
        <v>1</v>
      </c>
      <c r="I1458" s="1" t="s">
        <v>244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3">
      <c r="A1459">
        <v>2157</v>
      </c>
      <c r="B1459">
        <v>1972</v>
      </c>
      <c r="C1459">
        <f t="shared" si="22"/>
        <v>50</v>
      </c>
      <c r="D1459" s="1" t="s">
        <v>29</v>
      </c>
      <c r="E1459" s="1" t="s">
        <v>33</v>
      </c>
      <c r="F1459">
        <v>26290</v>
      </c>
      <c r="G1459">
        <v>1</v>
      </c>
      <c r="H1459">
        <v>1</v>
      </c>
      <c r="I1459" s="1" t="s">
        <v>272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">
      <c r="A1460">
        <v>10133</v>
      </c>
      <c r="B1460">
        <v>1970</v>
      </c>
      <c r="C1460">
        <f t="shared" si="22"/>
        <v>52</v>
      </c>
      <c r="D1460" s="1" t="s">
        <v>29</v>
      </c>
      <c r="E1460" s="1" t="s">
        <v>30</v>
      </c>
      <c r="F1460">
        <v>93790</v>
      </c>
      <c r="G1460">
        <v>0</v>
      </c>
      <c r="H1460">
        <v>0</v>
      </c>
      <c r="I1460" s="1" t="s">
        <v>633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3</v>
      </c>
      <c r="AC1460">
        <v>11</v>
      </c>
      <c r="AD1460">
        <v>1</v>
      </c>
    </row>
    <row r="1461" spans="1:30" x14ac:dyDescent="0.3">
      <c r="A1461">
        <v>2525</v>
      </c>
      <c r="B1461">
        <v>1974</v>
      </c>
      <c r="C1461">
        <f t="shared" si="22"/>
        <v>48</v>
      </c>
      <c r="D1461" s="1" t="s">
        <v>36</v>
      </c>
      <c r="E1461" s="1" t="s">
        <v>37</v>
      </c>
      <c r="F1461">
        <v>38410</v>
      </c>
      <c r="G1461">
        <v>0</v>
      </c>
      <c r="H1461">
        <v>0</v>
      </c>
      <c r="I1461" s="1" t="s">
        <v>103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1</v>
      </c>
    </row>
    <row r="1462" spans="1:30" x14ac:dyDescent="0.3">
      <c r="A1462">
        <v>8233</v>
      </c>
      <c r="B1462">
        <v>1950</v>
      </c>
      <c r="C1462">
        <f t="shared" si="22"/>
        <v>72</v>
      </c>
      <c r="D1462" s="1" t="s">
        <v>39</v>
      </c>
      <c r="E1462" s="1" t="s">
        <v>71</v>
      </c>
      <c r="F1462">
        <v>64866</v>
      </c>
      <c r="G1462">
        <v>0</v>
      </c>
      <c r="H1462">
        <v>1</v>
      </c>
      <c r="I1462" s="1" t="s">
        <v>380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9483</v>
      </c>
      <c r="B1463">
        <v>1959</v>
      </c>
      <c r="C1463">
        <f t="shared" si="22"/>
        <v>63</v>
      </c>
      <c r="D1463" s="1" t="s">
        <v>29</v>
      </c>
      <c r="E1463" s="1" t="s">
        <v>33</v>
      </c>
      <c r="F1463">
        <v>57957</v>
      </c>
      <c r="G1463">
        <v>0</v>
      </c>
      <c r="H1463">
        <v>1</v>
      </c>
      <c r="I1463" s="1" t="s">
        <v>433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3</v>
      </c>
      <c r="AC1463">
        <v>11</v>
      </c>
      <c r="AD1463">
        <v>0</v>
      </c>
    </row>
    <row r="1464" spans="1:30" x14ac:dyDescent="0.3">
      <c r="A1464">
        <v>2945</v>
      </c>
      <c r="B1464">
        <v>1955</v>
      </c>
      <c r="C1464">
        <f t="shared" si="22"/>
        <v>67</v>
      </c>
      <c r="D1464" s="1" t="s">
        <v>36</v>
      </c>
      <c r="E1464" s="1" t="s">
        <v>33</v>
      </c>
      <c r="F1464">
        <v>46015</v>
      </c>
      <c r="G1464">
        <v>1</v>
      </c>
      <c r="H1464">
        <v>1</v>
      </c>
      <c r="I1464" s="1" t="s">
        <v>275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10403</v>
      </c>
      <c r="B1465">
        <v>1978</v>
      </c>
      <c r="C1465">
        <f t="shared" si="22"/>
        <v>44</v>
      </c>
      <c r="D1465" s="1" t="s">
        <v>29</v>
      </c>
      <c r="E1465" s="1" t="s">
        <v>33</v>
      </c>
      <c r="F1465">
        <v>16531</v>
      </c>
      <c r="G1465">
        <v>1</v>
      </c>
      <c r="H1465">
        <v>0</v>
      </c>
      <c r="I1465" s="1" t="s">
        <v>401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">
      <c r="A1466">
        <v>5074</v>
      </c>
      <c r="B1466">
        <v>1986</v>
      </c>
      <c r="C1466">
        <f t="shared" si="22"/>
        <v>36</v>
      </c>
      <c r="D1466" s="1" t="s">
        <v>39</v>
      </c>
      <c r="E1466" s="1" t="s">
        <v>37</v>
      </c>
      <c r="F1466">
        <v>28072</v>
      </c>
      <c r="G1466">
        <v>1</v>
      </c>
      <c r="H1466">
        <v>0</v>
      </c>
      <c r="I1466" s="1" t="s">
        <v>169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">
      <c r="A1467">
        <v>10524</v>
      </c>
      <c r="B1467">
        <v>1963</v>
      </c>
      <c r="C1467">
        <f t="shared" si="22"/>
        <v>59</v>
      </c>
      <c r="D1467" s="1" t="s">
        <v>39</v>
      </c>
      <c r="E1467" s="1" t="s">
        <v>41</v>
      </c>
      <c r="F1467">
        <v>49476</v>
      </c>
      <c r="G1467">
        <v>0</v>
      </c>
      <c r="H1467">
        <v>1</v>
      </c>
      <c r="I1467" s="1" t="s">
        <v>126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4690</v>
      </c>
      <c r="B1468">
        <v>1953</v>
      </c>
      <c r="C1468">
        <f t="shared" si="22"/>
        <v>69</v>
      </c>
      <c r="D1468" s="1" t="s">
        <v>29</v>
      </c>
      <c r="E1468" s="1" t="s">
        <v>37</v>
      </c>
      <c r="F1468">
        <v>50725</v>
      </c>
      <c r="G1468">
        <v>0</v>
      </c>
      <c r="H1468">
        <v>1</v>
      </c>
      <c r="I1468" s="1" t="s">
        <v>293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7521</v>
      </c>
      <c r="B1469">
        <v>1952</v>
      </c>
      <c r="C1469">
        <f t="shared" si="22"/>
        <v>70</v>
      </c>
      <c r="D1469" s="1" t="s">
        <v>29</v>
      </c>
      <c r="E1469" s="1" t="s">
        <v>33</v>
      </c>
      <c r="F1469">
        <v>83844</v>
      </c>
      <c r="G1469">
        <v>0</v>
      </c>
      <c r="H1469">
        <v>0</v>
      </c>
      <c r="I1469" s="1" t="s">
        <v>487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7196</v>
      </c>
      <c r="B1470">
        <v>1950</v>
      </c>
      <c r="C1470">
        <f t="shared" si="22"/>
        <v>72</v>
      </c>
      <c r="D1470" s="1" t="s">
        <v>36</v>
      </c>
      <c r="E1470" s="1" t="s">
        <v>37</v>
      </c>
      <c r="F1470">
        <v>41145</v>
      </c>
      <c r="G1470">
        <v>1</v>
      </c>
      <c r="H1470">
        <v>1</v>
      </c>
      <c r="I1470" s="1" t="s">
        <v>634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">
      <c r="A1471">
        <v>4406</v>
      </c>
      <c r="B1471">
        <v>1970</v>
      </c>
      <c r="C1471">
        <f t="shared" si="22"/>
        <v>52</v>
      </c>
      <c r="D1471" s="1" t="s">
        <v>29</v>
      </c>
      <c r="E1471" s="1" t="s">
        <v>33</v>
      </c>
      <c r="F1471">
        <v>67419</v>
      </c>
      <c r="G1471">
        <v>0</v>
      </c>
      <c r="H1471">
        <v>1</v>
      </c>
      <c r="I1471" s="1" t="s">
        <v>578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">
      <c r="A1472">
        <v>9672</v>
      </c>
      <c r="B1472">
        <v>1970</v>
      </c>
      <c r="C1472">
        <f t="shared" si="22"/>
        <v>52</v>
      </c>
      <c r="D1472" s="1" t="s">
        <v>53</v>
      </c>
      <c r="E1472" s="1" t="s">
        <v>37</v>
      </c>
      <c r="F1472">
        <v>23162</v>
      </c>
      <c r="G1472">
        <v>1</v>
      </c>
      <c r="H1472">
        <v>1</v>
      </c>
      <c r="I1472" s="1" t="s">
        <v>351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">
      <c r="A1473">
        <v>4864</v>
      </c>
      <c r="B1473">
        <v>1977</v>
      </c>
      <c r="C1473">
        <f t="shared" si="22"/>
        <v>45</v>
      </c>
      <c r="D1473" s="1" t="s">
        <v>29</v>
      </c>
      <c r="E1473" s="1" t="s">
        <v>37</v>
      </c>
      <c r="F1473">
        <v>34380</v>
      </c>
      <c r="G1473">
        <v>1</v>
      </c>
      <c r="H1473">
        <v>0</v>
      </c>
      <c r="I1473" s="1" t="s">
        <v>359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3">
      <c r="A1474">
        <v>4706</v>
      </c>
      <c r="B1474">
        <v>1966</v>
      </c>
      <c r="C1474">
        <f t="shared" ref="C1474:C1537" si="23">2022-B1474</f>
        <v>56</v>
      </c>
      <c r="D1474" s="1" t="s">
        <v>29</v>
      </c>
      <c r="E1474" s="1" t="s">
        <v>30</v>
      </c>
      <c r="F1474">
        <v>34704</v>
      </c>
      <c r="G1474">
        <v>0</v>
      </c>
      <c r="H1474">
        <v>1</v>
      </c>
      <c r="I1474" s="1" t="s">
        <v>278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">
      <c r="A1475">
        <v>4070</v>
      </c>
      <c r="B1475">
        <v>1969</v>
      </c>
      <c r="C1475">
        <f t="shared" si="23"/>
        <v>53</v>
      </c>
      <c r="D1475" s="1" t="s">
        <v>36</v>
      </c>
      <c r="E1475" s="1" t="s">
        <v>37</v>
      </c>
      <c r="F1475">
        <v>94871</v>
      </c>
      <c r="G1475">
        <v>0</v>
      </c>
      <c r="H1475">
        <v>2</v>
      </c>
      <c r="I1475" s="1" t="s">
        <v>635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1</v>
      </c>
    </row>
    <row r="1476" spans="1:30" x14ac:dyDescent="0.3">
      <c r="A1476">
        <v>25</v>
      </c>
      <c r="B1476">
        <v>1958</v>
      </c>
      <c r="C1476">
        <f t="shared" si="23"/>
        <v>64</v>
      </c>
      <c r="D1476" s="1" t="s">
        <v>29</v>
      </c>
      <c r="E1476" s="1" t="s">
        <v>37</v>
      </c>
      <c r="F1476">
        <v>65148</v>
      </c>
      <c r="G1476">
        <v>0</v>
      </c>
      <c r="H1476">
        <v>1</v>
      </c>
      <c r="I1476" s="1" t="s">
        <v>636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">
      <c r="A1477">
        <v>3697</v>
      </c>
      <c r="B1477">
        <v>1954</v>
      </c>
      <c r="C1477">
        <f t="shared" si="23"/>
        <v>68</v>
      </c>
      <c r="D1477" s="1" t="s">
        <v>29</v>
      </c>
      <c r="E1477" s="1" t="s">
        <v>33</v>
      </c>
      <c r="F1477">
        <v>39898</v>
      </c>
      <c r="G1477">
        <v>0</v>
      </c>
      <c r="H1477">
        <v>1</v>
      </c>
      <c r="I1477" s="1" t="s">
        <v>637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217</v>
      </c>
      <c r="B1478">
        <v>1956</v>
      </c>
      <c r="C1478">
        <f t="shared" si="23"/>
        <v>66</v>
      </c>
      <c r="D1478" s="1" t="s">
        <v>39</v>
      </c>
      <c r="E1478" s="1" t="s">
        <v>30</v>
      </c>
      <c r="F1478">
        <v>64857</v>
      </c>
      <c r="G1478">
        <v>0</v>
      </c>
      <c r="H1478">
        <v>0</v>
      </c>
      <c r="I1478" s="1" t="s">
        <v>250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4220</v>
      </c>
      <c r="B1479">
        <v>1970</v>
      </c>
      <c r="C1479">
        <f t="shared" si="23"/>
        <v>52</v>
      </c>
      <c r="D1479" s="1" t="s">
        <v>36</v>
      </c>
      <c r="E1479" s="1" t="s">
        <v>37</v>
      </c>
      <c r="F1479">
        <v>59892</v>
      </c>
      <c r="G1479">
        <v>0</v>
      </c>
      <c r="H1479">
        <v>1</v>
      </c>
      <c r="I1479" s="1" t="s">
        <v>136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">
      <c r="A1480">
        <v>5286</v>
      </c>
      <c r="B1480">
        <v>1987</v>
      </c>
      <c r="C1480">
        <f t="shared" si="23"/>
        <v>35</v>
      </c>
      <c r="D1480" s="1" t="s">
        <v>39</v>
      </c>
      <c r="E1480" s="1" t="s">
        <v>30</v>
      </c>
      <c r="F1480">
        <v>41020</v>
      </c>
      <c r="G1480">
        <v>0</v>
      </c>
      <c r="H1480">
        <v>0</v>
      </c>
      <c r="I1480" s="1" t="s">
        <v>234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9559</v>
      </c>
      <c r="B1481">
        <v>1961</v>
      </c>
      <c r="C1481">
        <f t="shared" si="23"/>
        <v>61</v>
      </c>
      <c r="D1481" s="1" t="s">
        <v>36</v>
      </c>
      <c r="E1481" s="1" t="s">
        <v>37</v>
      </c>
      <c r="F1481">
        <v>57072</v>
      </c>
      <c r="G1481">
        <v>0</v>
      </c>
      <c r="H1481">
        <v>1</v>
      </c>
      <c r="I1481" s="1" t="s">
        <v>141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2849</v>
      </c>
      <c r="B1482">
        <v>1979</v>
      </c>
      <c r="C1482">
        <f t="shared" si="23"/>
        <v>43</v>
      </c>
      <c r="D1482" s="1" t="s">
        <v>29</v>
      </c>
      <c r="E1482" s="1" t="s">
        <v>30</v>
      </c>
      <c r="F1482">
        <v>60474</v>
      </c>
      <c r="G1482">
        <v>0</v>
      </c>
      <c r="H1482">
        <v>1</v>
      </c>
      <c r="I1482" s="1" t="s">
        <v>362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7787</v>
      </c>
      <c r="B1483">
        <v>1960</v>
      </c>
      <c r="C1483">
        <f t="shared" si="23"/>
        <v>62</v>
      </c>
      <c r="D1483" s="1" t="s">
        <v>29</v>
      </c>
      <c r="E1483" s="1" t="s">
        <v>33</v>
      </c>
      <c r="F1483">
        <v>62807</v>
      </c>
      <c r="G1483">
        <v>0</v>
      </c>
      <c r="H1483">
        <v>1</v>
      </c>
      <c r="I1483" s="1" t="s">
        <v>51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3102</v>
      </c>
      <c r="B1484">
        <v>1981</v>
      </c>
      <c r="C1484">
        <f t="shared" si="23"/>
        <v>41</v>
      </c>
      <c r="D1484" s="1" t="s">
        <v>53</v>
      </c>
      <c r="E1484" s="1" t="s">
        <v>33</v>
      </c>
      <c r="F1484">
        <v>19414</v>
      </c>
      <c r="G1484">
        <v>1</v>
      </c>
      <c r="H1484">
        <v>0</v>
      </c>
      <c r="I1484" s="1" t="s">
        <v>326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">
      <c r="A1485">
        <v>5868</v>
      </c>
      <c r="B1485">
        <v>1980</v>
      </c>
      <c r="C1485">
        <f t="shared" si="23"/>
        <v>42</v>
      </c>
      <c r="D1485" s="1" t="s">
        <v>29</v>
      </c>
      <c r="E1485" s="1" t="s">
        <v>37</v>
      </c>
      <c r="F1485">
        <v>19107</v>
      </c>
      <c r="G1485">
        <v>1</v>
      </c>
      <c r="H1485">
        <v>0</v>
      </c>
      <c r="I1485" s="1" t="s">
        <v>353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3">
      <c r="A1486">
        <v>8370</v>
      </c>
      <c r="B1486">
        <v>1976</v>
      </c>
      <c r="C1486">
        <f t="shared" si="23"/>
        <v>46</v>
      </c>
      <c r="D1486" s="1" t="s">
        <v>53</v>
      </c>
      <c r="E1486" s="1" t="s">
        <v>33</v>
      </c>
      <c r="F1486">
        <v>75484</v>
      </c>
      <c r="G1486">
        <v>0</v>
      </c>
      <c r="H1486">
        <v>1</v>
      </c>
      <c r="I1486" s="1" t="s">
        <v>638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">
      <c r="A1487">
        <v>9988</v>
      </c>
      <c r="B1487">
        <v>1976</v>
      </c>
      <c r="C1487">
        <f t="shared" si="23"/>
        <v>46</v>
      </c>
      <c r="D1487" s="1" t="s">
        <v>39</v>
      </c>
      <c r="E1487" s="1" t="s">
        <v>30</v>
      </c>
      <c r="F1487">
        <v>70379</v>
      </c>
      <c r="G1487">
        <v>0</v>
      </c>
      <c r="H1487">
        <v>1</v>
      </c>
      <c r="I1487" s="1" t="s">
        <v>301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2939</v>
      </c>
      <c r="B1488">
        <v>1970</v>
      </c>
      <c r="C1488">
        <f t="shared" si="23"/>
        <v>52</v>
      </c>
      <c r="D1488" s="1" t="s">
        <v>39</v>
      </c>
      <c r="E1488" s="1" t="s">
        <v>33</v>
      </c>
      <c r="F1488">
        <v>79419</v>
      </c>
      <c r="G1488">
        <v>0</v>
      </c>
      <c r="H1488">
        <v>0</v>
      </c>
      <c r="I1488" s="1" t="s">
        <v>551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">
      <c r="A1489">
        <v>5529</v>
      </c>
      <c r="B1489">
        <v>1946</v>
      </c>
      <c r="C1489">
        <f t="shared" si="23"/>
        <v>76</v>
      </c>
      <c r="D1489" s="1" t="s">
        <v>36</v>
      </c>
      <c r="E1489" s="1" t="s">
        <v>33</v>
      </c>
      <c r="F1489">
        <v>64014</v>
      </c>
      <c r="G1489">
        <v>2</v>
      </c>
      <c r="H1489">
        <v>1</v>
      </c>
      <c r="I1489" s="1" t="s">
        <v>614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">
      <c r="A1490">
        <v>9743</v>
      </c>
      <c r="B1490">
        <v>1955</v>
      </c>
      <c r="C1490">
        <f t="shared" si="23"/>
        <v>67</v>
      </c>
      <c r="D1490" s="1" t="s">
        <v>29</v>
      </c>
      <c r="E1490" s="1" t="s">
        <v>37</v>
      </c>
      <c r="F1490">
        <v>76998</v>
      </c>
      <c r="G1490">
        <v>0</v>
      </c>
      <c r="H1490">
        <v>1</v>
      </c>
      <c r="I1490" s="1" t="s">
        <v>288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">
      <c r="A1491">
        <v>5763</v>
      </c>
      <c r="B1491">
        <v>1972</v>
      </c>
      <c r="C1491">
        <f t="shared" si="23"/>
        <v>50</v>
      </c>
      <c r="D1491" s="1" t="s">
        <v>39</v>
      </c>
      <c r="E1491" s="1" t="s">
        <v>33</v>
      </c>
      <c r="F1491">
        <v>49854</v>
      </c>
      <c r="G1491">
        <v>1</v>
      </c>
      <c r="H1491">
        <v>0</v>
      </c>
      <c r="I1491" s="1" t="s">
        <v>305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">
      <c r="A1492">
        <v>3478</v>
      </c>
      <c r="B1492">
        <v>1971</v>
      </c>
      <c r="C1492">
        <f t="shared" si="23"/>
        <v>51</v>
      </c>
      <c r="D1492" s="1" t="s">
        <v>36</v>
      </c>
      <c r="E1492" s="1" t="s">
        <v>37</v>
      </c>
      <c r="F1492">
        <v>60585</v>
      </c>
      <c r="G1492">
        <v>1</v>
      </c>
      <c r="H1492">
        <v>1</v>
      </c>
      <c r="I1492" s="1" t="s">
        <v>606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7494</v>
      </c>
      <c r="B1493">
        <v>1950</v>
      </c>
      <c r="C1493">
        <f t="shared" si="23"/>
        <v>72</v>
      </c>
      <c r="D1493" s="1" t="s">
        <v>36</v>
      </c>
      <c r="E1493" s="1" t="s">
        <v>41</v>
      </c>
      <c r="F1493">
        <v>42873</v>
      </c>
      <c r="G1493">
        <v>1</v>
      </c>
      <c r="H1493">
        <v>1</v>
      </c>
      <c r="I1493" s="1" t="s">
        <v>213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">
      <c r="A1494">
        <v>1763</v>
      </c>
      <c r="B1494">
        <v>1988</v>
      </c>
      <c r="C1494">
        <f t="shared" si="23"/>
        <v>34</v>
      </c>
      <c r="D1494" s="1" t="s">
        <v>29</v>
      </c>
      <c r="E1494" s="1" t="s">
        <v>33</v>
      </c>
      <c r="F1494">
        <v>87679</v>
      </c>
      <c r="G1494">
        <v>0</v>
      </c>
      <c r="H1494">
        <v>0</v>
      </c>
      <c r="I1494" s="1" t="s">
        <v>521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3</v>
      </c>
      <c r="AC1494">
        <v>11</v>
      </c>
      <c r="AD1494">
        <v>1</v>
      </c>
    </row>
    <row r="1495" spans="1:30" x14ac:dyDescent="0.3">
      <c r="A1495">
        <v>7250</v>
      </c>
      <c r="B1495">
        <v>1978</v>
      </c>
      <c r="C1495">
        <f t="shared" si="23"/>
        <v>44</v>
      </c>
      <c r="D1495" s="1" t="s">
        <v>29</v>
      </c>
      <c r="E1495" s="1" t="s">
        <v>33</v>
      </c>
      <c r="F1495">
        <v>57867</v>
      </c>
      <c r="G1495">
        <v>1</v>
      </c>
      <c r="H1495">
        <v>0</v>
      </c>
      <c r="I1495" s="1" t="s">
        <v>613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">
      <c r="A1496">
        <v>2005</v>
      </c>
      <c r="B1496">
        <v>1990</v>
      </c>
      <c r="C1496">
        <f t="shared" si="23"/>
        <v>32</v>
      </c>
      <c r="D1496" s="1" t="s">
        <v>29</v>
      </c>
      <c r="E1496" s="1" t="s">
        <v>37</v>
      </c>
      <c r="F1496">
        <v>35765</v>
      </c>
      <c r="G1496">
        <v>1</v>
      </c>
      <c r="H1496">
        <v>0</v>
      </c>
      <c r="I1496" s="1" t="s">
        <v>532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10770</v>
      </c>
      <c r="B1497">
        <v>1959</v>
      </c>
      <c r="C1497">
        <f t="shared" si="23"/>
        <v>63</v>
      </c>
      <c r="D1497" s="1" t="s">
        <v>29</v>
      </c>
      <c r="E1497" s="1" t="s">
        <v>37</v>
      </c>
      <c r="F1497">
        <v>65492</v>
      </c>
      <c r="G1497">
        <v>0</v>
      </c>
      <c r="H1497">
        <v>0</v>
      </c>
      <c r="I1497" s="1" t="s">
        <v>380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3">
      <c r="A1498">
        <v>6885</v>
      </c>
      <c r="B1498">
        <v>1977</v>
      </c>
      <c r="C1498">
        <f t="shared" si="23"/>
        <v>45</v>
      </c>
      <c r="D1498" s="1" t="s">
        <v>29</v>
      </c>
      <c r="E1498" s="1" t="s">
        <v>41</v>
      </c>
      <c r="F1498">
        <v>32952</v>
      </c>
      <c r="G1498">
        <v>1</v>
      </c>
      <c r="H1498">
        <v>0</v>
      </c>
      <c r="I1498" s="1" t="s">
        <v>125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">
      <c r="A1499">
        <v>2072</v>
      </c>
      <c r="B1499">
        <v>1969</v>
      </c>
      <c r="C1499">
        <f t="shared" si="23"/>
        <v>53</v>
      </c>
      <c r="D1499" s="1" t="s">
        <v>36</v>
      </c>
      <c r="E1499" s="1" t="s">
        <v>33</v>
      </c>
      <c r="F1499">
        <v>53374</v>
      </c>
      <c r="G1499">
        <v>0</v>
      </c>
      <c r="H1499">
        <v>1</v>
      </c>
      <c r="I1499" s="1" t="s">
        <v>639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1</v>
      </c>
    </row>
    <row r="1500" spans="1:30" x14ac:dyDescent="0.3">
      <c r="A1500">
        <v>9463</v>
      </c>
      <c r="B1500">
        <v>1959</v>
      </c>
      <c r="C1500">
        <f t="shared" si="23"/>
        <v>63</v>
      </c>
      <c r="D1500" s="1" t="s">
        <v>29</v>
      </c>
      <c r="E1500" s="1" t="s">
        <v>33</v>
      </c>
      <c r="F1500">
        <v>71706</v>
      </c>
      <c r="G1500">
        <v>0</v>
      </c>
      <c r="H1500">
        <v>1</v>
      </c>
      <c r="I1500" s="1" t="s">
        <v>42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">
      <c r="A1501">
        <v>6318</v>
      </c>
      <c r="B1501">
        <v>1988</v>
      </c>
      <c r="C1501">
        <f t="shared" si="23"/>
        <v>34</v>
      </c>
      <c r="D1501" s="1" t="s">
        <v>29</v>
      </c>
      <c r="E1501" s="1" t="s">
        <v>37</v>
      </c>
      <c r="F1501">
        <v>68487</v>
      </c>
      <c r="G1501">
        <v>0</v>
      </c>
      <c r="H1501">
        <v>0</v>
      </c>
      <c r="I1501" s="1" t="s">
        <v>271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4093</v>
      </c>
      <c r="B1502">
        <v>1975</v>
      </c>
      <c r="C1502">
        <f t="shared" si="23"/>
        <v>47</v>
      </c>
      <c r="D1502" s="1" t="s">
        <v>39</v>
      </c>
      <c r="E1502" s="1" t="s">
        <v>33</v>
      </c>
      <c r="F1502">
        <v>53253</v>
      </c>
      <c r="G1502">
        <v>1</v>
      </c>
      <c r="H1502">
        <v>1</v>
      </c>
      <c r="I1502" s="1" t="s">
        <v>260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5751</v>
      </c>
      <c r="B1503">
        <v>1973</v>
      </c>
      <c r="C1503">
        <f t="shared" si="23"/>
        <v>49</v>
      </c>
      <c r="D1503" s="1" t="s">
        <v>53</v>
      </c>
      <c r="E1503" s="1" t="s">
        <v>41</v>
      </c>
      <c r="F1503">
        <v>31163</v>
      </c>
      <c r="G1503">
        <v>1</v>
      </c>
      <c r="H1503">
        <v>0</v>
      </c>
      <c r="I1503" s="1" t="s">
        <v>590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">
      <c r="A1504">
        <v>3340</v>
      </c>
      <c r="B1504">
        <v>1977</v>
      </c>
      <c r="C1504">
        <f t="shared" si="23"/>
        <v>45</v>
      </c>
      <c r="D1504" s="1" t="s">
        <v>29</v>
      </c>
      <c r="E1504" s="1" t="s">
        <v>37</v>
      </c>
      <c r="F1504">
        <v>42014</v>
      </c>
      <c r="G1504">
        <v>1</v>
      </c>
      <c r="H1504">
        <v>0</v>
      </c>
      <c r="I1504" s="1" t="s">
        <v>237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1</v>
      </c>
    </row>
    <row r="1505" spans="1:30" x14ac:dyDescent="0.3">
      <c r="A1505">
        <v>3594</v>
      </c>
      <c r="B1505">
        <v>1973</v>
      </c>
      <c r="C1505">
        <f t="shared" si="23"/>
        <v>49</v>
      </c>
      <c r="D1505" s="1" t="s">
        <v>39</v>
      </c>
      <c r="E1505" s="1" t="s">
        <v>37</v>
      </c>
      <c r="F1505">
        <v>54108</v>
      </c>
      <c r="G1505">
        <v>1</v>
      </c>
      <c r="H1505">
        <v>1</v>
      </c>
      <c r="I1505" s="1" t="s">
        <v>174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">
      <c r="A1506">
        <v>3584</v>
      </c>
      <c r="B1506">
        <v>1955</v>
      </c>
      <c r="C1506">
        <f t="shared" si="23"/>
        <v>67</v>
      </c>
      <c r="D1506" s="1" t="s">
        <v>36</v>
      </c>
      <c r="E1506" s="1" t="s">
        <v>30</v>
      </c>
      <c r="F1506">
        <v>49667</v>
      </c>
      <c r="G1506">
        <v>0</v>
      </c>
      <c r="H1506">
        <v>0</v>
      </c>
      <c r="I1506" s="1" t="s">
        <v>361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1</v>
      </c>
    </row>
    <row r="1507" spans="1:30" x14ac:dyDescent="0.3">
      <c r="A1507">
        <v>3643</v>
      </c>
      <c r="B1507">
        <v>1974</v>
      </c>
      <c r="C1507">
        <f t="shared" si="23"/>
        <v>48</v>
      </c>
      <c r="D1507" s="1" t="s">
        <v>39</v>
      </c>
      <c r="E1507" s="1" t="s">
        <v>37</v>
      </c>
      <c r="F1507">
        <v>63206</v>
      </c>
      <c r="G1507">
        <v>0</v>
      </c>
      <c r="H1507">
        <v>0</v>
      </c>
      <c r="I1507" s="1" t="s">
        <v>256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851</v>
      </c>
      <c r="B1508">
        <v>1972</v>
      </c>
      <c r="C1508">
        <f t="shared" si="23"/>
        <v>50</v>
      </c>
      <c r="D1508" s="1" t="s">
        <v>39</v>
      </c>
      <c r="E1508" s="1" t="s">
        <v>37</v>
      </c>
      <c r="F1508">
        <v>57136</v>
      </c>
      <c r="G1508">
        <v>1</v>
      </c>
      <c r="H1508">
        <v>1</v>
      </c>
      <c r="I1508" s="1" t="s">
        <v>421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7706</v>
      </c>
      <c r="B1509">
        <v>1975</v>
      </c>
      <c r="C1509">
        <f t="shared" si="23"/>
        <v>47</v>
      </c>
      <c r="D1509" s="1" t="s">
        <v>53</v>
      </c>
      <c r="E1509" s="1" t="s">
        <v>33</v>
      </c>
      <c r="F1509">
        <v>46772</v>
      </c>
      <c r="G1509">
        <v>0</v>
      </c>
      <c r="H1509">
        <v>1</v>
      </c>
      <c r="I1509" s="1" t="s">
        <v>387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">
      <c r="A1510">
        <v>3967</v>
      </c>
      <c r="B1510">
        <v>1971</v>
      </c>
      <c r="C1510">
        <f t="shared" si="23"/>
        <v>51</v>
      </c>
      <c r="D1510" s="1" t="s">
        <v>36</v>
      </c>
      <c r="E1510" s="1" t="s">
        <v>37</v>
      </c>
      <c r="F1510">
        <v>78931</v>
      </c>
      <c r="G1510">
        <v>0</v>
      </c>
      <c r="H1510">
        <v>0</v>
      </c>
      <c r="I1510" s="1" t="s">
        <v>552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">
      <c r="A1511">
        <v>10128</v>
      </c>
      <c r="B1511">
        <v>1958</v>
      </c>
      <c r="C1511">
        <f t="shared" si="23"/>
        <v>64</v>
      </c>
      <c r="D1511" s="1" t="s">
        <v>29</v>
      </c>
      <c r="E1511" s="1" t="s">
        <v>33</v>
      </c>
      <c r="F1511">
        <v>53977</v>
      </c>
      <c r="G1511">
        <v>0</v>
      </c>
      <c r="H1511">
        <v>1</v>
      </c>
      <c r="I1511" s="1" t="s">
        <v>603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486</v>
      </c>
      <c r="B1512">
        <v>1988</v>
      </c>
      <c r="C1512">
        <f t="shared" si="23"/>
        <v>34</v>
      </c>
      <c r="D1512" s="1" t="s">
        <v>29</v>
      </c>
      <c r="E1512" s="1" t="s">
        <v>37</v>
      </c>
      <c r="F1512">
        <v>84219</v>
      </c>
      <c r="G1512">
        <v>0</v>
      </c>
      <c r="H1512">
        <v>0</v>
      </c>
      <c r="I1512" s="1" t="s">
        <v>349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">
      <c r="A1513">
        <v>9</v>
      </c>
      <c r="B1513">
        <v>1975</v>
      </c>
      <c r="C1513">
        <f t="shared" si="23"/>
        <v>47</v>
      </c>
      <c r="D1513" s="1" t="s">
        <v>39</v>
      </c>
      <c r="E1513" s="1" t="s">
        <v>30</v>
      </c>
      <c r="F1513">
        <v>46098</v>
      </c>
      <c r="G1513">
        <v>1</v>
      </c>
      <c r="H1513">
        <v>1</v>
      </c>
      <c r="I1513" s="1" t="s">
        <v>323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">
      <c r="A1514">
        <v>9451</v>
      </c>
      <c r="B1514">
        <v>1965</v>
      </c>
      <c r="C1514">
        <f t="shared" si="23"/>
        <v>57</v>
      </c>
      <c r="D1514" s="1" t="s">
        <v>29</v>
      </c>
      <c r="E1514" s="1" t="s">
        <v>37</v>
      </c>
      <c r="F1514">
        <v>73538</v>
      </c>
      <c r="G1514">
        <v>0</v>
      </c>
      <c r="H1514">
        <v>1</v>
      </c>
      <c r="I1514" s="1" t="s">
        <v>640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">
      <c r="A1515">
        <v>9264</v>
      </c>
      <c r="B1515">
        <v>1986</v>
      </c>
      <c r="C1515">
        <f t="shared" si="23"/>
        <v>36</v>
      </c>
      <c r="D1515" s="1" t="s">
        <v>29</v>
      </c>
      <c r="E1515" s="1" t="s">
        <v>37</v>
      </c>
      <c r="F1515">
        <v>79529</v>
      </c>
      <c r="G1515">
        <v>0</v>
      </c>
      <c r="H1515">
        <v>0</v>
      </c>
      <c r="I1515" s="1" t="s">
        <v>641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3865</v>
      </c>
      <c r="B1516">
        <v>1977</v>
      </c>
      <c r="C1516">
        <f t="shared" si="23"/>
        <v>45</v>
      </c>
      <c r="D1516" s="1" t="s">
        <v>53</v>
      </c>
      <c r="E1516" s="1" t="s">
        <v>33</v>
      </c>
      <c r="F1516">
        <v>20981</v>
      </c>
      <c r="G1516">
        <v>0</v>
      </c>
      <c r="H1516">
        <v>0</v>
      </c>
      <c r="I1516" s="1" t="s">
        <v>642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</row>
    <row r="1517" spans="1:30" x14ac:dyDescent="0.3">
      <c r="A1517">
        <v>2853</v>
      </c>
      <c r="B1517">
        <v>1980</v>
      </c>
      <c r="C1517">
        <f t="shared" si="23"/>
        <v>42</v>
      </c>
      <c r="D1517" s="1" t="s">
        <v>29</v>
      </c>
      <c r="E1517" s="1" t="s">
        <v>30</v>
      </c>
      <c r="F1517">
        <v>51766</v>
      </c>
      <c r="G1517">
        <v>1</v>
      </c>
      <c r="H1517">
        <v>0</v>
      </c>
      <c r="I1517" s="1" t="s">
        <v>282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">
      <c r="A1518">
        <v>1490</v>
      </c>
      <c r="B1518">
        <v>1962</v>
      </c>
      <c r="C1518">
        <f t="shared" si="23"/>
        <v>60</v>
      </c>
      <c r="D1518" s="1" t="s">
        <v>29</v>
      </c>
      <c r="E1518" s="1" t="s">
        <v>37</v>
      </c>
      <c r="F1518">
        <v>55759</v>
      </c>
      <c r="G1518">
        <v>0</v>
      </c>
      <c r="H1518">
        <v>1</v>
      </c>
      <c r="I1518" s="1" t="s">
        <v>406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">
      <c r="A1519">
        <v>6310</v>
      </c>
      <c r="B1519">
        <v>1978</v>
      </c>
      <c r="C1519">
        <f t="shared" si="23"/>
        <v>44</v>
      </c>
      <c r="D1519" s="1" t="s">
        <v>29</v>
      </c>
      <c r="E1519" s="1" t="s">
        <v>37</v>
      </c>
      <c r="F1519">
        <v>33039</v>
      </c>
      <c r="G1519">
        <v>1</v>
      </c>
      <c r="H1519">
        <v>0</v>
      </c>
      <c r="I1519" s="1" t="s">
        <v>40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10380</v>
      </c>
      <c r="B1520">
        <v>1972</v>
      </c>
      <c r="C1520">
        <f t="shared" si="23"/>
        <v>50</v>
      </c>
      <c r="D1520" s="1" t="s">
        <v>39</v>
      </c>
      <c r="E1520" s="1" t="s">
        <v>37</v>
      </c>
      <c r="F1520">
        <v>37787</v>
      </c>
      <c r="G1520">
        <v>1</v>
      </c>
      <c r="H1520">
        <v>0</v>
      </c>
      <c r="I1520" s="1" t="s">
        <v>577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3887</v>
      </c>
      <c r="B1521">
        <v>1970</v>
      </c>
      <c r="C1521">
        <f t="shared" si="23"/>
        <v>52</v>
      </c>
      <c r="D1521" s="1" t="s">
        <v>29</v>
      </c>
      <c r="E1521" s="1" t="s">
        <v>30</v>
      </c>
      <c r="F1521">
        <v>27242</v>
      </c>
      <c r="G1521">
        <v>1</v>
      </c>
      <c r="H1521">
        <v>0</v>
      </c>
      <c r="I1521" s="1" t="s">
        <v>321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3">
      <c r="A1522">
        <v>4278</v>
      </c>
      <c r="B1522">
        <v>1983</v>
      </c>
      <c r="C1522">
        <f t="shared" si="23"/>
        <v>39</v>
      </c>
      <c r="D1522" s="1" t="s">
        <v>36</v>
      </c>
      <c r="E1522" s="1" t="s">
        <v>30</v>
      </c>
      <c r="F1522">
        <v>87188</v>
      </c>
      <c r="G1522">
        <v>0</v>
      </c>
      <c r="H1522">
        <v>0</v>
      </c>
      <c r="I1522" s="1" t="s">
        <v>280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1</v>
      </c>
    </row>
    <row r="1523" spans="1:30" x14ac:dyDescent="0.3">
      <c r="A1523">
        <v>8643</v>
      </c>
      <c r="B1523">
        <v>1971</v>
      </c>
      <c r="C1523">
        <f t="shared" si="23"/>
        <v>51</v>
      </c>
      <c r="D1523" s="1" t="s">
        <v>29</v>
      </c>
      <c r="E1523" s="1" t="s">
        <v>33</v>
      </c>
      <c r="F1523">
        <v>69930</v>
      </c>
      <c r="G1523">
        <v>0</v>
      </c>
      <c r="H1523">
        <v>0</v>
      </c>
      <c r="I1523" s="1" t="s">
        <v>499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1998</v>
      </c>
      <c r="B1524">
        <v>1976</v>
      </c>
      <c r="C1524">
        <f t="shared" si="23"/>
        <v>46</v>
      </c>
      <c r="D1524" s="1" t="s">
        <v>29</v>
      </c>
      <c r="E1524" s="1" t="s">
        <v>30</v>
      </c>
      <c r="F1524">
        <v>37697</v>
      </c>
      <c r="G1524">
        <v>1</v>
      </c>
      <c r="H1524">
        <v>0</v>
      </c>
      <c r="I1524" s="1" t="s">
        <v>412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">
      <c r="A1525">
        <v>10795</v>
      </c>
      <c r="B1525">
        <v>1973</v>
      </c>
      <c r="C1525">
        <f t="shared" si="23"/>
        <v>49</v>
      </c>
      <c r="D1525" s="1" t="s">
        <v>36</v>
      </c>
      <c r="E1525" s="1" t="s">
        <v>37</v>
      </c>
      <c r="F1525">
        <v>37401</v>
      </c>
      <c r="G1525">
        <v>1</v>
      </c>
      <c r="H1525">
        <v>0</v>
      </c>
      <c r="I1525" s="1" t="s">
        <v>344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">
      <c r="A1526">
        <v>11110</v>
      </c>
      <c r="B1526">
        <v>1973</v>
      </c>
      <c r="C1526">
        <f t="shared" si="23"/>
        <v>49</v>
      </c>
      <c r="D1526" s="1" t="s">
        <v>29</v>
      </c>
      <c r="E1526" s="1" t="s">
        <v>30</v>
      </c>
      <c r="F1526">
        <v>3502</v>
      </c>
      <c r="G1526">
        <v>1</v>
      </c>
      <c r="H1526">
        <v>0</v>
      </c>
      <c r="I1526" s="1" t="s">
        <v>345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2408</v>
      </c>
      <c r="B1527">
        <v>1976</v>
      </c>
      <c r="C1527">
        <f t="shared" si="23"/>
        <v>46</v>
      </c>
      <c r="D1527" s="1" t="s">
        <v>29</v>
      </c>
      <c r="E1527" s="1" t="s">
        <v>37</v>
      </c>
      <c r="F1527">
        <v>58597</v>
      </c>
      <c r="G1527">
        <v>1</v>
      </c>
      <c r="H1527">
        <v>1</v>
      </c>
      <c r="I1527" s="1" t="s">
        <v>643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202</v>
      </c>
      <c r="B1528">
        <v>1948</v>
      </c>
      <c r="C1528">
        <f t="shared" si="23"/>
        <v>74</v>
      </c>
      <c r="D1528" s="1" t="s">
        <v>36</v>
      </c>
      <c r="E1528" s="1" t="s">
        <v>71</v>
      </c>
      <c r="F1528">
        <v>82032</v>
      </c>
      <c r="G1528">
        <v>0</v>
      </c>
      <c r="H1528">
        <v>0</v>
      </c>
      <c r="I1528" s="1" t="s">
        <v>346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7998</v>
      </c>
      <c r="B1529">
        <v>1958</v>
      </c>
      <c r="C1529">
        <f t="shared" si="23"/>
        <v>64</v>
      </c>
      <c r="D1529" s="1" t="s">
        <v>29</v>
      </c>
      <c r="E1529" s="1" t="s">
        <v>33</v>
      </c>
      <c r="F1529">
        <v>28087</v>
      </c>
      <c r="G1529">
        <v>1</v>
      </c>
      <c r="H1529">
        <v>1</v>
      </c>
      <c r="I1529" s="1" t="s">
        <v>435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830</v>
      </c>
      <c r="B1530">
        <v>1987</v>
      </c>
      <c r="C1530">
        <f t="shared" si="23"/>
        <v>35</v>
      </c>
      <c r="D1530" s="1" t="s">
        <v>36</v>
      </c>
      <c r="E1530" s="1" t="s">
        <v>30</v>
      </c>
      <c r="F1530">
        <v>74004</v>
      </c>
      <c r="G1530">
        <v>0</v>
      </c>
      <c r="H1530">
        <v>0</v>
      </c>
      <c r="I1530" s="1" t="s">
        <v>145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">
      <c r="A1531">
        <v>3536</v>
      </c>
      <c r="B1531">
        <v>1960</v>
      </c>
      <c r="C1531">
        <f t="shared" si="23"/>
        <v>62</v>
      </c>
      <c r="D1531" s="1" t="s">
        <v>29</v>
      </c>
      <c r="E1531" s="1" t="s">
        <v>33</v>
      </c>
      <c r="F1531">
        <v>19740</v>
      </c>
      <c r="G1531">
        <v>0</v>
      </c>
      <c r="H1531">
        <v>1</v>
      </c>
      <c r="I1531" s="1" t="s">
        <v>535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6050</v>
      </c>
      <c r="B1532">
        <v>1975</v>
      </c>
      <c r="C1532">
        <f t="shared" si="23"/>
        <v>47</v>
      </c>
      <c r="D1532" s="1" t="s">
        <v>53</v>
      </c>
      <c r="E1532" s="1" t="s">
        <v>37</v>
      </c>
      <c r="F1532">
        <v>57036</v>
      </c>
      <c r="G1532">
        <v>0</v>
      </c>
      <c r="H1532">
        <v>1</v>
      </c>
      <c r="I1532" s="1" t="s">
        <v>435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">
      <c r="A1533">
        <v>125</v>
      </c>
      <c r="B1533">
        <v>1958</v>
      </c>
      <c r="C1533">
        <f t="shared" si="23"/>
        <v>64</v>
      </c>
      <c r="D1533" s="1" t="s">
        <v>53</v>
      </c>
      <c r="E1533" s="1" t="s">
        <v>33</v>
      </c>
      <c r="F1533">
        <v>53083</v>
      </c>
      <c r="G1533">
        <v>1</v>
      </c>
      <c r="H1533">
        <v>1</v>
      </c>
      <c r="I1533" s="1" t="s">
        <v>227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">
      <c r="A1534">
        <v>3463</v>
      </c>
      <c r="B1534">
        <v>1975</v>
      </c>
      <c r="C1534">
        <f t="shared" si="23"/>
        <v>47</v>
      </c>
      <c r="D1534" s="1" t="s">
        <v>36</v>
      </c>
      <c r="E1534" s="1" t="s">
        <v>37</v>
      </c>
      <c r="F1534">
        <v>69283</v>
      </c>
      <c r="G1534">
        <v>0</v>
      </c>
      <c r="H1534">
        <v>1</v>
      </c>
      <c r="I1534" s="1" t="s">
        <v>644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2804</v>
      </c>
      <c r="B1535">
        <v>1975</v>
      </c>
      <c r="C1535">
        <f t="shared" si="23"/>
        <v>47</v>
      </c>
      <c r="D1535" s="1" t="s">
        <v>39</v>
      </c>
      <c r="E1535" s="1" t="s">
        <v>30</v>
      </c>
      <c r="F1535">
        <v>46098</v>
      </c>
      <c r="G1535">
        <v>1</v>
      </c>
      <c r="H1535">
        <v>1</v>
      </c>
      <c r="I1535" s="1" t="s">
        <v>323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3">
      <c r="A1536">
        <v>3745</v>
      </c>
      <c r="B1536">
        <v>1988</v>
      </c>
      <c r="C1536">
        <f t="shared" si="23"/>
        <v>34</v>
      </c>
      <c r="D1536" s="1" t="s">
        <v>53</v>
      </c>
      <c r="E1536" s="1" t="s">
        <v>37</v>
      </c>
      <c r="F1536">
        <v>23331</v>
      </c>
      <c r="G1536">
        <v>1</v>
      </c>
      <c r="H1536">
        <v>0</v>
      </c>
      <c r="I1536" s="1" t="s">
        <v>31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">
      <c r="A1537">
        <v>9771</v>
      </c>
      <c r="B1537">
        <v>1988</v>
      </c>
      <c r="C1537">
        <f t="shared" si="23"/>
        <v>34</v>
      </c>
      <c r="D1537" s="1" t="s">
        <v>53</v>
      </c>
      <c r="E1537" s="1" t="s">
        <v>30</v>
      </c>
      <c r="F1537">
        <v>23331</v>
      </c>
      <c r="G1537">
        <v>1</v>
      </c>
      <c r="H1537">
        <v>0</v>
      </c>
      <c r="I1537" s="1" t="s">
        <v>212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">
      <c r="A1538">
        <v>451</v>
      </c>
      <c r="B1538">
        <v>1989</v>
      </c>
      <c r="C1538">
        <f t="shared" ref="C1538:C1601" si="24">2022-B1538</f>
        <v>33</v>
      </c>
      <c r="D1538" s="1" t="s">
        <v>29</v>
      </c>
      <c r="E1538" s="1" t="s">
        <v>30</v>
      </c>
      <c r="F1538">
        <v>9255</v>
      </c>
      <c r="G1538">
        <v>1</v>
      </c>
      <c r="H1538">
        <v>0</v>
      </c>
      <c r="I1538" s="1" t="s">
        <v>354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10530</v>
      </c>
      <c r="B1539">
        <v>1959</v>
      </c>
      <c r="C1539">
        <f t="shared" si="24"/>
        <v>63</v>
      </c>
      <c r="D1539" s="1" t="s">
        <v>36</v>
      </c>
      <c r="E1539" s="1" t="s">
        <v>71</v>
      </c>
      <c r="F1539">
        <v>67786</v>
      </c>
      <c r="G1539">
        <v>0</v>
      </c>
      <c r="H1539">
        <v>0</v>
      </c>
      <c r="I1539" s="1" t="s">
        <v>303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3">
      <c r="A1540">
        <v>1079</v>
      </c>
      <c r="B1540">
        <v>1971</v>
      </c>
      <c r="C1540">
        <f t="shared" si="24"/>
        <v>51</v>
      </c>
      <c r="D1540" s="1" t="s">
        <v>36</v>
      </c>
      <c r="E1540" s="1" t="s">
        <v>37</v>
      </c>
      <c r="F1540">
        <v>71969</v>
      </c>
      <c r="G1540">
        <v>0</v>
      </c>
      <c r="H1540">
        <v>1</v>
      </c>
      <c r="I1540" s="1" t="s">
        <v>245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">
      <c r="A1541">
        <v>8920</v>
      </c>
      <c r="B1541">
        <v>1967</v>
      </c>
      <c r="C1541">
        <f t="shared" si="24"/>
        <v>55</v>
      </c>
      <c r="D1541" s="1" t="s">
        <v>39</v>
      </c>
      <c r="E1541" s="1" t="s">
        <v>30</v>
      </c>
      <c r="F1541">
        <v>59235</v>
      </c>
      <c r="G1541">
        <v>1</v>
      </c>
      <c r="H1541">
        <v>0</v>
      </c>
      <c r="I1541" s="1" t="s">
        <v>272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">
      <c r="A1542">
        <v>6678</v>
      </c>
      <c r="B1542">
        <v>1989</v>
      </c>
      <c r="C1542">
        <f t="shared" si="24"/>
        <v>33</v>
      </c>
      <c r="D1542" s="1" t="s">
        <v>29</v>
      </c>
      <c r="E1542" s="1" t="s">
        <v>33</v>
      </c>
      <c r="F1542">
        <v>31928</v>
      </c>
      <c r="G1542">
        <v>1</v>
      </c>
      <c r="H1542">
        <v>0</v>
      </c>
      <c r="I1542" s="1" t="s">
        <v>645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3852</v>
      </c>
      <c r="B1543">
        <v>1961</v>
      </c>
      <c r="C1543">
        <f t="shared" si="24"/>
        <v>61</v>
      </c>
      <c r="D1543" s="1" t="s">
        <v>39</v>
      </c>
      <c r="E1543" s="1" t="s">
        <v>33</v>
      </c>
      <c r="F1543">
        <v>74881</v>
      </c>
      <c r="G1543">
        <v>1</v>
      </c>
      <c r="H1543">
        <v>1</v>
      </c>
      <c r="I1543" s="1" t="s">
        <v>646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">
      <c r="A1544">
        <v>528</v>
      </c>
      <c r="B1544">
        <v>1978</v>
      </c>
      <c r="C1544">
        <f t="shared" si="24"/>
        <v>44</v>
      </c>
      <c r="D1544" s="1" t="s">
        <v>29</v>
      </c>
      <c r="E1544" s="1" t="s">
        <v>37</v>
      </c>
      <c r="F1544">
        <v>65819</v>
      </c>
      <c r="G1544">
        <v>0</v>
      </c>
      <c r="H1544">
        <v>0</v>
      </c>
      <c r="I1544" s="1" t="s">
        <v>520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73</v>
      </c>
      <c r="B1545">
        <v>1953</v>
      </c>
      <c r="C1545">
        <f t="shared" si="24"/>
        <v>69</v>
      </c>
      <c r="D1545" s="1" t="s">
        <v>36</v>
      </c>
      <c r="E1545" s="1" t="s">
        <v>30</v>
      </c>
      <c r="F1545">
        <v>51411</v>
      </c>
      <c r="G1545">
        <v>1</v>
      </c>
      <c r="H1545">
        <v>2</v>
      </c>
      <c r="I1545" s="1" t="s">
        <v>499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">
      <c r="A1546">
        <v>5589</v>
      </c>
      <c r="B1546">
        <v>1964</v>
      </c>
      <c r="C1546">
        <f t="shared" si="24"/>
        <v>58</v>
      </c>
      <c r="D1546" s="1" t="s">
        <v>29</v>
      </c>
      <c r="E1546" s="1" t="s">
        <v>41</v>
      </c>
      <c r="F1546">
        <v>51983</v>
      </c>
      <c r="G1546">
        <v>0</v>
      </c>
      <c r="H1546">
        <v>1</v>
      </c>
      <c r="I1546" s="1" t="s">
        <v>51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10212</v>
      </c>
      <c r="B1547">
        <v>1986</v>
      </c>
      <c r="C1547">
        <f t="shared" si="24"/>
        <v>36</v>
      </c>
      <c r="D1547" s="1" t="s">
        <v>39</v>
      </c>
      <c r="E1547" s="1" t="s">
        <v>33</v>
      </c>
      <c r="F1547">
        <v>42386</v>
      </c>
      <c r="G1547">
        <v>1</v>
      </c>
      <c r="H1547">
        <v>0</v>
      </c>
      <c r="I1547" s="1" t="s">
        <v>271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6365</v>
      </c>
      <c r="B1548">
        <v>1987</v>
      </c>
      <c r="C1548">
        <f t="shared" si="24"/>
        <v>35</v>
      </c>
      <c r="D1548" s="1" t="s">
        <v>53</v>
      </c>
      <c r="E1548" s="1" t="s">
        <v>37</v>
      </c>
      <c r="F1548">
        <v>30390</v>
      </c>
      <c r="G1548">
        <v>0</v>
      </c>
      <c r="H1548">
        <v>0</v>
      </c>
      <c r="I1548" s="1" t="s">
        <v>70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">
      <c r="A1549">
        <v>5636</v>
      </c>
      <c r="B1549">
        <v>1963</v>
      </c>
      <c r="C1549">
        <f t="shared" si="24"/>
        <v>59</v>
      </c>
      <c r="D1549" s="1" t="s">
        <v>29</v>
      </c>
      <c r="E1549" s="1" t="s">
        <v>30</v>
      </c>
      <c r="F1549">
        <v>30983</v>
      </c>
      <c r="G1549">
        <v>0</v>
      </c>
      <c r="H1549">
        <v>0</v>
      </c>
      <c r="I1549" s="1" t="s">
        <v>79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1</v>
      </c>
    </row>
    <row r="1550" spans="1:30" x14ac:dyDescent="0.3">
      <c r="A1550">
        <v>591</v>
      </c>
      <c r="B1550">
        <v>1957</v>
      </c>
      <c r="C1550">
        <f t="shared" si="24"/>
        <v>65</v>
      </c>
      <c r="D1550" s="1" t="s">
        <v>29</v>
      </c>
      <c r="E1550" s="1" t="s">
        <v>71</v>
      </c>
      <c r="F1550">
        <v>66033</v>
      </c>
      <c r="G1550">
        <v>0</v>
      </c>
      <c r="H1550">
        <v>1</v>
      </c>
      <c r="I1550" s="1" t="s">
        <v>441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2217</v>
      </c>
      <c r="B1551">
        <v>1975</v>
      </c>
      <c r="C1551">
        <f t="shared" si="24"/>
        <v>47</v>
      </c>
      <c r="D1551" s="1" t="s">
        <v>53</v>
      </c>
      <c r="E1551" s="1" t="s">
        <v>37</v>
      </c>
      <c r="F1551">
        <v>37284</v>
      </c>
      <c r="G1551">
        <v>1</v>
      </c>
      <c r="H1551">
        <v>1</v>
      </c>
      <c r="I1551" s="1" t="s">
        <v>483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">
      <c r="A1552">
        <v>2544</v>
      </c>
      <c r="B1552">
        <v>1951</v>
      </c>
      <c r="C1552">
        <f t="shared" si="24"/>
        <v>71</v>
      </c>
      <c r="D1552" s="1" t="s">
        <v>39</v>
      </c>
      <c r="E1552" s="1" t="s">
        <v>41</v>
      </c>
      <c r="F1552">
        <v>57530</v>
      </c>
      <c r="G1552">
        <v>0</v>
      </c>
      <c r="H1552">
        <v>1</v>
      </c>
      <c r="I1552" s="1" t="s">
        <v>274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7725</v>
      </c>
      <c r="B1553">
        <v>1965</v>
      </c>
      <c r="C1553">
        <f t="shared" si="24"/>
        <v>57</v>
      </c>
      <c r="D1553" s="1" t="s">
        <v>53</v>
      </c>
      <c r="E1553" s="1" t="s">
        <v>37</v>
      </c>
      <c r="F1553">
        <v>76800</v>
      </c>
      <c r="G1553">
        <v>0</v>
      </c>
      <c r="H1553">
        <v>0</v>
      </c>
      <c r="I1553" s="1" t="s">
        <v>32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</row>
    <row r="1554" spans="1:30" x14ac:dyDescent="0.3">
      <c r="A1554">
        <v>8091</v>
      </c>
      <c r="B1554">
        <v>1956</v>
      </c>
      <c r="C1554">
        <f t="shared" si="24"/>
        <v>66</v>
      </c>
      <c r="D1554" s="1" t="s">
        <v>29</v>
      </c>
      <c r="E1554" s="1" t="s">
        <v>37</v>
      </c>
      <c r="F1554">
        <v>63943</v>
      </c>
      <c r="G1554">
        <v>0</v>
      </c>
      <c r="H1554">
        <v>1</v>
      </c>
      <c r="I1554" s="1" t="s">
        <v>647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3">
      <c r="A1555">
        <v>7321</v>
      </c>
      <c r="B1555">
        <v>1962</v>
      </c>
      <c r="C1555">
        <f t="shared" si="24"/>
        <v>60</v>
      </c>
      <c r="D1555" s="1" t="s">
        <v>29</v>
      </c>
      <c r="E1555" s="1" t="s">
        <v>33</v>
      </c>
      <c r="F1555">
        <v>76081</v>
      </c>
      <c r="G1555">
        <v>0</v>
      </c>
      <c r="H1555">
        <v>0</v>
      </c>
      <c r="I1555" s="1" t="s">
        <v>186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5462</v>
      </c>
      <c r="B1556">
        <v>1974</v>
      </c>
      <c r="C1556">
        <f t="shared" si="24"/>
        <v>48</v>
      </c>
      <c r="D1556" s="1" t="s">
        <v>29</v>
      </c>
      <c r="E1556" s="1" t="s">
        <v>37</v>
      </c>
      <c r="F1556">
        <v>67445</v>
      </c>
      <c r="G1556">
        <v>0</v>
      </c>
      <c r="H1556">
        <v>1</v>
      </c>
      <c r="I1556" s="1" t="s">
        <v>397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7791</v>
      </c>
      <c r="B1557">
        <v>1967</v>
      </c>
      <c r="C1557">
        <f t="shared" si="24"/>
        <v>55</v>
      </c>
      <c r="D1557" s="1" t="s">
        <v>39</v>
      </c>
      <c r="E1557" s="1" t="s">
        <v>37</v>
      </c>
      <c r="F1557">
        <v>37054</v>
      </c>
      <c r="G1557">
        <v>1</v>
      </c>
      <c r="H1557">
        <v>1</v>
      </c>
      <c r="I1557" s="1" t="s">
        <v>489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955</v>
      </c>
      <c r="B1558">
        <v>1962</v>
      </c>
      <c r="C1558">
        <f t="shared" si="24"/>
        <v>60</v>
      </c>
      <c r="D1558" s="1" t="s">
        <v>39</v>
      </c>
      <c r="E1558" s="1" t="s">
        <v>33</v>
      </c>
      <c r="F1558">
        <v>47175</v>
      </c>
      <c r="G1558">
        <v>1</v>
      </c>
      <c r="H1558">
        <v>1</v>
      </c>
      <c r="I1558" s="1" t="s">
        <v>162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1</v>
      </c>
    </row>
    <row r="1559" spans="1:30" x14ac:dyDescent="0.3">
      <c r="A1559">
        <v>4037</v>
      </c>
      <c r="B1559">
        <v>1976</v>
      </c>
      <c r="C1559">
        <f t="shared" si="24"/>
        <v>46</v>
      </c>
      <c r="D1559" s="1" t="s">
        <v>29</v>
      </c>
      <c r="E1559" s="1" t="s">
        <v>41</v>
      </c>
      <c r="F1559">
        <v>31859</v>
      </c>
      <c r="G1559">
        <v>1</v>
      </c>
      <c r="H1559">
        <v>0</v>
      </c>
      <c r="I1559" s="1" t="s">
        <v>325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6642</v>
      </c>
      <c r="B1560">
        <v>1961</v>
      </c>
      <c r="C1560">
        <f t="shared" si="24"/>
        <v>61</v>
      </c>
      <c r="D1560" s="1" t="s">
        <v>29</v>
      </c>
      <c r="E1560" s="1" t="s">
        <v>41</v>
      </c>
      <c r="F1560">
        <v>27215</v>
      </c>
      <c r="G1560">
        <v>2</v>
      </c>
      <c r="H1560">
        <v>1</v>
      </c>
      <c r="I1560" s="1" t="s">
        <v>339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2793</v>
      </c>
      <c r="B1561">
        <v>1976</v>
      </c>
      <c r="C1561">
        <f t="shared" si="24"/>
        <v>46</v>
      </c>
      <c r="D1561" s="1" t="s">
        <v>36</v>
      </c>
      <c r="E1561" s="1" t="s">
        <v>41</v>
      </c>
      <c r="F1561">
        <v>70179</v>
      </c>
      <c r="G1561">
        <v>0</v>
      </c>
      <c r="H1561">
        <v>1</v>
      </c>
      <c r="I1561" s="1" t="s">
        <v>585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">
      <c r="A1562">
        <v>5424</v>
      </c>
      <c r="B1562">
        <v>1983</v>
      </c>
      <c r="C1562">
        <f t="shared" si="24"/>
        <v>39</v>
      </c>
      <c r="D1562" s="1" t="s">
        <v>29</v>
      </c>
      <c r="E1562" s="1" t="s">
        <v>37</v>
      </c>
      <c r="F1562">
        <v>39922</v>
      </c>
      <c r="G1562">
        <v>1</v>
      </c>
      <c r="H1562">
        <v>0</v>
      </c>
      <c r="I1562" s="1" t="s">
        <v>517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">
      <c r="A1563">
        <v>879</v>
      </c>
      <c r="B1563">
        <v>1976</v>
      </c>
      <c r="C1563">
        <f t="shared" si="24"/>
        <v>46</v>
      </c>
      <c r="D1563" s="1" t="s">
        <v>39</v>
      </c>
      <c r="E1563" s="1" t="s">
        <v>37</v>
      </c>
      <c r="F1563">
        <v>49681</v>
      </c>
      <c r="G1563">
        <v>0</v>
      </c>
      <c r="H1563">
        <v>2</v>
      </c>
      <c r="I1563" s="1" t="s">
        <v>512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9530</v>
      </c>
      <c r="B1564">
        <v>1988</v>
      </c>
      <c r="C1564">
        <f t="shared" si="24"/>
        <v>34</v>
      </c>
      <c r="D1564" s="1" t="s">
        <v>29</v>
      </c>
      <c r="E1564" s="1" t="s">
        <v>37</v>
      </c>
      <c r="F1564">
        <v>24645</v>
      </c>
      <c r="G1564">
        <v>1</v>
      </c>
      <c r="H1564">
        <v>0</v>
      </c>
      <c r="I1564" s="1" t="s">
        <v>609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4828</v>
      </c>
      <c r="B1565">
        <v>1954</v>
      </c>
      <c r="C1565">
        <f t="shared" si="24"/>
        <v>68</v>
      </c>
      <c r="D1565" s="1" t="s">
        <v>29</v>
      </c>
      <c r="E1565" s="1" t="s">
        <v>41</v>
      </c>
      <c r="F1565">
        <v>79865</v>
      </c>
      <c r="G1565">
        <v>0</v>
      </c>
      <c r="H1565">
        <v>1</v>
      </c>
      <c r="I1565" s="1" t="s">
        <v>401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3">
      <c r="A1566">
        <v>10699</v>
      </c>
      <c r="B1566">
        <v>1985</v>
      </c>
      <c r="C1566">
        <f t="shared" si="24"/>
        <v>37</v>
      </c>
      <c r="D1566" s="1" t="s">
        <v>29</v>
      </c>
      <c r="E1566" s="1" t="s">
        <v>37</v>
      </c>
      <c r="F1566">
        <v>44322</v>
      </c>
      <c r="G1566">
        <v>1</v>
      </c>
      <c r="H1566">
        <v>0</v>
      </c>
      <c r="I1566" s="1" t="s">
        <v>306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3">
      <c r="A1567">
        <v>1497</v>
      </c>
      <c r="B1567">
        <v>1952</v>
      </c>
      <c r="C1567">
        <f t="shared" si="24"/>
        <v>70</v>
      </c>
      <c r="D1567" s="1" t="s">
        <v>29</v>
      </c>
      <c r="E1567" s="1" t="s">
        <v>30</v>
      </c>
      <c r="F1567">
        <v>47958</v>
      </c>
      <c r="G1567">
        <v>0</v>
      </c>
      <c r="H1567">
        <v>1</v>
      </c>
      <c r="I1567" s="1" t="s">
        <v>510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7476</v>
      </c>
      <c r="B1568">
        <v>1964</v>
      </c>
      <c r="C1568">
        <f t="shared" si="24"/>
        <v>58</v>
      </c>
      <c r="D1568" s="1" t="s">
        <v>39</v>
      </c>
      <c r="E1568" s="1" t="s">
        <v>30</v>
      </c>
      <c r="F1568">
        <v>63972</v>
      </c>
      <c r="G1568">
        <v>0</v>
      </c>
      <c r="H1568">
        <v>1</v>
      </c>
      <c r="I1568" s="1" t="s">
        <v>619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4390</v>
      </c>
      <c r="B1569">
        <v>1954</v>
      </c>
      <c r="C1569">
        <f t="shared" si="24"/>
        <v>68</v>
      </c>
      <c r="D1569" s="1" t="s">
        <v>29</v>
      </c>
      <c r="E1569" s="1" t="s">
        <v>33</v>
      </c>
      <c r="F1569">
        <v>75315</v>
      </c>
      <c r="G1569">
        <v>0</v>
      </c>
      <c r="H1569">
        <v>1</v>
      </c>
      <c r="I1569" s="1" t="s">
        <v>648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10478</v>
      </c>
      <c r="B1570">
        <v>1950</v>
      </c>
      <c r="C1570">
        <f t="shared" si="24"/>
        <v>72</v>
      </c>
      <c r="D1570" s="1" t="s">
        <v>36</v>
      </c>
      <c r="E1570" s="1" t="s">
        <v>37</v>
      </c>
      <c r="F1570">
        <v>55517</v>
      </c>
      <c r="G1570">
        <v>1</v>
      </c>
      <c r="H1570">
        <v>1</v>
      </c>
      <c r="I1570" s="1" t="s">
        <v>332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1</v>
      </c>
    </row>
    <row r="1571" spans="1:30" x14ac:dyDescent="0.3">
      <c r="A1571">
        <v>1081</v>
      </c>
      <c r="B1571">
        <v>1957</v>
      </c>
      <c r="C1571">
        <f t="shared" si="24"/>
        <v>65</v>
      </c>
      <c r="D1571" s="1" t="s">
        <v>36</v>
      </c>
      <c r="E1571" s="1" t="s">
        <v>37</v>
      </c>
      <c r="F1571">
        <v>75283</v>
      </c>
      <c r="G1571">
        <v>1</v>
      </c>
      <c r="H1571">
        <v>2</v>
      </c>
      <c r="I1571" s="1" t="s">
        <v>370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">
      <c r="A1572">
        <v>4261</v>
      </c>
      <c r="B1572">
        <v>1946</v>
      </c>
      <c r="C1572">
        <f t="shared" si="24"/>
        <v>76</v>
      </c>
      <c r="D1572" s="1" t="s">
        <v>36</v>
      </c>
      <c r="E1572" s="1" t="s">
        <v>30</v>
      </c>
      <c r="F1572">
        <v>82800</v>
      </c>
      <c r="G1572">
        <v>0</v>
      </c>
      <c r="H1572">
        <v>0</v>
      </c>
      <c r="I1572" s="1" t="s">
        <v>49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1</v>
      </c>
    </row>
    <row r="1573" spans="1:30" x14ac:dyDescent="0.3">
      <c r="A1573">
        <v>9916</v>
      </c>
      <c r="B1573">
        <v>1954</v>
      </c>
      <c r="C1573">
        <f t="shared" si="24"/>
        <v>68</v>
      </c>
      <c r="D1573" s="1" t="s">
        <v>29</v>
      </c>
      <c r="E1573" s="1" t="s">
        <v>37</v>
      </c>
      <c r="F1573">
        <v>38998</v>
      </c>
      <c r="G1573">
        <v>1</v>
      </c>
      <c r="H1573">
        <v>1</v>
      </c>
      <c r="I1573" s="1" t="s">
        <v>54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3</v>
      </c>
      <c r="AC1573">
        <v>11</v>
      </c>
      <c r="AD1573">
        <v>0</v>
      </c>
    </row>
    <row r="1574" spans="1:30" x14ac:dyDescent="0.3">
      <c r="A1574">
        <v>5350</v>
      </c>
      <c r="B1574">
        <v>1991</v>
      </c>
      <c r="C1574">
        <f t="shared" si="24"/>
        <v>31</v>
      </c>
      <c r="D1574" s="1" t="s">
        <v>39</v>
      </c>
      <c r="E1574" s="1" t="s">
        <v>30</v>
      </c>
      <c r="F1574">
        <v>90638</v>
      </c>
      <c r="G1574">
        <v>0</v>
      </c>
      <c r="H1574">
        <v>0</v>
      </c>
      <c r="I1574" s="1" t="s">
        <v>590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1</v>
      </c>
    </row>
    <row r="1575" spans="1:30" x14ac:dyDescent="0.3">
      <c r="A1575">
        <v>8135</v>
      </c>
      <c r="B1575">
        <v>1986</v>
      </c>
      <c r="C1575">
        <f t="shared" si="24"/>
        <v>36</v>
      </c>
      <c r="D1575" s="1" t="s">
        <v>39</v>
      </c>
      <c r="E1575" s="1" t="s">
        <v>37</v>
      </c>
      <c r="F1575">
        <v>27161</v>
      </c>
      <c r="G1575">
        <v>1</v>
      </c>
      <c r="H1575">
        <v>0</v>
      </c>
      <c r="I1575" s="1" t="s">
        <v>234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8685</v>
      </c>
      <c r="B1576">
        <v>1977</v>
      </c>
      <c r="C1576">
        <f t="shared" si="24"/>
        <v>45</v>
      </c>
      <c r="D1576" s="1" t="s">
        <v>29</v>
      </c>
      <c r="E1576" s="1" t="s">
        <v>37</v>
      </c>
      <c r="F1576">
        <v>42014</v>
      </c>
      <c r="G1576">
        <v>1</v>
      </c>
      <c r="H1576">
        <v>0</v>
      </c>
      <c r="I1576" s="1" t="s">
        <v>237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1</v>
      </c>
    </row>
    <row r="1577" spans="1:30" x14ac:dyDescent="0.3">
      <c r="A1577">
        <v>4967</v>
      </c>
      <c r="B1577">
        <v>1960</v>
      </c>
      <c r="C1577">
        <f t="shared" si="24"/>
        <v>62</v>
      </c>
      <c r="D1577" s="1" t="s">
        <v>36</v>
      </c>
      <c r="E1577" s="1" t="s">
        <v>33</v>
      </c>
      <c r="F1577">
        <v>38201</v>
      </c>
      <c r="G1577">
        <v>0</v>
      </c>
      <c r="H1577">
        <v>1</v>
      </c>
      <c r="I1577" s="1" t="s">
        <v>483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2130</v>
      </c>
      <c r="B1578">
        <v>1982</v>
      </c>
      <c r="C1578">
        <f t="shared" si="24"/>
        <v>40</v>
      </c>
      <c r="D1578" s="1" t="s">
        <v>29</v>
      </c>
      <c r="E1578" s="1" t="s">
        <v>33</v>
      </c>
      <c r="F1578">
        <v>45203</v>
      </c>
      <c r="G1578">
        <v>2</v>
      </c>
      <c r="H1578">
        <v>0</v>
      </c>
      <c r="I1578" s="1" t="s">
        <v>121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</row>
    <row r="1579" spans="1:30" x14ac:dyDescent="0.3">
      <c r="A1579">
        <v>9298</v>
      </c>
      <c r="B1579">
        <v>1947</v>
      </c>
      <c r="C1579">
        <f t="shared" si="24"/>
        <v>75</v>
      </c>
      <c r="D1579" s="1" t="s">
        <v>36</v>
      </c>
      <c r="E1579" s="1" t="s">
        <v>33</v>
      </c>
      <c r="F1579">
        <v>81574</v>
      </c>
      <c r="G1579">
        <v>0</v>
      </c>
      <c r="H1579">
        <v>0</v>
      </c>
      <c r="I1579" s="1" t="s">
        <v>89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">
      <c r="A1580">
        <v>8175</v>
      </c>
      <c r="B1580">
        <v>1992</v>
      </c>
      <c r="C1580">
        <f t="shared" si="24"/>
        <v>30</v>
      </c>
      <c r="D1580" s="1" t="s">
        <v>29</v>
      </c>
      <c r="E1580" s="1" t="s">
        <v>37</v>
      </c>
      <c r="F1580">
        <v>34935</v>
      </c>
      <c r="G1580">
        <v>0</v>
      </c>
      <c r="H1580">
        <v>0</v>
      </c>
      <c r="I1580" s="1" t="s">
        <v>350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3">
      <c r="A1581">
        <v>6257</v>
      </c>
      <c r="B1581">
        <v>1976</v>
      </c>
      <c r="C1581">
        <f t="shared" si="24"/>
        <v>46</v>
      </c>
      <c r="D1581" s="1" t="s">
        <v>39</v>
      </c>
      <c r="E1581" s="1" t="s">
        <v>30</v>
      </c>
      <c r="F1581">
        <v>60482</v>
      </c>
      <c r="G1581">
        <v>0</v>
      </c>
      <c r="H1581">
        <v>1</v>
      </c>
      <c r="I1581" s="1" t="s">
        <v>339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">
      <c r="A1582">
        <v>3790</v>
      </c>
      <c r="B1582">
        <v>1956</v>
      </c>
      <c r="C1582">
        <f t="shared" si="24"/>
        <v>66</v>
      </c>
      <c r="D1582" s="1" t="s">
        <v>29</v>
      </c>
      <c r="E1582" s="1" t="s">
        <v>33</v>
      </c>
      <c r="F1582">
        <v>34633</v>
      </c>
      <c r="G1582">
        <v>2</v>
      </c>
      <c r="H1582">
        <v>1</v>
      </c>
      <c r="I1582" s="1" t="s">
        <v>534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9952</v>
      </c>
      <c r="B1583">
        <v>1947</v>
      </c>
      <c r="C1583">
        <f t="shared" si="24"/>
        <v>75</v>
      </c>
      <c r="D1583" s="1" t="s">
        <v>39</v>
      </c>
      <c r="E1583" s="1" t="s">
        <v>33</v>
      </c>
      <c r="F1583">
        <v>78093</v>
      </c>
      <c r="G1583">
        <v>0</v>
      </c>
      <c r="H1583">
        <v>0</v>
      </c>
      <c r="I1583" s="1" t="s">
        <v>532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">
      <c r="A1584">
        <v>3503</v>
      </c>
      <c r="B1584">
        <v>1950</v>
      </c>
      <c r="C1584">
        <f t="shared" si="24"/>
        <v>72</v>
      </c>
      <c r="D1584" s="1" t="s">
        <v>29</v>
      </c>
      <c r="E1584" s="1" t="s">
        <v>41</v>
      </c>
      <c r="F1584">
        <v>82460</v>
      </c>
      <c r="G1584">
        <v>0</v>
      </c>
      <c r="H1584">
        <v>0</v>
      </c>
      <c r="I1584" s="1" t="s">
        <v>388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">
      <c r="A1585">
        <v>5223</v>
      </c>
      <c r="B1585">
        <v>1966</v>
      </c>
      <c r="C1585">
        <f t="shared" si="24"/>
        <v>56</v>
      </c>
      <c r="D1585" s="1" t="s">
        <v>39</v>
      </c>
      <c r="E1585" s="1" t="s">
        <v>33</v>
      </c>
      <c r="F1585">
        <v>45903</v>
      </c>
      <c r="G1585">
        <v>0</v>
      </c>
      <c r="H1585">
        <v>1</v>
      </c>
      <c r="I1585" s="1" t="s">
        <v>563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4608</v>
      </c>
      <c r="B1586">
        <v>1987</v>
      </c>
      <c r="C1586">
        <f t="shared" si="24"/>
        <v>35</v>
      </c>
      <c r="D1586" s="1" t="s">
        <v>29</v>
      </c>
      <c r="E1586" s="1" t="s">
        <v>41</v>
      </c>
      <c r="F1586">
        <v>81361</v>
      </c>
      <c r="G1586">
        <v>0</v>
      </c>
      <c r="H1586">
        <v>0</v>
      </c>
      <c r="I1586" s="1" t="s">
        <v>114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</row>
    <row r="1587" spans="1:30" x14ac:dyDescent="0.3">
      <c r="A1587">
        <v>1626</v>
      </c>
      <c r="B1587">
        <v>1973</v>
      </c>
      <c r="C1587">
        <f t="shared" si="24"/>
        <v>49</v>
      </c>
      <c r="D1587" s="1" t="s">
        <v>36</v>
      </c>
      <c r="E1587" s="1" t="s">
        <v>41</v>
      </c>
      <c r="F1587">
        <v>35860</v>
      </c>
      <c r="G1587">
        <v>1</v>
      </c>
      <c r="H1587">
        <v>1</v>
      </c>
      <c r="I1587" s="1" t="s">
        <v>155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3">
      <c r="A1588">
        <v>4764</v>
      </c>
      <c r="B1588">
        <v>1952</v>
      </c>
      <c r="C1588">
        <f t="shared" si="24"/>
        <v>70</v>
      </c>
      <c r="D1588" s="1" t="s">
        <v>39</v>
      </c>
      <c r="E1588" s="1" t="s">
        <v>33</v>
      </c>
      <c r="F1588">
        <v>40442</v>
      </c>
      <c r="G1588">
        <v>1</v>
      </c>
      <c r="H1588">
        <v>1</v>
      </c>
      <c r="I1588" s="1" t="s">
        <v>377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1</v>
      </c>
    </row>
    <row r="1589" spans="1:30" x14ac:dyDescent="0.3">
      <c r="A1589">
        <v>2471</v>
      </c>
      <c r="B1589">
        <v>1965</v>
      </c>
      <c r="C1589">
        <f t="shared" si="24"/>
        <v>57</v>
      </c>
      <c r="D1589" s="1" t="s">
        <v>29</v>
      </c>
      <c r="E1589" s="1" t="s">
        <v>37</v>
      </c>
      <c r="F1589">
        <v>61482</v>
      </c>
      <c r="G1589">
        <v>0</v>
      </c>
      <c r="H1589">
        <v>0</v>
      </c>
      <c r="I1589" s="1" t="s">
        <v>474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">
      <c r="A1590">
        <v>5892</v>
      </c>
      <c r="B1590">
        <v>1980</v>
      </c>
      <c r="C1590">
        <f t="shared" si="24"/>
        <v>42</v>
      </c>
      <c r="D1590" s="1" t="s">
        <v>29</v>
      </c>
      <c r="E1590" s="1" t="s">
        <v>37</v>
      </c>
      <c r="F1590">
        <v>34968</v>
      </c>
      <c r="G1590">
        <v>1</v>
      </c>
      <c r="H1590">
        <v>0</v>
      </c>
      <c r="I1590" s="1" t="s">
        <v>475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2612</v>
      </c>
      <c r="B1591">
        <v>1987</v>
      </c>
      <c r="C1591">
        <f t="shared" si="24"/>
        <v>35</v>
      </c>
      <c r="D1591" s="1" t="s">
        <v>29</v>
      </c>
      <c r="E1591" s="1" t="s">
        <v>37</v>
      </c>
      <c r="F1591">
        <v>75794</v>
      </c>
      <c r="G1591">
        <v>0</v>
      </c>
      <c r="H1591">
        <v>0</v>
      </c>
      <c r="I1591" s="1" t="s">
        <v>579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">
      <c r="A1592">
        <v>4971</v>
      </c>
      <c r="B1592">
        <v>1962</v>
      </c>
      <c r="C1592">
        <f t="shared" si="24"/>
        <v>60</v>
      </c>
      <c r="D1592" s="1" t="s">
        <v>36</v>
      </c>
      <c r="E1592" s="1" t="s">
        <v>33</v>
      </c>
      <c r="F1592">
        <v>31497</v>
      </c>
      <c r="G1592">
        <v>0</v>
      </c>
      <c r="H1592">
        <v>1</v>
      </c>
      <c r="I1592" s="1" t="s">
        <v>299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5185</v>
      </c>
      <c r="B1593">
        <v>1955</v>
      </c>
      <c r="C1593">
        <f t="shared" si="24"/>
        <v>67</v>
      </c>
      <c r="D1593" s="1" t="s">
        <v>29</v>
      </c>
      <c r="E1593" s="1" t="s">
        <v>37</v>
      </c>
      <c r="F1593">
        <v>74268</v>
      </c>
      <c r="G1593">
        <v>0</v>
      </c>
      <c r="H1593">
        <v>0</v>
      </c>
      <c r="I1593" s="1" t="s">
        <v>517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10069</v>
      </c>
      <c r="B1594">
        <v>1988</v>
      </c>
      <c r="C1594">
        <f t="shared" si="24"/>
        <v>34</v>
      </c>
      <c r="D1594" s="1" t="s">
        <v>47</v>
      </c>
      <c r="E1594" s="1" t="s">
        <v>33</v>
      </c>
      <c r="F1594">
        <v>13724</v>
      </c>
      <c r="G1594">
        <v>1</v>
      </c>
      <c r="H1594">
        <v>0</v>
      </c>
      <c r="I1594" s="1" t="s">
        <v>51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2262</v>
      </c>
      <c r="B1595">
        <v>1965</v>
      </c>
      <c r="C1595">
        <f t="shared" si="24"/>
        <v>57</v>
      </c>
      <c r="D1595" s="1" t="s">
        <v>39</v>
      </c>
      <c r="E1595" s="1" t="s">
        <v>33</v>
      </c>
      <c r="F1595">
        <v>45143</v>
      </c>
      <c r="G1595">
        <v>0</v>
      </c>
      <c r="H1595">
        <v>1</v>
      </c>
      <c r="I1595" s="1" t="s">
        <v>612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</row>
    <row r="1596" spans="1:30" x14ac:dyDescent="0.3">
      <c r="A1596">
        <v>1131</v>
      </c>
      <c r="B1596">
        <v>1967</v>
      </c>
      <c r="C1596">
        <f t="shared" si="24"/>
        <v>55</v>
      </c>
      <c r="D1596" s="1" t="s">
        <v>36</v>
      </c>
      <c r="E1596" s="1" t="s">
        <v>30</v>
      </c>
      <c r="F1596">
        <v>52569</v>
      </c>
      <c r="G1596">
        <v>0</v>
      </c>
      <c r="H1596">
        <v>1</v>
      </c>
      <c r="I1596" s="1" t="s">
        <v>346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1041</v>
      </c>
      <c r="B1597">
        <v>1973</v>
      </c>
      <c r="C1597">
        <f t="shared" si="24"/>
        <v>49</v>
      </c>
      <c r="D1597" s="1" t="s">
        <v>36</v>
      </c>
      <c r="E1597" s="1" t="s">
        <v>30</v>
      </c>
      <c r="F1597">
        <v>48432</v>
      </c>
      <c r="G1597">
        <v>0</v>
      </c>
      <c r="H1597">
        <v>1</v>
      </c>
      <c r="I1597" s="1" t="s">
        <v>161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">
      <c r="A1598">
        <v>24</v>
      </c>
      <c r="B1598">
        <v>1960</v>
      </c>
      <c r="C1598">
        <f t="shared" si="24"/>
        <v>62</v>
      </c>
      <c r="D1598" s="1" t="s">
        <v>39</v>
      </c>
      <c r="E1598" s="1" t="s">
        <v>33</v>
      </c>
      <c r="F1598">
        <v>17144</v>
      </c>
      <c r="G1598">
        <v>1</v>
      </c>
      <c r="H1598">
        <v>1</v>
      </c>
      <c r="I1598" s="1" t="s">
        <v>403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">
      <c r="A1599">
        <v>3409</v>
      </c>
      <c r="B1599">
        <v>1984</v>
      </c>
      <c r="C1599">
        <f t="shared" si="24"/>
        <v>38</v>
      </c>
      <c r="D1599" s="1" t="s">
        <v>29</v>
      </c>
      <c r="E1599" s="1" t="s">
        <v>30</v>
      </c>
      <c r="F1599">
        <v>36108</v>
      </c>
      <c r="G1599">
        <v>1</v>
      </c>
      <c r="H1599">
        <v>0</v>
      </c>
      <c r="I1599" s="1" t="s">
        <v>630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7022</v>
      </c>
      <c r="B1600">
        <v>1971</v>
      </c>
      <c r="C1600">
        <f t="shared" si="24"/>
        <v>51</v>
      </c>
      <c r="D1600" s="1" t="s">
        <v>29</v>
      </c>
      <c r="E1600" s="1" t="s">
        <v>37</v>
      </c>
      <c r="F1600">
        <v>76445</v>
      </c>
      <c r="G1600">
        <v>1</v>
      </c>
      <c r="H1600">
        <v>0</v>
      </c>
      <c r="I1600" s="1" t="s">
        <v>313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">
      <c r="A1601">
        <v>7943</v>
      </c>
      <c r="B1601">
        <v>1975</v>
      </c>
      <c r="C1601">
        <f t="shared" si="24"/>
        <v>47</v>
      </c>
      <c r="D1601" s="1" t="s">
        <v>36</v>
      </c>
      <c r="E1601" s="1" t="s">
        <v>37</v>
      </c>
      <c r="F1601">
        <v>36663</v>
      </c>
      <c r="G1601">
        <v>1</v>
      </c>
      <c r="H1601">
        <v>0</v>
      </c>
      <c r="I1601" s="1" t="s">
        <v>649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5272</v>
      </c>
      <c r="B1602">
        <v>1965</v>
      </c>
      <c r="C1602">
        <f t="shared" ref="C1602:C1665" si="25">2022-B1602</f>
        <v>57</v>
      </c>
      <c r="D1602" s="1" t="s">
        <v>39</v>
      </c>
      <c r="E1602" s="1" t="s">
        <v>37</v>
      </c>
      <c r="F1602">
        <v>53843</v>
      </c>
      <c r="G1602">
        <v>0</v>
      </c>
      <c r="H1602">
        <v>1</v>
      </c>
      <c r="I1602" s="1" t="s">
        <v>650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5453</v>
      </c>
      <c r="B1603">
        <v>1956</v>
      </c>
      <c r="C1603">
        <f t="shared" si="25"/>
        <v>66</v>
      </c>
      <c r="D1603" s="1" t="s">
        <v>39</v>
      </c>
      <c r="E1603" s="1" t="s">
        <v>37</v>
      </c>
      <c r="F1603">
        <v>90226</v>
      </c>
      <c r="G1603">
        <v>0</v>
      </c>
      <c r="H1603">
        <v>0</v>
      </c>
      <c r="I1603" s="1" t="s">
        <v>617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2565</v>
      </c>
      <c r="B1604">
        <v>1955</v>
      </c>
      <c r="C1604">
        <f t="shared" si="25"/>
        <v>67</v>
      </c>
      <c r="D1604" s="1" t="s">
        <v>39</v>
      </c>
      <c r="E1604" s="1" t="s">
        <v>41</v>
      </c>
      <c r="F1604">
        <v>70638</v>
      </c>
      <c r="G1604">
        <v>0</v>
      </c>
      <c r="H1604">
        <v>0</v>
      </c>
      <c r="I1604" s="1" t="s">
        <v>651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">
      <c r="A1605">
        <v>800</v>
      </c>
      <c r="B1605">
        <v>1960</v>
      </c>
      <c r="C1605">
        <f t="shared" si="25"/>
        <v>62</v>
      </c>
      <c r="D1605" s="1" t="s">
        <v>29</v>
      </c>
      <c r="E1605" s="1" t="s">
        <v>33</v>
      </c>
      <c r="F1605">
        <v>44512</v>
      </c>
      <c r="G1605">
        <v>1</v>
      </c>
      <c r="H1605">
        <v>1</v>
      </c>
      <c r="I1605" s="1" t="s">
        <v>502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">
      <c r="A1606">
        <v>11092</v>
      </c>
      <c r="B1606">
        <v>1961</v>
      </c>
      <c r="C1606">
        <f t="shared" si="25"/>
        <v>61</v>
      </c>
      <c r="D1606" s="1" t="s">
        <v>29</v>
      </c>
      <c r="E1606" s="1" t="s">
        <v>37</v>
      </c>
      <c r="F1606">
        <v>27116</v>
      </c>
      <c r="G1606">
        <v>1</v>
      </c>
      <c r="H1606">
        <v>1</v>
      </c>
      <c r="I1606" s="1" t="s">
        <v>622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5062</v>
      </c>
      <c r="B1607">
        <v>1963</v>
      </c>
      <c r="C1607">
        <f t="shared" si="25"/>
        <v>59</v>
      </c>
      <c r="D1607" s="1" t="s">
        <v>36</v>
      </c>
      <c r="E1607" s="1" t="s">
        <v>37</v>
      </c>
      <c r="F1607">
        <v>54072</v>
      </c>
      <c r="G1607">
        <v>1</v>
      </c>
      <c r="H1607">
        <v>1</v>
      </c>
      <c r="I1607" s="1" t="s">
        <v>521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8969</v>
      </c>
      <c r="B1608">
        <v>1977</v>
      </c>
      <c r="C1608">
        <f t="shared" si="25"/>
        <v>45</v>
      </c>
      <c r="D1608" s="1" t="s">
        <v>29</v>
      </c>
      <c r="E1608" s="1" t="s">
        <v>37</v>
      </c>
      <c r="F1608">
        <v>71855</v>
      </c>
      <c r="G1608">
        <v>0</v>
      </c>
      <c r="H1608">
        <v>1</v>
      </c>
      <c r="I1608" s="1" t="s">
        <v>578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4656</v>
      </c>
      <c r="B1609">
        <v>1990</v>
      </c>
      <c r="C1609">
        <f t="shared" si="25"/>
        <v>32</v>
      </c>
      <c r="D1609" s="1" t="s">
        <v>53</v>
      </c>
      <c r="E1609" s="1" t="s">
        <v>30</v>
      </c>
      <c r="F1609">
        <v>51250</v>
      </c>
      <c r="G1609">
        <v>1</v>
      </c>
      <c r="H1609">
        <v>0</v>
      </c>
      <c r="I1609" s="1" t="s">
        <v>338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">
      <c r="A1610">
        <v>4480</v>
      </c>
      <c r="B1610">
        <v>1973</v>
      </c>
      <c r="C1610">
        <f t="shared" si="25"/>
        <v>49</v>
      </c>
      <c r="D1610" s="1" t="s">
        <v>39</v>
      </c>
      <c r="E1610" s="1" t="s">
        <v>37</v>
      </c>
      <c r="F1610">
        <v>60432</v>
      </c>
      <c r="G1610">
        <v>0</v>
      </c>
      <c r="H1610">
        <v>1</v>
      </c>
      <c r="I1610" s="1" t="s">
        <v>488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3">
      <c r="A1611">
        <v>9971</v>
      </c>
      <c r="B1611">
        <v>1964</v>
      </c>
      <c r="C1611">
        <f t="shared" si="25"/>
        <v>58</v>
      </c>
      <c r="D1611" s="1" t="s">
        <v>36</v>
      </c>
      <c r="E1611" s="1" t="s">
        <v>37</v>
      </c>
      <c r="F1611">
        <v>65526</v>
      </c>
      <c r="G1611">
        <v>0</v>
      </c>
      <c r="H1611">
        <v>1</v>
      </c>
      <c r="I1611" s="1" t="s">
        <v>218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6729</v>
      </c>
      <c r="B1612">
        <v>1988</v>
      </c>
      <c r="C1612">
        <f t="shared" si="25"/>
        <v>34</v>
      </c>
      <c r="D1612" s="1" t="s">
        <v>29</v>
      </c>
      <c r="E1612" s="1" t="s">
        <v>30</v>
      </c>
      <c r="F1612">
        <v>68655</v>
      </c>
      <c r="G1612">
        <v>0</v>
      </c>
      <c r="H1612">
        <v>0</v>
      </c>
      <c r="I1612" s="1" t="s">
        <v>302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">
      <c r="A1613">
        <v>1773</v>
      </c>
      <c r="B1613">
        <v>1978</v>
      </c>
      <c r="C1613">
        <f t="shared" si="25"/>
        <v>44</v>
      </c>
      <c r="D1613" s="1" t="s">
        <v>53</v>
      </c>
      <c r="E1613" s="1" t="s">
        <v>37</v>
      </c>
      <c r="F1613">
        <v>12393</v>
      </c>
      <c r="G1613">
        <v>0</v>
      </c>
      <c r="H1613">
        <v>0</v>
      </c>
      <c r="I1613" s="1" t="s">
        <v>396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">
      <c r="A1614">
        <v>9242</v>
      </c>
      <c r="B1614">
        <v>1990</v>
      </c>
      <c r="C1614">
        <f t="shared" si="25"/>
        <v>32</v>
      </c>
      <c r="D1614" s="1" t="s">
        <v>29</v>
      </c>
      <c r="E1614" s="1" t="s">
        <v>30</v>
      </c>
      <c r="F1614">
        <v>64509</v>
      </c>
      <c r="G1614">
        <v>0</v>
      </c>
      <c r="H1614">
        <v>0</v>
      </c>
      <c r="I1614" s="1" t="s">
        <v>569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1</v>
      </c>
    </row>
    <row r="1615" spans="1:30" x14ac:dyDescent="0.3">
      <c r="A1615">
        <v>1764</v>
      </c>
      <c r="B1615">
        <v>1975</v>
      </c>
      <c r="C1615">
        <f t="shared" si="25"/>
        <v>47</v>
      </c>
      <c r="D1615" s="1" t="s">
        <v>29</v>
      </c>
      <c r="E1615" s="1" t="s">
        <v>30</v>
      </c>
      <c r="F1615">
        <v>33955</v>
      </c>
      <c r="G1615">
        <v>1</v>
      </c>
      <c r="H1615">
        <v>0</v>
      </c>
      <c r="I1615" s="1" t="s">
        <v>542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">
      <c r="A1616">
        <v>6215</v>
      </c>
      <c r="B1616">
        <v>1977</v>
      </c>
      <c r="C1616">
        <f t="shared" si="25"/>
        <v>45</v>
      </c>
      <c r="D1616" s="1" t="s">
        <v>29</v>
      </c>
      <c r="E1616" s="1" t="s">
        <v>37</v>
      </c>
      <c r="F1616">
        <v>31353</v>
      </c>
      <c r="G1616">
        <v>1</v>
      </c>
      <c r="H1616">
        <v>1</v>
      </c>
      <c r="I1616" s="1" t="s">
        <v>197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1</v>
      </c>
    </row>
    <row r="1617" spans="1:30" x14ac:dyDescent="0.3">
      <c r="A1617">
        <v>10099</v>
      </c>
      <c r="B1617">
        <v>1984</v>
      </c>
      <c r="C1617">
        <f t="shared" si="25"/>
        <v>38</v>
      </c>
      <c r="D1617" s="1" t="s">
        <v>29</v>
      </c>
      <c r="E1617" s="1" t="s">
        <v>37</v>
      </c>
      <c r="F1617">
        <v>55434</v>
      </c>
      <c r="G1617">
        <v>1</v>
      </c>
      <c r="H1617">
        <v>0</v>
      </c>
      <c r="I1617" s="1" t="s">
        <v>652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5423</v>
      </c>
      <c r="B1618">
        <v>1983</v>
      </c>
      <c r="C1618">
        <f t="shared" si="25"/>
        <v>39</v>
      </c>
      <c r="D1618" s="1" t="s">
        <v>29</v>
      </c>
      <c r="E1618" s="1" t="s">
        <v>33</v>
      </c>
      <c r="F1618">
        <v>28359</v>
      </c>
      <c r="G1618">
        <v>1</v>
      </c>
      <c r="H1618">
        <v>0</v>
      </c>
      <c r="I1618" s="1" t="s">
        <v>242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940</v>
      </c>
      <c r="B1619">
        <v>1987</v>
      </c>
      <c r="C1619">
        <f t="shared" si="25"/>
        <v>35</v>
      </c>
      <c r="D1619" s="1" t="s">
        <v>29</v>
      </c>
      <c r="E1619" s="1" t="s">
        <v>30</v>
      </c>
      <c r="F1619">
        <v>57100</v>
      </c>
      <c r="G1619">
        <v>1</v>
      </c>
      <c r="H1619">
        <v>0</v>
      </c>
      <c r="I1619" s="1" t="s">
        <v>373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3011</v>
      </c>
      <c r="B1620">
        <v>1965</v>
      </c>
      <c r="C1620">
        <f t="shared" si="25"/>
        <v>57</v>
      </c>
      <c r="D1620" s="1" t="s">
        <v>29</v>
      </c>
      <c r="E1620" s="1" t="s">
        <v>37</v>
      </c>
      <c r="F1620">
        <v>69139</v>
      </c>
      <c r="G1620">
        <v>0</v>
      </c>
      <c r="H1620">
        <v>1</v>
      </c>
      <c r="I1620" s="1" t="s">
        <v>393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3298</v>
      </c>
      <c r="B1621">
        <v>1956</v>
      </c>
      <c r="C1621">
        <f t="shared" si="25"/>
        <v>66</v>
      </c>
      <c r="D1621" s="1" t="s">
        <v>39</v>
      </c>
      <c r="E1621" s="1" t="s">
        <v>37</v>
      </c>
      <c r="F1621">
        <v>52973</v>
      </c>
      <c r="G1621">
        <v>0</v>
      </c>
      <c r="H1621">
        <v>1</v>
      </c>
      <c r="I1621" s="1" t="s">
        <v>82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">
      <c r="A1622">
        <v>8286</v>
      </c>
      <c r="B1622">
        <v>1965</v>
      </c>
      <c r="C1622">
        <f t="shared" si="25"/>
        <v>57</v>
      </c>
      <c r="D1622" s="1" t="s">
        <v>36</v>
      </c>
      <c r="E1622" s="1" t="s">
        <v>33</v>
      </c>
      <c r="F1622">
        <v>51717</v>
      </c>
      <c r="G1622">
        <v>0</v>
      </c>
      <c r="H1622">
        <v>1</v>
      </c>
      <c r="I1622" s="1" t="s">
        <v>172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">
      <c r="A1623">
        <v>9668</v>
      </c>
      <c r="B1623">
        <v>1971</v>
      </c>
      <c r="C1623">
        <f t="shared" si="25"/>
        <v>51</v>
      </c>
      <c r="D1623" s="1" t="s">
        <v>29</v>
      </c>
      <c r="E1623" s="1" t="s">
        <v>37</v>
      </c>
      <c r="F1623">
        <v>18793</v>
      </c>
      <c r="G1623">
        <v>1</v>
      </c>
      <c r="H1623">
        <v>0</v>
      </c>
      <c r="I1623" s="1" t="s">
        <v>272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">
      <c r="A1624">
        <v>5120</v>
      </c>
      <c r="B1624">
        <v>1982</v>
      </c>
      <c r="C1624">
        <f t="shared" si="25"/>
        <v>40</v>
      </c>
      <c r="D1624" s="1" t="s">
        <v>53</v>
      </c>
      <c r="E1624" s="1" t="s">
        <v>33</v>
      </c>
      <c r="F1624">
        <v>66664</v>
      </c>
      <c r="G1624">
        <v>0</v>
      </c>
      <c r="H1624">
        <v>0</v>
      </c>
      <c r="I1624" s="1" t="s">
        <v>364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">
      <c r="A1625">
        <v>6097</v>
      </c>
      <c r="B1625">
        <v>1959</v>
      </c>
      <c r="C1625">
        <f t="shared" si="25"/>
        <v>63</v>
      </c>
      <c r="D1625" s="1" t="s">
        <v>29</v>
      </c>
      <c r="E1625" s="1" t="s">
        <v>30</v>
      </c>
      <c r="F1625">
        <v>50664</v>
      </c>
      <c r="G1625">
        <v>1</v>
      </c>
      <c r="H1625">
        <v>1</v>
      </c>
      <c r="I1625" s="1" t="s">
        <v>578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">
      <c r="A1626">
        <v>7019</v>
      </c>
      <c r="B1626">
        <v>1963</v>
      </c>
      <c r="C1626">
        <f t="shared" si="25"/>
        <v>59</v>
      </c>
      <c r="D1626" s="1" t="s">
        <v>29</v>
      </c>
      <c r="E1626" s="1" t="s">
        <v>33</v>
      </c>
      <c r="F1626">
        <v>54414</v>
      </c>
      <c r="G1626">
        <v>1</v>
      </c>
      <c r="H1626">
        <v>1</v>
      </c>
      <c r="I1626" s="1" t="s">
        <v>339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">
      <c r="A1627">
        <v>7408</v>
      </c>
      <c r="B1627">
        <v>1952</v>
      </c>
      <c r="C1627">
        <f t="shared" si="25"/>
        <v>70</v>
      </c>
      <c r="D1627" s="1" t="s">
        <v>36</v>
      </c>
      <c r="E1627" s="1" t="s">
        <v>37</v>
      </c>
      <c r="F1627">
        <v>54549</v>
      </c>
      <c r="G1627">
        <v>0</v>
      </c>
      <c r="H1627">
        <v>1</v>
      </c>
      <c r="I1627" s="1" t="s">
        <v>91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8041</v>
      </c>
      <c r="B1628">
        <v>1971</v>
      </c>
      <c r="C1628">
        <f t="shared" si="25"/>
        <v>51</v>
      </c>
      <c r="D1628" s="1" t="s">
        <v>36</v>
      </c>
      <c r="E1628" s="1" t="s">
        <v>71</v>
      </c>
      <c r="F1628">
        <v>47111</v>
      </c>
      <c r="G1628">
        <v>0</v>
      </c>
      <c r="H1628">
        <v>1</v>
      </c>
      <c r="I1628" s="1" t="s">
        <v>221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252</v>
      </c>
      <c r="B1629">
        <v>1963</v>
      </c>
      <c r="C1629">
        <f t="shared" si="25"/>
        <v>59</v>
      </c>
      <c r="D1629" s="1" t="s">
        <v>36</v>
      </c>
      <c r="E1629" s="1" t="s">
        <v>41</v>
      </c>
      <c r="F1629">
        <v>41003</v>
      </c>
      <c r="G1629">
        <v>0</v>
      </c>
      <c r="H1629">
        <v>0</v>
      </c>
      <c r="I1629" s="1" t="s">
        <v>104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">
      <c r="A1630">
        <v>9986</v>
      </c>
      <c r="B1630">
        <v>1982</v>
      </c>
      <c r="C1630">
        <f t="shared" si="25"/>
        <v>40</v>
      </c>
      <c r="D1630" s="1" t="s">
        <v>29</v>
      </c>
      <c r="E1630" s="1" t="s">
        <v>33</v>
      </c>
      <c r="F1630">
        <v>19444</v>
      </c>
      <c r="G1630">
        <v>1</v>
      </c>
      <c r="H1630">
        <v>0</v>
      </c>
      <c r="I1630" s="1" t="s">
        <v>653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1</v>
      </c>
    </row>
    <row r="1631" spans="1:30" x14ac:dyDescent="0.3">
      <c r="A1631">
        <v>3276</v>
      </c>
      <c r="B1631">
        <v>1976</v>
      </c>
      <c r="C1631">
        <f t="shared" si="25"/>
        <v>46</v>
      </c>
      <c r="D1631" s="1" t="s">
        <v>53</v>
      </c>
      <c r="E1631" s="1" t="s">
        <v>33</v>
      </c>
      <c r="F1631">
        <v>36301</v>
      </c>
      <c r="G1631">
        <v>1</v>
      </c>
      <c r="H1631">
        <v>0</v>
      </c>
      <c r="I1631" s="1" t="s">
        <v>552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">
      <c r="A1632">
        <v>3859</v>
      </c>
      <c r="B1632">
        <v>1947</v>
      </c>
      <c r="C1632">
        <f t="shared" si="25"/>
        <v>75</v>
      </c>
      <c r="D1632" s="1" t="s">
        <v>36</v>
      </c>
      <c r="E1632" s="1" t="s">
        <v>33</v>
      </c>
      <c r="F1632">
        <v>73059</v>
      </c>
      <c r="G1632">
        <v>0</v>
      </c>
      <c r="H1632">
        <v>1</v>
      </c>
      <c r="I1632" s="1" t="s">
        <v>216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">
      <c r="A1633">
        <v>3570</v>
      </c>
      <c r="B1633">
        <v>1969</v>
      </c>
      <c r="C1633">
        <f t="shared" si="25"/>
        <v>53</v>
      </c>
      <c r="D1633" s="1" t="s">
        <v>36</v>
      </c>
      <c r="E1633" s="1" t="s">
        <v>33</v>
      </c>
      <c r="F1633">
        <v>42731</v>
      </c>
      <c r="G1633">
        <v>1</v>
      </c>
      <c r="H1633">
        <v>0</v>
      </c>
      <c r="I1633" s="1" t="s">
        <v>453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3783</v>
      </c>
      <c r="B1634">
        <v>1959</v>
      </c>
      <c r="C1634">
        <f t="shared" si="25"/>
        <v>63</v>
      </c>
      <c r="D1634" s="1" t="s">
        <v>36</v>
      </c>
      <c r="E1634" s="1" t="s">
        <v>37</v>
      </c>
      <c r="F1634">
        <v>52854</v>
      </c>
      <c r="G1634">
        <v>1</v>
      </c>
      <c r="H1634">
        <v>1</v>
      </c>
      <c r="I1634" s="1" t="s">
        <v>575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3">
      <c r="A1635">
        <v>10207</v>
      </c>
      <c r="B1635">
        <v>1978</v>
      </c>
      <c r="C1635">
        <f t="shared" si="25"/>
        <v>44</v>
      </c>
      <c r="D1635" s="1" t="s">
        <v>29</v>
      </c>
      <c r="E1635" s="1" t="s">
        <v>33</v>
      </c>
      <c r="F1635">
        <v>22775</v>
      </c>
      <c r="G1635">
        <v>1</v>
      </c>
      <c r="H1635">
        <v>0</v>
      </c>
      <c r="I1635" s="1" t="s">
        <v>255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10906</v>
      </c>
      <c r="B1636">
        <v>1948</v>
      </c>
      <c r="C1636">
        <f t="shared" si="25"/>
        <v>74</v>
      </c>
      <c r="D1636" s="1" t="s">
        <v>36</v>
      </c>
      <c r="E1636" s="1" t="s">
        <v>33</v>
      </c>
      <c r="F1636">
        <v>46681</v>
      </c>
      <c r="G1636">
        <v>0</v>
      </c>
      <c r="H1636">
        <v>2</v>
      </c>
      <c r="I1636" s="1" t="s">
        <v>312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3427</v>
      </c>
      <c r="B1637">
        <v>1955</v>
      </c>
      <c r="C1637">
        <f t="shared" si="25"/>
        <v>67</v>
      </c>
      <c r="D1637" s="1" t="s">
        <v>36</v>
      </c>
      <c r="E1637" s="1" t="s">
        <v>37</v>
      </c>
      <c r="F1637">
        <v>59821</v>
      </c>
      <c r="G1637">
        <v>0</v>
      </c>
      <c r="H1637">
        <v>1</v>
      </c>
      <c r="I1637" s="1" t="s">
        <v>654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5209</v>
      </c>
      <c r="B1638">
        <v>1954</v>
      </c>
      <c r="C1638">
        <f t="shared" si="25"/>
        <v>68</v>
      </c>
      <c r="D1638" s="1" t="s">
        <v>29</v>
      </c>
      <c r="E1638" s="1" t="s">
        <v>41</v>
      </c>
      <c r="F1638">
        <v>50002</v>
      </c>
      <c r="G1638">
        <v>0</v>
      </c>
      <c r="H1638">
        <v>1</v>
      </c>
      <c r="I1638" s="1" t="s">
        <v>90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10711</v>
      </c>
      <c r="B1639">
        <v>1945</v>
      </c>
      <c r="C1639">
        <f t="shared" si="25"/>
        <v>77</v>
      </c>
      <c r="D1639" s="1" t="s">
        <v>29</v>
      </c>
      <c r="E1639" s="1" t="s">
        <v>37</v>
      </c>
      <c r="F1639">
        <v>69755</v>
      </c>
      <c r="G1639">
        <v>0</v>
      </c>
      <c r="H1639">
        <v>0</v>
      </c>
      <c r="I1639" s="1" t="s">
        <v>77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">
      <c r="A1640">
        <v>10785</v>
      </c>
      <c r="B1640">
        <v>1969</v>
      </c>
      <c r="C1640">
        <f t="shared" si="25"/>
        <v>53</v>
      </c>
      <c r="D1640" s="1" t="s">
        <v>29</v>
      </c>
      <c r="E1640" s="1" t="s">
        <v>37</v>
      </c>
      <c r="F1640">
        <v>44078</v>
      </c>
      <c r="G1640">
        <v>1</v>
      </c>
      <c r="H1640">
        <v>1</v>
      </c>
      <c r="I1640" s="1" t="s">
        <v>530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2814</v>
      </c>
      <c r="B1641">
        <v>1976</v>
      </c>
      <c r="C1641">
        <f t="shared" si="25"/>
        <v>46</v>
      </c>
      <c r="D1641" s="1" t="s">
        <v>39</v>
      </c>
      <c r="E1641" s="1" t="s">
        <v>33</v>
      </c>
      <c r="F1641">
        <v>30560</v>
      </c>
      <c r="G1641">
        <v>1</v>
      </c>
      <c r="H1641">
        <v>0</v>
      </c>
      <c r="I1641" s="1" t="s">
        <v>650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6866</v>
      </c>
      <c r="B1642">
        <v>1969</v>
      </c>
      <c r="C1642">
        <f t="shared" si="25"/>
        <v>53</v>
      </c>
      <c r="D1642" s="1" t="s">
        <v>39</v>
      </c>
      <c r="E1642" s="1" t="s">
        <v>33</v>
      </c>
      <c r="F1642">
        <v>35924</v>
      </c>
      <c r="G1642">
        <v>1</v>
      </c>
      <c r="H1642">
        <v>1</v>
      </c>
      <c r="I1642" s="1" t="s">
        <v>121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1665</v>
      </c>
      <c r="B1643">
        <v>1964</v>
      </c>
      <c r="C1643">
        <f t="shared" si="25"/>
        <v>58</v>
      </c>
      <c r="D1643" s="1" t="s">
        <v>36</v>
      </c>
      <c r="E1643" s="1" t="s">
        <v>41</v>
      </c>
      <c r="F1643">
        <v>64140</v>
      </c>
      <c r="G1643">
        <v>0</v>
      </c>
      <c r="H1643">
        <v>2</v>
      </c>
      <c r="I1643" s="1" t="s">
        <v>655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3</v>
      </c>
      <c r="AC1643">
        <v>11</v>
      </c>
      <c r="AD1643">
        <v>1</v>
      </c>
    </row>
    <row r="1644" spans="1:30" x14ac:dyDescent="0.3">
      <c r="A1644">
        <v>6575</v>
      </c>
      <c r="B1644">
        <v>1981</v>
      </c>
      <c r="C1644">
        <f t="shared" si="25"/>
        <v>41</v>
      </c>
      <c r="D1644" s="1" t="s">
        <v>29</v>
      </c>
      <c r="E1644" s="1" t="s">
        <v>33</v>
      </c>
      <c r="F1644">
        <v>56386</v>
      </c>
      <c r="G1644">
        <v>1</v>
      </c>
      <c r="H1644">
        <v>1</v>
      </c>
      <c r="I1644" s="1" t="s">
        <v>309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">
      <c r="A1645">
        <v>3829</v>
      </c>
      <c r="B1645">
        <v>1979</v>
      </c>
      <c r="C1645">
        <f t="shared" si="25"/>
        <v>43</v>
      </c>
      <c r="D1645" s="1" t="s">
        <v>47</v>
      </c>
      <c r="E1645" s="1" t="s">
        <v>33</v>
      </c>
      <c r="F1645">
        <v>24594</v>
      </c>
      <c r="G1645">
        <v>1</v>
      </c>
      <c r="H1645">
        <v>0</v>
      </c>
      <c r="I1645" s="1" t="s">
        <v>132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</row>
    <row r="1646" spans="1:30" x14ac:dyDescent="0.3">
      <c r="A1646">
        <v>3091</v>
      </c>
      <c r="B1646">
        <v>1981</v>
      </c>
      <c r="C1646">
        <f t="shared" si="25"/>
        <v>41</v>
      </c>
      <c r="D1646" s="1" t="s">
        <v>53</v>
      </c>
      <c r="E1646" s="1" t="s">
        <v>33</v>
      </c>
      <c r="F1646">
        <v>75774</v>
      </c>
      <c r="G1646">
        <v>1</v>
      </c>
      <c r="H1646">
        <v>0</v>
      </c>
      <c r="I1646" s="1" t="s">
        <v>493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">
      <c r="A1647">
        <v>10141</v>
      </c>
      <c r="B1647">
        <v>1960</v>
      </c>
      <c r="C1647">
        <f t="shared" si="25"/>
        <v>62</v>
      </c>
      <c r="D1647" s="1" t="s">
        <v>39</v>
      </c>
      <c r="E1647" s="1" t="s">
        <v>41</v>
      </c>
      <c r="F1647">
        <v>39228</v>
      </c>
      <c r="G1647">
        <v>0</v>
      </c>
      <c r="H1647">
        <v>0</v>
      </c>
      <c r="I1647" s="1" t="s">
        <v>496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">
      <c r="A1648">
        <v>5177</v>
      </c>
      <c r="B1648">
        <v>1974</v>
      </c>
      <c r="C1648">
        <f t="shared" si="25"/>
        <v>48</v>
      </c>
      <c r="D1648" s="1" t="s">
        <v>39</v>
      </c>
      <c r="E1648" s="1" t="s">
        <v>37</v>
      </c>
      <c r="F1648">
        <v>58494</v>
      </c>
      <c r="G1648">
        <v>0</v>
      </c>
      <c r="H1648">
        <v>1</v>
      </c>
      <c r="I1648" s="1" t="s">
        <v>500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7005</v>
      </c>
      <c r="B1649">
        <v>1981</v>
      </c>
      <c r="C1649">
        <f t="shared" si="25"/>
        <v>41</v>
      </c>
      <c r="D1649" s="1" t="s">
        <v>29</v>
      </c>
      <c r="E1649" s="1" t="s">
        <v>30</v>
      </c>
      <c r="F1649">
        <v>58684</v>
      </c>
      <c r="G1649">
        <v>0</v>
      </c>
      <c r="H1649">
        <v>0</v>
      </c>
      <c r="I1649" s="1" t="s">
        <v>306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">
      <c r="A1650">
        <v>6409</v>
      </c>
      <c r="B1650">
        <v>1967</v>
      </c>
      <c r="C1650">
        <f t="shared" si="25"/>
        <v>55</v>
      </c>
      <c r="D1650" s="1" t="s">
        <v>29</v>
      </c>
      <c r="E1650" s="1" t="s">
        <v>41</v>
      </c>
      <c r="F1650">
        <v>57136</v>
      </c>
      <c r="G1650">
        <v>0</v>
      </c>
      <c r="H1650">
        <v>0</v>
      </c>
      <c r="I1650" s="1" t="s">
        <v>539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1</v>
      </c>
    </row>
    <row r="1651" spans="1:30" x14ac:dyDescent="0.3">
      <c r="A1651">
        <v>7485</v>
      </c>
      <c r="B1651">
        <v>1950</v>
      </c>
      <c r="C1651">
        <f t="shared" si="25"/>
        <v>72</v>
      </c>
      <c r="D1651" s="1" t="s">
        <v>36</v>
      </c>
      <c r="E1651" s="1" t="s">
        <v>71</v>
      </c>
      <c r="F1651">
        <v>56551</v>
      </c>
      <c r="G1651">
        <v>1</v>
      </c>
      <c r="H1651">
        <v>1</v>
      </c>
      <c r="I1651" s="1" t="s">
        <v>432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">
      <c r="A1652">
        <v>8079</v>
      </c>
      <c r="B1652">
        <v>1982</v>
      </c>
      <c r="C1652">
        <f t="shared" si="25"/>
        <v>40</v>
      </c>
      <c r="D1652" s="1" t="s">
        <v>29</v>
      </c>
      <c r="E1652" s="1" t="s">
        <v>37</v>
      </c>
      <c r="F1652">
        <v>22448</v>
      </c>
      <c r="G1652">
        <v>1</v>
      </c>
      <c r="H1652">
        <v>0</v>
      </c>
      <c r="I1652" s="1" t="s">
        <v>562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8395</v>
      </c>
      <c r="B1653">
        <v>1961</v>
      </c>
      <c r="C1653">
        <f t="shared" si="25"/>
        <v>61</v>
      </c>
      <c r="D1653" s="1" t="s">
        <v>29</v>
      </c>
      <c r="E1653" s="1" t="s">
        <v>30</v>
      </c>
      <c r="F1653">
        <v>82014</v>
      </c>
      <c r="G1653">
        <v>0</v>
      </c>
      <c r="H1653">
        <v>0</v>
      </c>
      <c r="I1653" s="1" t="s">
        <v>361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1</v>
      </c>
    </row>
    <row r="1654" spans="1:30" x14ac:dyDescent="0.3">
      <c r="A1654">
        <v>10352</v>
      </c>
      <c r="B1654">
        <v>1963</v>
      </c>
      <c r="C1654">
        <f t="shared" si="25"/>
        <v>59</v>
      </c>
      <c r="D1654" s="1" t="s">
        <v>29</v>
      </c>
      <c r="E1654" s="1" t="s">
        <v>71</v>
      </c>
      <c r="F1654">
        <v>34213</v>
      </c>
      <c r="G1654">
        <v>1</v>
      </c>
      <c r="H1654">
        <v>1</v>
      </c>
      <c r="I1654" s="1" t="s">
        <v>93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1</v>
      </c>
    </row>
    <row r="1655" spans="1:30" x14ac:dyDescent="0.3">
      <c r="A1655">
        <v>4931</v>
      </c>
      <c r="B1655">
        <v>1977</v>
      </c>
      <c r="C1655">
        <f t="shared" si="25"/>
        <v>45</v>
      </c>
      <c r="D1655" s="1" t="s">
        <v>29</v>
      </c>
      <c r="E1655" s="1" t="s">
        <v>33</v>
      </c>
      <c r="F1655">
        <v>157146</v>
      </c>
      <c r="G1655">
        <v>0</v>
      </c>
      <c r="H1655">
        <v>0</v>
      </c>
      <c r="I1655" s="1" t="s">
        <v>74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13</v>
      </c>
      <c r="B1656">
        <v>1947</v>
      </c>
      <c r="C1656">
        <f t="shared" si="25"/>
        <v>75</v>
      </c>
      <c r="D1656" s="1" t="s">
        <v>36</v>
      </c>
      <c r="E1656" s="1" t="s">
        <v>71</v>
      </c>
      <c r="F1656">
        <v>25358</v>
      </c>
      <c r="G1656">
        <v>0</v>
      </c>
      <c r="H1656">
        <v>1</v>
      </c>
      <c r="I1656" s="1" t="s">
        <v>610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1834</v>
      </c>
      <c r="B1657">
        <v>1978</v>
      </c>
      <c r="C1657">
        <f t="shared" si="25"/>
        <v>44</v>
      </c>
      <c r="D1657" s="1" t="s">
        <v>39</v>
      </c>
      <c r="E1657" s="1" t="s">
        <v>30</v>
      </c>
      <c r="F1657">
        <v>35544</v>
      </c>
      <c r="G1657">
        <v>1</v>
      </c>
      <c r="H1657">
        <v>0</v>
      </c>
      <c r="I1657" s="1" t="s">
        <v>32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2285</v>
      </c>
      <c r="B1658">
        <v>1954</v>
      </c>
      <c r="C1658">
        <f t="shared" si="25"/>
        <v>68</v>
      </c>
      <c r="D1658" s="1" t="s">
        <v>39</v>
      </c>
      <c r="E1658" s="1" t="s">
        <v>33</v>
      </c>
      <c r="F1658">
        <v>36634</v>
      </c>
      <c r="G1658">
        <v>0</v>
      </c>
      <c r="H1658">
        <v>1</v>
      </c>
      <c r="I1658" s="1" t="s">
        <v>545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">
      <c r="A1659">
        <v>2295</v>
      </c>
      <c r="B1659">
        <v>1954</v>
      </c>
      <c r="C1659">
        <f t="shared" si="25"/>
        <v>68</v>
      </c>
      <c r="D1659" s="1" t="s">
        <v>36</v>
      </c>
      <c r="E1659" s="1" t="s">
        <v>37</v>
      </c>
      <c r="F1659">
        <v>62670</v>
      </c>
      <c r="G1659">
        <v>0</v>
      </c>
      <c r="H1659">
        <v>1</v>
      </c>
      <c r="I1659" s="1" t="s">
        <v>349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">
      <c r="A1660">
        <v>1378</v>
      </c>
      <c r="B1660">
        <v>1972</v>
      </c>
      <c r="C1660">
        <f t="shared" si="25"/>
        <v>50</v>
      </c>
      <c r="D1660" s="1" t="s">
        <v>53</v>
      </c>
      <c r="E1660" s="1" t="s">
        <v>33</v>
      </c>
      <c r="F1660">
        <v>50334</v>
      </c>
      <c r="G1660">
        <v>0</v>
      </c>
      <c r="H1660">
        <v>1</v>
      </c>
      <c r="I1660" s="1" t="s">
        <v>656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">
      <c r="A1661">
        <v>2781</v>
      </c>
      <c r="B1661">
        <v>1981</v>
      </c>
      <c r="C1661">
        <f t="shared" si="25"/>
        <v>41</v>
      </c>
      <c r="D1661" s="1" t="s">
        <v>29</v>
      </c>
      <c r="E1661" s="1" t="s">
        <v>30</v>
      </c>
      <c r="F1661">
        <v>72066</v>
      </c>
      <c r="G1661">
        <v>0</v>
      </c>
      <c r="H1661">
        <v>0</v>
      </c>
      <c r="I1661" s="1" t="s">
        <v>657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3</v>
      </c>
      <c r="AC1661">
        <v>11</v>
      </c>
      <c r="AD1661">
        <v>1</v>
      </c>
    </row>
    <row r="1662" spans="1:30" x14ac:dyDescent="0.3">
      <c r="A1662">
        <v>1165</v>
      </c>
      <c r="B1662">
        <v>1958</v>
      </c>
      <c r="C1662">
        <f t="shared" si="25"/>
        <v>64</v>
      </c>
      <c r="D1662" s="1" t="s">
        <v>36</v>
      </c>
      <c r="E1662" s="1" t="s">
        <v>30</v>
      </c>
      <c r="F1662">
        <v>50729</v>
      </c>
      <c r="G1662">
        <v>1</v>
      </c>
      <c r="H1662">
        <v>1</v>
      </c>
      <c r="I1662" s="1" t="s">
        <v>359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1404</v>
      </c>
      <c r="B1663">
        <v>1968</v>
      </c>
      <c r="C1663">
        <f t="shared" si="25"/>
        <v>54</v>
      </c>
      <c r="D1663" s="1" t="s">
        <v>29</v>
      </c>
      <c r="E1663" s="1" t="s">
        <v>33</v>
      </c>
      <c r="F1663">
        <v>34916</v>
      </c>
      <c r="G1663">
        <v>2</v>
      </c>
      <c r="H1663">
        <v>0</v>
      </c>
      <c r="I1663" s="1" t="s">
        <v>227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">
      <c r="A1664">
        <v>6457</v>
      </c>
      <c r="B1664">
        <v>1976</v>
      </c>
      <c r="C1664">
        <f t="shared" si="25"/>
        <v>46</v>
      </c>
      <c r="D1664" s="1" t="s">
        <v>29</v>
      </c>
      <c r="E1664" s="1" t="s">
        <v>41</v>
      </c>
      <c r="F1664">
        <v>64892</v>
      </c>
      <c r="G1664">
        <v>0</v>
      </c>
      <c r="H1664">
        <v>1</v>
      </c>
      <c r="I1664" s="1" t="s">
        <v>505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3">
      <c r="A1665">
        <v>2639</v>
      </c>
      <c r="B1665">
        <v>1966</v>
      </c>
      <c r="C1665">
        <f t="shared" si="25"/>
        <v>56</v>
      </c>
      <c r="D1665" s="1" t="s">
        <v>29</v>
      </c>
      <c r="E1665" s="1" t="s">
        <v>30</v>
      </c>
      <c r="F1665">
        <v>43602</v>
      </c>
      <c r="G1665">
        <v>1</v>
      </c>
      <c r="H1665">
        <v>1</v>
      </c>
      <c r="I1665" s="1" t="s">
        <v>658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">
      <c r="A1666">
        <v>8299</v>
      </c>
      <c r="B1666">
        <v>1989</v>
      </c>
      <c r="C1666">
        <f t="shared" ref="C1666:C1729" si="26">2022-B1666</f>
        <v>33</v>
      </c>
      <c r="D1666" s="1" t="s">
        <v>36</v>
      </c>
      <c r="E1666" s="1" t="s">
        <v>30</v>
      </c>
      <c r="F1666">
        <v>33996</v>
      </c>
      <c r="G1666">
        <v>0</v>
      </c>
      <c r="H1666">
        <v>0</v>
      </c>
      <c r="I1666" s="1" t="s">
        <v>295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">
      <c r="A1667">
        <v>6437</v>
      </c>
      <c r="B1667">
        <v>1985</v>
      </c>
      <c r="C1667">
        <f t="shared" si="26"/>
        <v>37</v>
      </c>
      <c r="D1667" s="1" t="s">
        <v>53</v>
      </c>
      <c r="E1667" s="1" t="s">
        <v>30</v>
      </c>
      <c r="F1667">
        <v>41473</v>
      </c>
      <c r="G1667">
        <v>1</v>
      </c>
      <c r="H1667">
        <v>0</v>
      </c>
      <c r="I1667" s="1" t="s">
        <v>255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">
      <c r="A1668">
        <v>6912</v>
      </c>
      <c r="B1668">
        <v>1967</v>
      </c>
      <c r="C1668">
        <f t="shared" si="26"/>
        <v>55</v>
      </c>
      <c r="D1668" s="1" t="s">
        <v>36</v>
      </c>
      <c r="E1668" s="1" t="s">
        <v>37</v>
      </c>
      <c r="F1668">
        <v>63246</v>
      </c>
      <c r="G1668">
        <v>0</v>
      </c>
      <c r="H1668">
        <v>2</v>
      </c>
      <c r="I1668" s="1" t="s">
        <v>172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7327</v>
      </c>
      <c r="B1669">
        <v>1959</v>
      </c>
      <c r="C1669">
        <f t="shared" si="26"/>
        <v>63</v>
      </c>
      <c r="D1669" s="1" t="s">
        <v>36</v>
      </c>
      <c r="E1669" s="1" t="s">
        <v>37</v>
      </c>
      <c r="F1669">
        <v>36732</v>
      </c>
      <c r="G1669">
        <v>1</v>
      </c>
      <c r="H1669">
        <v>1</v>
      </c>
      <c r="I1669" s="1" t="s">
        <v>197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5299</v>
      </c>
      <c r="B1670">
        <v>1970</v>
      </c>
      <c r="C1670">
        <f t="shared" si="26"/>
        <v>52</v>
      </c>
      <c r="D1670" s="1" t="s">
        <v>36</v>
      </c>
      <c r="E1670" s="1" t="s">
        <v>37</v>
      </c>
      <c r="F1670">
        <v>69084</v>
      </c>
      <c r="G1670">
        <v>1</v>
      </c>
      <c r="H1670">
        <v>0</v>
      </c>
      <c r="I1670" s="1" t="s">
        <v>445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4127</v>
      </c>
      <c r="B1671">
        <v>1967</v>
      </c>
      <c r="C1671">
        <f t="shared" si="26"/>
        <v>55</v>
      </c>
      <c r="D1671" s="1" t="s">
        <v>36</v>
      </c>
      <c r="E1671" s="1" t="s">
        <v>37</v>
      </c>
      <c r="F1671">
        <v>77766</v>
      </c>
      <c r="G1671">
        <v>0</v>
      </c>
      <c r="H1671">
        <v>1</v>
      </c>
      <c r="I1671" s="1" t="s">
        <v>342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1</v>
      </c>
    </row>
    <row r="1672" spans="1:30" x14ac:dyDescent="0.3">
      <c r="A1672">
        <v>8143</v>
      </c>
      <c r="B1672">
        <v>1985</v>
      </c>
      <c r="C1672">
        <f t="shared" si="26"/>
        <v>37</v>
      </c>
      <c r="D1672" s="1" t="s">
        <v>36</v>
      </c>
      <c r="E1672" s="1" t="s">
        <v>30</v>
      </c>
      <c r="F1672">
        <v>37929</v>
      </c>
      <c r="G1672">
        <v>0</v>
      </c>
      <c r="H1672">
        <v>0</v>
      </c>
      <c r="I1672" s="1" t="s">
        <v>564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3</v>
      </c>
      <c r="AC1672">
        <v>11</v>
      </c>
      <c r="AD1672">
        <v>1</v>
      </c>
    </row>
    <row r="1673" spans="1:30" x14ac:dyDescent="0.3">
      <c r="A1673">
        <v>1964</v>
      </c>
      <c r="B1673">
        <v>1951</v>
      </c>
      <c r="C1673">
        <f t="shared" si="26"/>
        <v>71</v>
      </c>
      <c r="D1673" s="1" t="s">
        <v>29</v>
      </c>
      <c r="E1673" s="1" t="s">
        <v>33</v>
      </c>
      <c r="F1673">
        <v>86610</v>
      </c>
      <c r="G1673">
        <v>0</v>
      </c>
      <c r="H1673">
        <v>0</v>
      </c>
      <c r="I1673" s="1" t="s">
        <v>604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3">
      <c r="A1674">
        <v>3690</v>
      </c>
      <c r="B1674">
        <v>1986</v>
      </c>
      <c r="C1674">
        <f t="shared" si="26"/>
        <v>36</v>
      </c>
      <c r="D1674" s="1" t="s">
        <v>39</v>
      </c>
      <c r="E1674" s="1" t="s">
        <v>37</v>
      </c>
      <c r="F1674">
        <v>80141</v>
      </c>
      <c r="G1674">
        <v>0</v>
      </c>
      <c r="H1674">
        <v>0</v>
      </c>
      <c r="I1674" s="1" t="s">
        <v>288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1</v>
      </c>
    </row>
    <row r="1675" spans="1:30" x14ac:dyDescent="0.3">
      <c r="A1675">
        <v>3433</v>
      </c>
      <c r="B1675">
        <v>1955</v>
      </c>
      <c r="C1675">
        <f t="shared" si="26"/>
        <v>67</v>
      </c>
      <c r="D1675" s="1" t="s">
        <v>53</v>
      </c>
      <c r="E1675" s="1" t="s">
        <v>37</v>
      </c>
      <c r="F1675">
        <v>72635</v>
      </c>
      <c r="G1675">
        <v>0</v>
      </c>
      <c r="H1675">
        <v>0</v>
      </c>
      <c r="I1675" s="1" t="s">
        <v>280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">
      <c r="A1676">
        <v>3389</v>
      </c>
      <c r="B1676">
        <v>1970</v>
      </c>
      <c r="C1676">
        <f t="shared" si="26"/>
        <v>52</v>
      </c>
      <c r="D1676" s="1" t="s">
        <v>29</v>
      </c>
      <c r="E1676" s="1" t="s">
        <v>37</v>
      </c>
      <c r="F1676">
        <v>69016</v>
      </c>
      <c r="G1676">
        <v>0</v>
      </c>
      <c r="H1676">
        <v>1</v>
      </c>
      <c r="I1676" s="1" t="s">
        <v>123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">
      <c r="A1677">
        <v>4712</v>
      </c>
      <c r="B1677">
        <v>1991</v>
      </c>
      <c r="C1677">
        <f t="shared" si="26"/>
        <v>31</v>
      </c>
      <c r="D1677" s="1" t="s">
        <v>53</v>
      </c>
      <c r="E1677" s="1" t="s">
        <v>33</v>
      </c>
      <c r="F1677">
        <v>20193</v>
      </c>
      <c r="G1677">
        <v>0</v>
      </c>
      <c r="H1677">
        <v>0</v>
      </c>
      <c r="I1677" s="1" t="s">
        <v>406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">
      <c r="A1678">
        <v>1170</v>
      </c>
      <c r="B1678">
        <v>1975</v>
      </c>
      <c r="C1678">
        <f t="shared" si="26"/>
        <v>47</v>
      </c>
      <c r="D1678" s="1" t="s">
        <v>29</v>
      </c>
      <c r="E1678" s="1" t="s">
        <v>37</v>
      </c>
      <c r="F1678">
        <v>27573</v>
      </c>
      <c r="G1678">
        <v>1</v>
      </c>
      <c r="H1678">
        <v>0</v>
      </c>
      <c r="I1678" s="1" t="s">
        <v>659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">
      <c r="A1679">
        <v>6347</v>
      </c>
      <c r="B1679">
        <v>1979</v>
      </c>
      <c r="C1679">
        <f t="shared" si="26"/>
        <v>43</v>
      </c>
      <c r="D1679" s="1" t="s">
        <v>47</v>
      </c>
      <c r="E1679" s="1" t="s">
        <v>30</v>
      </c>
      <c r="F1679">
        <v>15862</v>
      </c>
      <c r="G1679">
        <v>1</v>
      </c>
      <c r="H1679">
        <v>0</v>
      </c>
      <c r="I1679" s="1" t="s">
        <v>650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4065</v>
      </c>
      <c r="B1680">
        <v>1976</v>
      </c>
      <c r="C1680">
        <f t="shared" si="26"/>
        <v>46</v>
      </c>
      <c r="D1680" s="1" t="s">
        <v>36</v>
      </c>
      <c r="E1680" s="1" t="s">
        <v>37</v>
      </c>
      <c r="F1680">
        <v>49544</v>
      </c>
      <c r="G1680">
        <v>1</v>
      </c>
      <c r="H1680">
        <v>0</v>
      </c>
      <c r="I1680" s="1" t="s">
        <v>637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">
      <c r="A1681">
        <v>8230</v>
      </c>
      <c r="B1681">
        <v>1980</v>
      </c>
      <c r="C1681">
        <f t="shared" si="26"/>
        <v>42</v>
      </c>
      <c r="D1681" s="1" t="s">
        <v>29</v>
      </c>
      <c r="E1681" s="1" t="s">
        <v>37</v>
      </c>
      <c r="F1681">
        <v>33228</v>
      </c>
      <c r="G1681">
        <v>1</v>
      </c>
      <c r="H1681">
        <v>0</v>
      </c>
      <c r="I1681" s="1" t="s">
        <v>534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">
      <c r="A1682">
        <v>1215</v>
      </c>
      <c r="B1682">
        <v>1978</v>
      </c>
      <c r="C1682">
        <f t="shared" si="26"/>
        <v>44</v>
      </c>
      <c r="D1682" s="1" t="s">
        <v>29</v>
      </c>
      <c r="E1682" s="1" t="s">
        <v>33</v>
      </c>
      <c r="F1682">
        <v>70440</v>
      </c>
      <c r="G1682">
        <v>0</v>
      </c>
      <c r="H1682">
        <v>0</v>
      </c>
      <c r="I1682" s="1" t="s">
        <v>312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">
      <c r="A1683">
        <v>5939</v>
      </c>
      <c r="B1683">
        <v>1971</v>
      </c>
      <c r="C1683">
        <f t="shared" si="26"/>
        <v>51</v>
      </c>
      <c r="D1683" s="1" t="s">
        <v>29</v>
      </c>
      <c r="E1683" s="1" t="s">
        <v>33</v>
      </c>
      <c r="F1683">
        <v>38232</v>
      </c>
      <c r="G1683">
        <v>1</v>
      </c>
      <c r="H1683">
        <v>1</v>
      </c>
      <c r="I1683" s="1" t="s">
        <v>660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">
      <c r="A1684">
        <v>2156</v>
      </c>
      <c r="B1684">
        <v>1955</v>
      </c>
      <c r="C1684">
        <f t="shared" si="26"/>
        <v>67</v>
      </c>
      <c r="D1684" s="1" t="s">
        <v>36</v>
      </c>
      <c r="E1684" s="1" t="s">
        <v>37</v>
      </c>
      <c r="F1684">
        <v>22554</v>
      </c>
      <c r="G1684">
        <v>1</v>
      </c>
      <c r="H1684">
        <v>1</v>
      </c>
      <c r="I1684" s="1" t="s">
        <v>54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">
      <c r="A1685">
        <v>7788</v>
      </c>
      <c r="B1685">
        <v>1983</v>
      </c>
      <c r="C1685">
        <f t="shared" si="26"/>
        <v>39</v>
      </c>
      <c r="D1685" s="1" t="s">
        <v>36</v>
      </c>
      <c r="E1685" s="1" t="s">
        <v>37</v>
      </c>
      <c r="F1685">
        <v>23536</v>
      </c>
      <c r="G1685">
        <v>1</v>
      </c>
      <c r="H1685">
        <v>0</v>
      </c>
      <c r="I1685" s="1" t="s">
        <v>661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10323</v>
      </c>
      <c r="B1686">
        <v>1952</v>
      </c>
      <c r="C1686">
        <f t="shared" si="26"/>
        <v>70</v>
      </c>
      <c r="D1686" s="1" t="s">
        <v>29</v>
      </c>
      <c r="E1686" s="1" t="s">
        <v>37</v>
      </c>
      <c r="F1686">
        <v>49413</v>
      </c>
      <c r="G1686">
        <v>0</v>
      </c>
      <c r="H1686">
        <v>1</v>
      </c>
      <c r="I1686" s="1" t="s">
        <v>552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3">
      <c r="A1687">
        <v>7947</v>
      </c>
      <c r="B1687">
        <v>1969</v>
      </c>
      <c r="C1687">
        <f t="shared" si="26"/>
        <v>53</v>
      </c>
      <c r="D1687" s="1" t="s">
        <v>29</v>
      </c>
      <c r="E1687" s="1" t="s">
        <v>37</v>
      </c>
      <c r="F1687">
        <v>42231</v>
      </c>
      <c r="G1687">
        <v>1</v>
      </c>
      <c r="H1687">
        <v>1</v>
      </c>
      <c r="I1687" s="1" t="s">
        <v>662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1891</v>
      </c>
      <c r="B1688">
        <v>1980</v>
      </c>
      <c r="C1688">
        <f t="shared" si="26"/>
        <v>42</v>
      </c>
      <c r="D1688" s="1" t="s">
        <v>39</v>
      </c>
      <c r="E1688" s="1" t="s">
        <v>41</v>
      </c>
      <c r="F1688">
        <v>78789</v>
      </c>
      <c r="G1688">
        <v>0</v>
      </c>
      <c r="H1688">
        <v>0</v>
      </c>
      <c r="I1688" s="1" t="s">
        <v>55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1</v>
      </c>
    </row>
    <row r="1689" spans="1:30" x14ac:dyDescent="0.3">
      <c r="A1689">
        <v>2570</v>
      </c>
      <c r="B1689">
        <v>1968</v>
      </c>
      <c r="C1689">
        <f t="shared" si="26"/>
        <v>54</v>
      </c>
      <c r="D1689" s="1" t="s">
        <v>29</v>
      </c>
      <c r="E1689" s="1" t="s">
        <v>33</v>
      </c>
      <c r="F1689">
        <v>56534</v>
      </c>
      <c r="G1689">
        <v>0</v>
      </c>
      <c r="H1689">
        <v>1</v>
      </c>
      <c r="I1689" s="1" t="s">
        <v>127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3</v>
      </c>
      <c r="AC1689">
        <v>11</v>
      </c>
      <c r="AD1689">
        <v>1</v>
      </c>
    </row>
    <row r="1690" spans="1:30" x14ac:dyDescent="0.3">
      <c r="A1690">
        <v>9256</v>
      </c>
      <c r="B1690">
        <v>1971</v>
      </c>
      <c r="C1690">
        <f t="shared" si="26"/>
        <v>51</v>
      </c>
      <c r="D1690" s="1" t="s">
        <v>29</v>
      </c>
      <c r="E1690" s="1" t="s">
        <v>30</v>
      </c>
      <c r="F1690">
        <v>58350</v>
      </c>
      <c r="G1690">
        <v>0</v>
      </c>
      <c r="H1690">
        <v>1</v>
      </c>
      <c r="I1690" s="1" t="s">
        <v>570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295</v>
      </c>
      <c r="B1691">
        <v>1989</v>
      </c>
      <c r="C1691">
        <f t="shared" si="26"/>
        <v>33</v>
      </c>
      <c r="D1691" s="1" t="s">
        <v>29</v>
      </c>
      <c r="E1691" s="1" t="s">
        <v>30</v>
      </c>
      <c r="F1691">
        <v>81217</v>
      </c>
      <c r="G1691">
        <v>0</v>
      </c>
      <c r="H1691">
        <v>0</v>
      </c>
      <c r="I1691" s="1" t="s">
        <v>389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7397</v>
      </c>
      <c r="B1692">
        <v>1951</v>
      </c>
      <c r="C1692">
        <f t="shared" si="26"/>
        <v>71</v>
      </c>
      <c r="D1692" s="1" t="s">
        <v>29</v>
      </c>
      <c r="E1692" s="1" t="s">
        <v>30</v>
      </c>
      <c r="F1692">
        <v>49090</v>
      </c>
      <c r="G1692">
        <v>0</v>
      </c>
      <c r="H1692">
        <v>1</v>
      </c>
      <c r="I1692" s="1" t="s">
        <v>389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6349</v>
      </c>
      <c r="B1693">
        <v>1987</v>
      </c>
      <c r="C1693">
        <f t="shared" si="26"/>
        <v>35</v>
      </c>
      <c r="D1693" s="1" t="s">
        <v>39</v>
      </c>
      <c r="E1693" s="1" t="s">
        <v>41</v>
      </c>
      <c r="F1693">
        <v>61787</v>
      </c>
      <c r="G1693">
        <v>0</v>
      </c>
      <c r="H1693">
        <v>0</v>
      </c>
      <c r="I1693" s="1" t="s">
        <v>584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10790</v>
      </c>
      <c r="B1694">
        <v>1985</v>
      </c>
      <c r="C1694">
        <f t="shared" si="26"/>
        <v>37</v>
      </c>
      <c r="D1694" s="1" t="s">
        <v>36</v>
      </c>
      <c r="E1694" s="1" t="s">
        <v>37</v>
      </c>
      <c r="F1694">
        <v>18169</v>
      </c>
      <c r="G1694">
        <v>1</v>
      </c>
      <c r="H1694">
        <v>0</v>
      </c>
      <c r="I1694" s="1" t="s">
        <v>142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10398</v>
      </c>
      <c r="B1695">
        <v>1981</v>
      </c>
      <c r="C1695">
        <f t="shared" si="26"/>
        <v>41</v>
      </c>
      <c r="D1695" s="1" t="s">
        <v>53</v>
      </c>
      <c r="E1695" s="1" t="s">
        <v>30</v>
      </c>
      <c r="F1695">
        <v>24336</v>
      </c>
      <c r="G1695">
        <v>1</v>
      </c>
      <c r="H1695">
        <v>0</v>
      </c>
      <c r="I1695" s="1" t="s">
        <v>108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">
      <c r="A1696">
        <v>2431</v>
      </c>
      <c r="B1696">
        <v>1990</v>
      </c>
      <c r="C1696">
        <f t="shared" si="26"/>
        <v>32</v>
      </c>
      <c r="D1696" s="1" t="s">
        <v>29</v>
      </c>
      <c r="E1696" s="1" t="s">
        <v>37</v>
      </c>
      <c r="F1696">
        <v>18222</v>
      </c>
      <c r="G1696">
        <v>0</v>
      </c>
      <c r="H1696">
        <v>0</v>
      </c>
      <c r="I1696" s="1" t="s">
        <v>663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3">
      <c r="A1697">
        <v>550</v>
      </c>
      <c r="B1697">
        <v>1952</v>
      </c>
      <c r="C1697">
        <f t="shared" si="26"/>
        <v>70</v>
      </c>
      <c r="D1697" s="1" t="s">
        <v>29</v>
      </c>
      <c r="E1697" s="1" t="s">
        <v>41</v>
      </c>
      <c r="F1697">
        <v>62335</v>
      </c>
      <c r="G1697">
        <v>0</v>
      </c>
      <c r="H1697">
        <v>1</v>
      </c>
      <c r="I1697" s="1" t="s">
        <v>587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">
      <c r="A1698">
        <v>1890</v>
      </c>
      <c r="B1698">
        <v>1971</v>
      </c>
      <c r="C1698">
        <f t="shared" si="26"/>
        <v>51</v>
      </c>
      <c r="D1698" s="1" t="s">
        <v>53</v>
      </c>
      <c r="E1698" s="1" t="s">
        <v>33</v>
      </c>
      <c r="F1698">
        <v>42033</v>
      </c>
      <c r="G1698">
        <v>1</v>
      </c>
      <c r="H1698">
        <v>1</v>
      </c>
      <c r="I1698" s="1" t="s">
        <v>664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">
      <c r="A1699">
        <v>10742</v>
      </c>
      <c r="B1699">
        <v>1983</v>
      </c>
      <c r="C1699">
        <f t="shared" si="26"/>
        <v>39</v>
      </c>
      <c r="D1699" s="1" t="s">
        <v>36</v>
      </c>
      <c r="E1699" s="1" t="s">
        <v>37</v>
      </c>
      <c r="F1699">
        <v>86580</v>
      </c>
      <c r="G1699">
        <v>0</v>
      </c>
      <c r="H1699">
        <v>0</v>
      </c>
      <c r="I1699" s="1" t="s">
        <v>665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3">
      <c r="A1700">
        <v>10356</v>
      </c>
      <c r="B1700">
        <v>1957</v>
      </c>
      <c r="C1700">
        <f t="shared" si="26"/>
        <v>65</v>
      </c>
      <c r="D1700" s="1" t="s">
        <v>36</v>
      </c>
      <c r="E1700" s="1" t="s">
        <v>41</v>
      </c>
      <c r="F1700">
        <v>41437</v>
      </c>
      <c r="G1700">
        <v>1</v>
      </c>
      <c r="H1700">
        <v>1</v>
      </c>
      <c r="I1700" s="1" t="s">
        <v>243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">
      <c r="A1701">
        <v>4676</v>
      </c>
      <c r="B1701">
        <v>1951</v>
      </c>
      <c r="C1701">
        <f t="shared" si="26"/>
        <v>71</v>
      </c>
      <c r="D1701" s="1" t="s">
        <v>39</v>
      </c>
      <c r="E1701" s="1" t="s">
        <v>71</v>
      </c>
      <c r="F1701">
        <v>73705</v>
      </c>
      <c r="G1701">
        <v>0</v>
      </c>
      <c r="H1701">
        <v>2</v>
      </c>
      <c r="I1701" s="1" t="s">
        <v>277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">
      <c r="A1702">
        <v>8852</v>
      </c>
      <c r="B1702">
        <v>1976</v>
      </c>
      <c r="C1702">
        <f t="shared" si="26"/>
        <v>46</v>
      </c>
      <c r="D1702" s="1" t="s">
        <v>29</v>
      </c>
      <c r="E1702" s="1" t="s">
        <v>37</v>
      </c>
      <c r="F1702">
        <v>61064</v>
      </c>
      <c r="G1702">
        <v>0</v>
      </c>
      <c r="H1702">
        <v>1</v>
      </c>
      <c r="I1702" s="1" t="s">
        <v>51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3">
      <c r="A1703">
        <v>3565</v>
      </c>
      <c r="B1703">
        <v>1955</v>
      </c>
      <c r="C1703">
        <f t="shared" si="26"/>
        <v>67</v>
      </c>
      <c r="D1703" s="1" t="s">
        <v>39</v>
      </c>
      <c r="E1703" s="1" t="s">
        <v>37</v>
      </c>
      <c r="F1703">
        <v>38452</v>
      </c>
      <c r="G1703">
        <v>1</v>
      </c>
      <c r="H1703">
        <v>1</v>
      </c>
      <c r="I1703" s="1" t="s">
        <v>128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3">
      <c r="A1704">
        <v>5294</v>
      </c>
      <c r="B1704">
        <v>1989</v>
      </c>
      <c r="C1704">
        <f t="shared" si="26"/>
        <v>33</v>
      </c>
      <c r="D1704" s="1" t="s">
        <v>29</v>
      </c>
      <c r="E1704" s="1" t="s">
        <v>30</v>
      </c>
      <c r="F1704">
        <v>18358</v>
      </c>
      <c r="G1704">
        <v>1</v>
      </c>
      <c r="H1704">
        <v>0</v>
      </c>
      <c r="I1704" s="1" t="s">
        <v>340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1958</v>
      </c>
      <c r="B1705">
        <v>1973</v>
      </c>
      <c r="C1705">
        <f t="shared" si="26"/>
        <v>49</v>
      </c>
      <c r="D1705" s="1" t="s">
        <v>36</v>
      </c>
      <c r="E1705" s="1" t="s">
        <v>33</v>
      </c>
      <c r="F1705">
        <v>55012</v>
      </c>
      <c r="G1705">
        <v>0</v>
      </c>
      <c r="H1705">
        <v>1</v>
      </c>
      <c r="I1705" s="1" t="s">
        <v>518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7349</v>
      </c>
      <c r="B1706">
        <v>1973</v>
      </c>
      <c r="C1706">
        <f t="shared" si="26"/>
        <v>49</v>
      </c>
      <c r="D1706" s="1" t="s">
        <v>47</v>
      </c>
      <c r="E1706" s="1" t="s">
        <v>33</v>
      </c>
      <c r="F1706">
        <v>9722</v>
      </c>
      <c r="G1706">
        <v>1</v>
      </c>
      <c r="H1706">
        <v>0</v>
      </c>
      <c r="I1706" s="1" t="s">
        <v>666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1</v>
      </c>
    </row>
    <row r="1707" spans="1:30" x14ac:dyDescent="0.3">
      <c r="A1707">
        <v>8799</v>
      </c>
      <c r="B1707">
        <v>1984</v>
      </c>
      <c r="C1707">
        <f t="shared" si="26"/>
        <v>38</v>
      </c>
      <c r="D1707" s="1" t="s">
        <v>36</v>
      </c>
      <c r="E1707" s="1" t="s">
        <v>37</v>
      </c>
      <c r="F1707">
        <v>38175</v>
      </c>
      <c r="G1707">
        <v>1</v>
      </c>
      <c r="H1707">
        <v>0</v>
      </c>
      <c r="I1707" s="1" t="s">
        <v>655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1351</v>
      </c>
      <c r="B1708">
        <v>1956</v>
      </c>
      <c r="C1708">
        <f t="shared" si="26"/>
        <v>66</v>
      </c>
      <c r="D1708" s="1" t="s">
        <v>39</v>
      </c>
      <c r="E1708" s="1" t="s">
        <v>33</v>
      </c>
      <c r="F1708">
        <v>58656</v>
      </c>
      <c r="G1708">
        <v>0</v>
      </c>
      <c r="H1708">
        <v>1</v>
      </c>
      <c r="I1708" s="1" t="s">
        <v>602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3">
      <c r="A1709">
        <v>1045</v>
      </c>
      <c r="B1709">
        <v>1965</v>
      </c>
      <c r="C1709">
        <f t="shared" si="26"/>
        <v>57</v>
      </c>
      <c r="D1709" s="1" t="s">
        <v>29</v>
      </c>
      <c r="E1709" s="1" t="s">
        <v>33</v>
      </c>
      <c r="F1709">
        <v>52117</v>
      </c>
      <c r="G1709">
        <v>0</v>
      </c>
      <c r="H1709">
        <v>1</v>
      </c>
      <c r="I1709" s="1" t="s">
        <v>639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7732</v>
      </c>
      <c r="B1710">
        <v>1978</v>
      </c>
      <c r="C1710">
        <f t="shared" si="26"/>
        <v>44</v>
      </c>
      <c r="D1710" s="1" t="s">
        <v>29</v>
      </c>
      <c r="E1710" s="1" t="s">
        <v>37</v>
      </c>
      <c r="F1710">
        <v>64813</v>
      </c>
      <c r="G1710">
        <v>1</v>
      </c>
      <c r="H1710">
        <v>0</v>
      </c>
      <c r="I1710" s="1" t="s">
        <v>461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8070</v>
      </c>
      <c r="B1711">
        <v>1973</v>
      </c>
      <c r="C1711">
        <f t="shared" si="26"/>
        <v>49</v>
      </c>
      <c r="D1711" s="1" t="s">
        <v>36</v>
      </c>
      <c r="E1711" s="1" t="s">
        <v>37</v>
      </c>
      <c r="F1711">
        <v>54222</v>
      </c>
      <c r="G1711">
        <v>0</v>
      </c>
      <c r="H1711">
        <v>1</v>
      </c>
      <c r="I1711" s="1" t="s">
        <v>177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477</v>
      </c>
      <c r="B1712">
        <v>1986</v>
      </c>
      <c r="C1712">
        <f t="shared" si="26"/>
        <v>36</v>
      </c>
      <c r="D1712" s="1" t="s">
        <v>29</v>
      </c>
      <c r="E1712" s="1" t="s">
        <v>37</v>
      </c>
      <c r="F1712">
        <v>83512</v>
      </c>
      <c r="G1712">
        <v>0</v>
      </c>
      <c r="H1712">
        <v>0</v>
      </c>
      <c r="I1712" s="1" t="s">
        <v>249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0</v>
      </c>
      <c r="AB1712">
        <v>3</v>
      </c>
      <c r="AC1712">
        <v>11</v>
      </c>
      <c r="AD1712">
        <v>1</v>
      </c>
    </row>
    <row r="1713" spans="1:30" x14ac:dyDescent="0.3">
      <c r="A1713">
        <v>7832</v>
      </c>
      <c r="B1713">
        <v>1959</v>
      </c>
      <c r="C1713">
        <f t="shared" si="26"/>
        <v>63</v>
      </c>
      <c r="D1713" s="1" t="s">
        <v>39</v>
      </c>
      <c r="E1713" s="1" t="s">
        <v>37</v>
      </c>
      <c r="F1713">
        <v>77520</v>
      </c>
      <c r="G1713">
        <v>0</v>
      </c>
      <c r="H1713">
        <v>1</v>
      </c>
      <c r="I1713" s="1" t="s">
        <v>159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3</v>
      </c>
      <c r="AC1713">
        <v>11</v>
      </c>
      <c r="AD1713">
        <v>1</v>
      </c>
    </row>
    <row r="1714" spans="1:30" x14ac:dyDescent="0.3">
      <c r="A1714">
        <v>2202</v>
      </c>
      <c r="B1714">
        <v>1978</v>
      </c>
      <c r="C1714">
        <f t="shared" si="26"/>
        <v>44</v>
      </c>
      <c r="D1714" s="1" t="s">
        <v>29</v>
      </c>
      <c r="E1714" s="1" t="s">
        <v>33</v>
      </c>
      <c r="F1714">
        <v>41154</v>
      </c>
      <c r="G1714">
        <v>0</v>
      </c>
      <c r="H1714">
        <v>1</v>
      </c>
      <c r="I1714" s="1" t="s">
        <v>667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7396</v>
      </c>
      <c r="B1715">
        <v>1966</v>
      </c>
      <c r="C1715">
        <f t="shared" si="26"/>
        <v>56</v>
      </c>
      <c r="D1715" s="1" t="s">
        <v>29</v>
      </c>
      <c r="E1715" s="1" t="s">
        <v>37</v>
      </c>
      <c r="F1715">
        <v>80398</v>
      </c>
      <c r="G1715">
        <v>0</v>
      </c>
      <c r="H1715">
        <v>0</v>
      </c>
      <c r="I1715" s="1" t="s">
        <v>137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4055</v>
      </c>
      <c r="B1716">
        <v>1992</v>
      </c>
      <c r="C1716">
        <f t="shared" si="26"/>
        <v>30</v>
      </c>
      <c r="D1716" s="1" t="s">
        <v>47</v>
      </c>
      <c r="E1716" s="1" t="s">
        <v>30</v>
      </c>
      <c r="F1716">
        <v>18746</v>
      </c>
      <c r="G1716">
        <v>1</v>
      </c>
      <c r="H1716">
        <v>0</v>
      </c>
      <c r="I1716" s="1" t="s">
        <v>505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10340</v>
      </c>
      <c r="B1717">
        <v>1984</v>
      </c>
      <c r="C1717">
        <f t="shared" si="26"/>
        <v>38</v>
      </c>
      <c r="D1717" s="1" t="s">
        <v>29</v>
      </c>
      <c r="E1717" s="1" t="s">
        <v>33</v>
      </c>
      <c r="F1717">
        <v>35196</v>
      </c>
      <c r="G1717">
        <v>1</v>
      </c>
      <c r="H1717">
        <v>0</v>
      </c>
      <c r="I1717" s="1" t="s">
        <v>42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10091</v>
      </c>
      <c r="B1718">
        <v>1956</v>
      </c>
      <c r="C1718">
        <f t="shared" si="26"/>
        <v>66</v>
      </c>
      <c r="D1718" s="1" t="s">
        <v>29</v>
      </c>
      <c r="E1718" s="1" t="s">
        <v>30</v>
      </c>
      <c r="F1718">
        <v>60230</v>
      </c>
      <c r="G1718">
        <v>0</v>
      </c>
      <c r="H1718">
        <v>1</v>
      </c>
      <c r="I1718" s="1" t="s">
        <v>239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7629</v>
      </c>
      <c r="B1719">
        <v>1977</v>
      </c>
      <c r="C1719">
        <f t="shared" si="26"/>
        <v>45</v>
      </c>
      <c r="D1719" s="1" t="s">
        <v>29</v>
      </c>
      <c r="E1719" s="1" t="s">
        <v>37</v>
      </c>
      <c r="F1719">
        <v>22108</v>
      </c>
      <c r="G1719">
        <v>1</v>
      </c>
      <c r="H1719">
        <v>1</v>
      </c>
      <c r="I1719" s="1" t="s">
        <v>131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10640</v>
      </c>
      <c r="B1720">
        <v>1974</v>
      </c>
      <c r="C1720">
        <f t="shared" si="26"/>
        <v>48</v>
      </c>
      <c r="D1720" s="1" t="s">
        <v>29</v>
      </c>
      <c r="E1720" s="1" t="s">
        <v>33</v>
      </c>
      <c r="F1720">
        <v>44392</v>
      </c>
      <c r="G1720">
        <v>1</v>
      </c>
      <c r="H1720">
        <v>1</v>
      </c>
      <c r="I1720" s="1" t="s">
        <v>604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">
      <c r="A1721">
        <v>3498</v>
      </c>
      <c r="B1721">
        <v>1976</v>
      </c>
      <c r="C1721">
        <f t="shared" si="26"/>
        <v>46</v>
      </c>
      <c r="D1721" s="1" t="s">
        <v>36</v>
      </c>
      <c r="E1721" s="1" t="s">
        <v>37</v>
      </c>
      <c r="F1721">
        <v>55424</v>
      </c>
      <c r="G1721">
        <v>0</v>
      </c>
      <c r="H1721">
        <v>1</v>
      </c>
      <c r="I1721" s="1" t="s">
        <v>640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1</v>
      </c>
    </row>
    <row r="1722" spans="1:30" x14ac:dyDescent="0.3">
      <c r="A1722">
        <v>6742</v>
      </c>
      <c r="B1722">
        <v>1979</v>
      </c>
      <c r="C1722">
        <f t="shared" si="26"/>
        <v>43</v>
      </c>
      <c r="D1722" s="1" t="s">
        <v>29</v>
      </c>
      <c r="E1722" s="1" t="s">
        <v>37</v>
      </c>
      <c r="F1722">
        <v>17688</v>
      </c>
      <c r="G1722">
        <v>1</v>
      </c>
      <c r="H1722">
        <v>0</v>
      </c>
      <c r="I1722" s="1" t="s">
        <v>271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  <c r="AD1722">
        <v>0</v>
      </c>
    </row>
    <row r="1723" spans="1:30" x14ac:dyDescent="0.3">
      <c r="A1723">
        <v>1172</v>
      </c>
      <c r="B1723">
        <v>1983</v>
      </c>
      <c r="C1723">
        <f t="shared" si="26"/>
        <v>39</v>
      </c>
      <c r="D1723" s="1" t="s">
        <v>36</v>
      </c>
      <c r="E1723" s="1" t="s">
        <v>37</v>
      </c>
      <c r="F1723">
        <v>92491</v>
      </c>
      <c r="G1723">
        <v>0</v>
      </c>
      <c r="H1723">
        <v>0</v>
      </c>
      <c r="I1723" s="1" t="s">
        <v>176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3</v>
      </c>
      <c r="AC1723">
        <v>11</v>
      </c>
      <c r="AD1723">
        <v>1</v>
      </c>
    </row>
    <row r="1724" spans="1:30" x14ac:dyDescent="0.3">
      <c r="A1724">
        <v>569</v>
      </c>
      <c r="B1724">
        <v>1991</v>
      </c>
      <c r="C1724">
        <f t="shared" si="26"/>
        <v>31</v>
      </c>
      <c r="D1724" s="1" t="s">
        <v>29</v>
      </c>
      <c r="E1724" s="1" t="s">
        <v>30</v>
      </c>
      <c r="F1724">
        <v>90273</v>
      </c>
      <c r="G1724">
        <v>0</v>
      </c>
      <c r="H1724">
        <v>0</v>
      </c>
      <c r="I1724" s="1" t="s">
        <v>509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3">
      <c r="A1725">
        <v>4686</v>
      </c>
      <c r="B1725">
        <v>1962</v>
      </c>
      <c r="C1725">
        <f t="shared" si="26"/>
        <v>60</v>
      </c>
      <c r="D1725" s="1" t="s">
        <v>36</v>
      </c>
      <c r="E1725" s="1" t="s">
        <v>71</v>
      </c>
      <c r="F1725">
        <v>82571</v>
      </c>
      <c r="G1725">
        <v>0</v>
      </c>
      <c r="H1725">
        <v>0</v>
      </c>
      <c r="I1725" s="1" t="s">
        <v>668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3">
      <c r="A1726">
        <v>1381</v>
      </c>
      <c r="B1726">
        <v>1982</v>
      </c>
      <c r="C1726">
        <f t="shared" si="26"/>
        <v>40</v>
      </c>
      <c r="D1726" s="1" t="s">
        <v>36</v>
      </c>
      <c r="E1726" s="1" t="s">
        <v>30</v>
      </c>
      <c r="F1726">
        <v>38513</v>
      </c>
      <c r="G1726">
        <v>1</v>
      </c>
      <c r="H1726">
        <v>0</v>
      </c>
      <c r="I1726" s="1" t="s">
        <v>366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">
      <c r="A1727">
        <v>2634</v>
      </c>
      <c r="B1727">
        <v>1979</v>
      </c>
      <c r="C1727">
        <f t="shared" si="26"/>
        <v>43</v>
      </c>
      <c r="D1727" s="1" t="s">
        <v>39</v>
      </c>
      <c r="E1727" s="1" t="s">
        <v>30</v>
      </c>
      <c r="F1727">
        <v>16653</v>
      </c>
      <c r="G1727">
        <v>1</v>
      </c>
      <c r="H1727">
        <v>0</v>
      </c>
      <c r="I1727" s="1" t="s">
        <v>424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1</v>
      </c>
    </row>
    <row r="1728" spans="1:30" x14ac:dyDescent="0.3">
      <c r="A1728">
        <v>10905</v>
      </c>
      <c r="B1728">
        <v>1955</v>
      </c>
      <c r="C1728">
        <f t="shared" si="26"/>
        <v>67</v>
      </c>
      <c r="D1728" s="1" t="s">
        <v>29</v>
      </c>
      <c r="E1728" s="1" t="s">
        <v>33</v>
      </c>
      <c r="F1728">
        <v>42586</v>
      </c>
      <c r="G1728">
        <v>1</v>
      </c>
      <c r="H1728">
        <v>1</v>
      </c>
      <c r="I1728" s="1" t="s">
        <v>67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3">
      <c r="A1729">
        <v>1744</v>
      </c>
      <c r="B1729">
        <v>1965</v>
      </c>
      <c r="C1729">
        <f t="shared" si="26"/>
        <v>57</v>
      </c>
      <c r="D1729" s="1" t="s">
        <v>47</v>
      </c>
      <c r="E1729" s="1" t="s">
        <v>30</v>
      </c>
      <c r="F1729">
        <v>23529</v>
      </c>
      <c r="G1729">
        <v>0</v>
      </c>
      <c r="H1729">
        <v>1</v>
      </c>
      <c r="I1729" s="1" t="s">
        <v>669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1000</v>
      </c>
      <c r="B1730">
        <v>1961</v>
      </c>
      <c r="C1730">
        <f t="shared" ref="C1730:C1793" si="27">2022-B1730</f>
        <v>61</v>
      </c>
      <c r="D1730" s="1" t="s">
        <v>39</v>
      </c>
      <c r="E1730" s="1" t="s">
        <v>33</v>
      </c>
      <c r="F1730">
        <v>74881</v>
      </c>
      <c r="G1730">
        <v>1</v>
      </c>
      <c r="H1730">
        <v>1</v>
      </c>
      <c r="I1730" s="1" t="s">
        <v>646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3828</v>
      </c>
      <c r="B1731">
        <v>1951</v>
      </c>
      <c r="C1731">
        <f t="shared" si="27"/>
        <v>71</v>
      </c>
      <c r="D1731" s="1" t="s">
        <v>29</v>
      </c>
      <c r="E1731" s="1" t="s">
        <v>37</v>
      </c>
      <c r="F1731">
        <v>71107</v>
      </c>
      <c r="G1731">
        <v>0</v>
      </c>
      <c r="H1731">
        <v>1</v>
      </c>
      <c r="I1731" s="1" t="s">
        <v>631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8605</v>
      </c>
      <c r="B1732">
        <v>1964</v>
      </c>
      <c r="C1732">
        <f t="shared" si="27"/>
        <v>58</v>
      </c>
      <c r="D1732" s="1" t="s">
        <v>36</v>
      </c>
      <c r="E1732" s="1" t="s">
        <v>33</v>
      </c>
      <c r="F1732">
        <v>46910</v>
      </c>
      <c r="G1732">
        <v>1</v>
      </c>
      <c r="H1732">
        <v>1</v>
      </c>
      <c r="I1732" s="1" t="s">
        <v>121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">
      <c r="A1733">
        <v>10304</v>
      </c>
      <c r="B1733">
        <v>1959</v>
      </c>
      <c r="C1733">
        <f t="shared" si="27"/>
        <v>63</v>
      </c>
      <c r="D1733" s="1" t="s">
        <v>29</v>
      </c>
      <c r="E1733" s="1" t="s">
        <v>37</v>
      </c>
      <c r="F1733">
        <v>18690</v>
      </c>
      <c r="G1733">
        <v>0</v>
      </c>
      <c r="H1733">
        <v>0</v>
      </c>
      <c r="I1733" s="1" t="s">
        <v>315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4351</v>
      </c>
      <c r="B1734">
        <v>1955</v>
      </c>
      <c r="C1734">
        <f t="shared" si="27"/>
        <v>67</v>
      </c>
      <c r="D1734" s="1" t="s">
        <v>29</v>
      </c>
      <c r="E1734" s="1" t="s">
        <v>41</v>
      </c>
      <c r="F1734">
        <v>37244</v>
      </c>
      <c r="G1734">
        <v>1</v>
      </c>
      <c r="H1734">
        <v>1</v>
      </c>
      <c r="I1734" s="1" t="s">
        <v>278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10129</v>
      </c>
      <c r="B1735">
        <v>1966</v>
      </c>
      <c r="C1735">
        <f t="shared" si="27"/>
        <v>56</v>
      </c>
      <c r="D1735" s="1" t="s">
        <v>29</v>
      </c>
      <c r="E1735" s="1" t="s">
        <v>33</v>
      </c>
      <c r="F1735">
        <v>82427</v>
      </c>
      <c r="G1735">
        <v>0</v>
      </c>
      <c r="H1735">
        <v>0</v>
      </c>
      <c r="I1735" s="1" t="s">
        <v>472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">
      <c r="A1736">
        <v>2499</v>
      </c>
      <c r="B1736">
        <v>1958</v>
      </c>
      <c r="C1736">
        <f t="shared" si="27"/>
        <v>64</v>
      </c>
      <c r="D1736" s="1" t="s">
        <v>53</v>
      </c>
      <c r="E1736" s="1" t="s">
        <v>30</v>
      </c>
      <c r="F1736">
        <v>75342</v>
      </c>
      <c r="G1736">
        <v>0</v>
      </c>
      <c r="H1736">
        <v>1</v>
      </c>
      <c r="I1736" s="1" t="s">
        <v>437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3">
      <c r="A1737">
        <v>10092</v>
      </c>
      <c r="B1737">
        <v>1954</v>
      </c>
      <c r="C1737">
        <f t="shared" si="27"/>
        <v>68</v>
      </c>
      <c r="D1737" s="1" t="s">
        <v>29</v>
      </c>
      <c r="E1737" s="1" t="s">
        <v>41</v>
      </c>
      <c r="F1737">
        <v>70044</v>
      </c>
      <c r="G1737">
        <v>0</v>
      </c>
      <c r="H1737">
        <v>1</v>
      </c>
      <c r="I1737" s="1" t="s">
        <v>94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">
      <c r="A1738">
        <v>7500</v>
      </c>
      <c r="B1738">
        <v>1967</v>
      </c>
      <c r="C1738">
        <f t="shared" si="27"/>
        <v>55</v>
      </c>
      <c r="D1738" s="1" t="s">
        <v>29</v>
      </c>
      <c r="E1738" s="1" t="s">
        <v>30</v>
      </c>
      <c r="F1738">
        <v>79146</v>
      </c>
      <c r="G1738">
        <v>1</v>
      </c>
      <c r="H1738">
        <v>1</v>
      </c>
      <c r="I1738" s="1" t="s">
        <v>165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">
      <c r="A1739">
        <v>5796</v>
      </c>
      <c r="B1739">
        <v>1963</v>
      </c>
      <c r="C1739">
        <f t="shared" si="27"/>
        <v>59</v>
      </c>
      <c r="D1739" s="1" t="s">
        <v>29</v>
      </c>
      <c r="E1739" s="1" t="s">
        <v>37</v>
      </c>
      <c r="F1739">
        <v>77437</v>
      </c>
      <c r="G1739">
        <v>0</v>
      </c>
      <c r="H1739">
        <v>0</v>
      </c>
      <c r="I1739" s="1" t="s">
        <v>670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">
      <c r="A1740">
        <v>10556</v>
      </c>
      <c r="B1740">
        <v>1959</v>
      </c>
      <c r="C1740">
        <f t="shared" si="27"/>
        <v>63</v>
      </c>
      <c r="D1740" s="1" t="s">
        <v>29</v>
      </c>
      <c r="E1740" s="1" t="s">
        <v>37</v>
      </c>
      <c r="F1740">
        <v>54984</v>
      </c>
      <c r="G1740">
        <v>0</v>
      </c>
      <c r="H1740">
        <v>1</v>
      </c>
      <c r="I1740" s="1" t="s">
        <v>122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1064</v>
      </c>
      <c r="B1741">
        <v>1971</v>
      </c>
      <c r="C1741">
        <f t="shared" si="27"/>
        <v>51</v>
      </c>
      <c r="D1741" s="1" t="s">
        <v>36</v>
      </c>
      <c r="E1741" s="1" t="s">
        <v>37</v>
      </c>
      <c r="F1741">
        <v>42403</v>
      </c>
      <c r="G1741">
        <v>1</v>
      </c>
      <c r="H1741">
        <v>0</v>
      </c>
      <c r="I1741" s="1" t="s">
        <v>532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48</v>
      </c>
      <c r="B1742">
        <v>1964</v>
      </c>
      <c r="C1742">
        <f t="shared" si="27"/>
        <v>58</v>
      </c>
      <c r="D1742" s="1" t="s">
        <v>29</v>
      </c>
      <c r="E1742" s="1" t="s">
        <v>33</v>
      </c>
      <c r="F1742">
        <v>55761</v>
      </c>
      <c r="G1742">
        <v>0</v>
      </c>
      <c r="H1742">
        <v>1</v>
      </c>
      <c r="I1742" s="1" t="s">
        <v>165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7610</v>
      </c>
      <c r="B1743">
        <v>1983</v>
      </c>
      <c r="C1743">
        <f t="shared" si="27"/>
        <v>39</v>
      </c>
      <c r="D1743" s="1" t="s">
        <v>29</v>
      </c>
      <c r="E1743" s="1" t="s">
        <v>33</v>
      </c>
      <c r="F1743">
        <v>37292</v>
      </c>
      <c r="G1743">
        <v>1</v>
      </c>
      <c r="H1743">
        <v>0</v>
      </c>
      <c r="I1743" s="1" t="s">
        <v>329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263</v>
      </c>
      <c r="B1744">
        <v>1945</v>
      </c>
      <c r="C1744">
        <f t="shared" si="27"/>
        <v>77</v>
      </c>
      <c r="D1744" s="1" t="s">
        <v>36</v>
      </c>
      <c r="E1744" s="1" t="s">
        <v>30</v>
      </c>
      <c r="F1744">
        <v>45576</v>
      </c>
      <c r="G1744">
        <v>0</v>
      </c>
      <c r="H1744">
        <v>0</v>
      </c>
      <c r="I1744" s="1" t="s">
        <v>117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1</v>
      </c>
    </row>
    <row r="1745" spans="1:30" x14ac:dyDescent="0.3">
      <c r="A1745">
        <v>10814</v>
      </c>
      <c r="B1745">
        <v>1947</v>
      </c>
      <c r="C1745">
        <f t="shared" si="27"/>
        <v>75</v>
      </c>
      <c r="D1745" s="1" t="s">
        <v>29</v>
      </c>
      <c r="E1745" s="1" t="s">
        <v>33</v>
      </c>
      <c r="F1745">
        <v>70321</v>
      </c>
      <c r="G1745">
        <v>0</v>
      </c>
      <c r="H1745">
        <v>0</v>
      </c>
      <c r="I1745" s="1" t="s">
        <v>578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1</v>
      </c>
    </row>
    <row r="1746" spans="1:30" x14ac:dyDescent="0.3">
      <c r="A1746">
        <v>9710</v>
      </c>
      <c r="B1746">
        <v>1969</v>
      </c>
      <c r="C1746">
        <f t="shared" si="27"/>
        <v>53</v>
      </c>
      <c r="D1746" s="1" t="s">
        <v>36</v>
      </c>
      <c r="E1746" s="1" t="s">
        <v>41</v>
      </c>
      <c r="F1746">
        <v>58086</v>
      </c>
      <c r="G1746">
        <v>0</v>
      </c>
      <c r="H1746">
        <v>1</v>
      </c>
      <c r="I1746" s="1" t="s">
        <v>441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9292</v>
      </c>
      <c r="B1747">
        <v>1952</v>
      </c>
      <c r="C1747">
        <f t="shared" si="27"/>
        <v>70</v>
      </c>
      <c r="D1747" s="1" t="s">
        <v>29</v>
      </c>
      <c r="E1747" s="1" t="s">
        <v>37</v>
      </c>
      <c r="F1747">
        <v>81795</v>
      </c>
      <c r="G1747">
        <v>0</v>
      </c>
      <c r="H1747">
        <v>0</v>
      </c>
      <c r="I1747" s="1" t="s">
        <v>427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3">
      <c r="A1748">
        <v>10250</v>
      </c>
      <c r="B1748">
        <v>1947</v>
      </c>
      <c r="C1748">
        <f t="shared" si="27"/>
        <v>75</v>
      </c>
      <c r="D1748" s="1" t="s">
        <v>47</v>
      </c>
      <c r="E1748" s="1" t="s">
        <v>33</v>
      </c>
      <c r="F1748">
        <v>28389</v>
      </c>
      <c r="G1748">
        <v>0</v>
      </c>
      <c r="H1748">
        <v>0</v>
      </c>
      <c r="I1748" s="1" t="s">
        <v>643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7881</v>
      </c>
      <c r="B1749">
        <v>1946</v>
      </c>
      <c r="C1749">
        <f t="shared" si="27"/>
        <v>76</v>
      </c>
      <c r="D1749" s="1" t="s">
        <v>39</v>
      </c>
      <c r="E1749" s="1" t="s">
        <v>37</v>
      </c>
      <c r="F1749">
        <v>66835</v>
      </c>
      <c r="G1749">
        <v>0</v>
      </c>
      <c r="H1749">
        <v>0</v>
      </c>
      <c r="I1749" s="1" t="s">
        <v>188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5847</v>
      </c>
      <c r="B1750">
        <v>1969</v>
      </c>
      <c r="C1750">
        <f t="shared" si="27"/>
        <v>53</v>
      </c>
      <c r="D1750" s="1" t="s">
        <v>29</v>
      </c>
      <c r="E1750" s="1" t="s">
        <v>41</v>
      </c>
      <c r="F1750">
        <v>69901</v>
      </c>
      <c r="G1750">
        <v>0</v>
      </c>
      <c r="H1750">
        <v>1</v>
      </c>
      <c r="I1750" s="1" t="s">
        <v>469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737</v>
      </c>
      <c r="B1751">
        <v>1949</v>
      </c>
      <c r="C1751">
        <f t="shared" si="27"/>
        <v>73</v>
      </c>
      <c r="D1751" s="1" t="s">
        <v>36</v>
      </c>
      <c r="E1751" s="1" t="s">
        <v>37</v>
      </c>
      <c r="F1751">
        <v>80360</v>
      </c>
      <c r="G1751">
        <v>0</v>
      </c>
      <c r="H1751">
        <v>0</v>
      </c>
      <c r="I1751" s="1" t="s">
        <v>301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3571</v>
      </c>
      <c r="B1752">
        <v>1961</v>
      </c>
      <c r="C1752">
        <f t="shared" si="27"/>
        <v>61</v>
      </c>
      <c r="D1752" s="1" t="s">
        <v>36</v>
      </c>
      <c r="E1752" s="1" t="s">
        <v>33</v>
      </c>
      <c r="F1752">
        <v>63342</v>
      </c>
      <c r="G1752">
        <v>0</v>
      </c>
      <c r="H1752">
        <v>1</v>
      </c>
      <c r="I1752" s="1" t="s">
        <v>245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1</v>
      </c>
    </row>
    <row r="1753" spans="1:30" x14ac:dyDescent="0.3">
      <c r="A1753">
        <v>7807</v>
      </c>
      <c r="B1753">
        <v>1974</v>
      </c>
      <c r="C1753">
        <f t="shared" si="27"/>
        <v>48</v>
      </c>
      <c r="D1753" s="1" t="s">
        <v>29</v>
      </c>
      <c r="E1753" s="1" t="s">
        <v>37</v>
      </c>
      <c r="F1753">
        <v>44989</v>
      </c>
      <c r="G1753">
        <v>0</v>
      </c>
      <c r="H1753">
        <v>1</v>
      </c>
      <c r="I1753" s="1" t="s">
        <v>184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3">
      <c r="A1754">
        <v>3878</v>
      </c>
      <c r="B1754">
        <v>1980</v>
      </c>
      <c r="C1754">
        <f t="shared" si="27"/>
        <v>42</v>
      </c>
      <c r="D1754" s="1" t="s">
        <v>53</v>
      </c>
      <c r="E1754" s="1" t="s">
        <v>30</v>
      </c>
      <c r="F1754">
        <v>31859</v>
      </c>
      <c r="G1754">
        <v>1</v>
      </c>
      <c r="H1754">
        <v>0</v>
      </c>
      <c r="I1754" s="1" t="s">
        <v>591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">
      <c r="A1755">
        <v>5092</v>
      </c>
      <c r="B1755">
        <v>1949</v>
      </c>
      <c r="C1755">
        <f t="shared" si="27"/>
        <v>73</v>
      </c>
      <c r="D1755" s="1" t="s">
        <v>36</v>
      </c>
      <c r="E1755" s="1" t="s">
        <v>71</v>
      </c>
      <c r="F1755">
        <v>51569</v>
      </c>
      <c r="G1755">
        <v>0</v>
      </c>
      <c r="H1755">
        <v>1</v>
      </c>
      <c r="I1755" s="1" t="s">
        <v>637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1</v>
      </c>
    </row>
    <row r="1756" spans="1:30" x14ac:dyDescent="0.3">
      <c r="A1756">
        <v>2154</v>
      </c>
      <c r="B1756">
        <v>1971</v>
      </c>
      <c r="C1756">
        <f t="shared" si="27"/>
        <v>51</v>
      </c>
      <c r="D1756" s="1" t="s">
        <v>29</v>
      </c>
      <c r="E1756" s="1" t="s">
        <v>71</v>
      </c>
      <c r="F1756">
        <v>30372</v>
      </c>
      <c r="G1756">
        <v>1</v>
      </c>
      <c r="H1756">
        <v>1</v>
      </c>
      <c r="I1756" s="1" t="s">
        <v>307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5394</v>
      </c>
      <c r="B1757">
        <v>1979</v>
      </c>
      <c r="C1757">
        <f t="shared" si="27"/>
        <v>43</v>
      </c>
      <c r="D1757" s="1" t="s">
        <v>47</v>
      </c>
      <c r="E1757" s="1" t="s">
        <v>30</v>
      </c>
      <c r="F1757">
        <v>16014</v>
      </c>
      <c r="G1757">
        <v>1</v>
      </c>
      <c r="H1757">
        <v>1</v>
      </c>
      <c r="I1757" s="1" t="s">
        <v>104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3798</v>
      </c>
      <c r="B1758">
        <v>1968</v>
      </c>
      <c r="C1758">
        <f t="shared" si="27"/>
        <v>54</v>
      </c>
      <c r="D1758" s="1" t="s">
        <v>29</v>
      </c>
      <c r="E1758" s="1" t="s">
        <v>37</v>
      </c>
      <c r="F1758">
        <v>41120</v>
      </c>
      <c r="G1758">
        <v>1</v>
      </c>
      <c r="H1758">
        <v>1</v>
      </c>
      <c r="I1758" s="1" t="s">
        <v>413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3524</v>
      </c>
      <c r="B1759">
        <v>1971</v>
      </c>
      <c r="C1759">
        <f t="shared" si="27"/>
        <v>51</v>
      </c>
      <c r="D1759" s="1" t="s">
        <v>39</v>
      </c>
      <c r="E1759" s="1" t="s">
        <v>30</v>
      </c>
      <c r="F1759">
        <v>39763</v>
      </c>
      <c r="G1759">
        <v>1</v>
      </c>
      <c r="H1759">
        <v>0</v>
      </c>
      <c r="I1759" s="1" t="s">
        <v>671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1</v>
      </c>
    </row>
    <row r="1760" spans="1:30" x14ac:dyDescent="0.3">
      <c r="A1760">
        <v>5247</v>
      </c>
      <c r="B1760">
        <v>1955</v>
      </c>
      <c r="C1760">
        <f t="shared" si="27"/>
        <v>67</v>
      </c>
      <c r="D1760" s="1" t="s">
        <v>36</v>
      </c>
      <c r="E1760" s="1" t="s">
        <v>37</v>
      </c>
      <c r="F1760">
        <v>38725</v>
      </c>
      <c r="G1760">
        <v>1</v>
      </c>
      <c r="H1760">
        <v>1</v>
      </c>
      <c r="I1760" s="1" t="s">
        <v>149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">
      <c r="A1761">
        <v>5883</v>
      </c>
      <c r="B1761">
        <v>1972</v>
      </c>
      <c r="C1761">
        <f t="shared" si="27"/>
        <v>50</v>
      </c>
      <c r="D1761" s="1" t="s">
        <v>29</v>
      </c>
      <c r="E1761" s="1" t="s">
        <v>37</v>
      </c>
      <c r="F1761">
        <v>77981</v>
      </c>
      <c r="G1761">
        <v>1</v>
      </c>
      <c r="H1761">
        <v>0</v>
      </c>
      <c r="I1761" s="1" t="s">
        <v>499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2118</v>
      </c>
      <c r="B1762">
        <v>1964</v>
      </c>
      <c r="C1762">
        <f t="shared" si="27"/>
        <v>58</v>
      </c>
      <c r="D1762" s="1" t="s">
        <v>53</v>
      </c>
      <c r="E1762" s="1" t="s">
        <v>37</v>
      </c>
      <c r="F1762">
        <v>62905</v>
      </c>
      <c r="G1762">
        <v>0</v>
      </c>
      <c r="H1762">
        <v>1</v>
      </c>
      <c r="I1762" s="1" t="s">
        <v>140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">
      <c r="A1763">
        <v>8812</v>
      </c>
      <c r="B1763">
        <v>1979</v>
      </c>
      <c r="C1763">
        <f t="shared" si="27"/>
        <v>43</v>
      </c>
      <c r="D1763" s="1" t="s">
        <v>53</v>
      </c>
      <c r="E1763" s="1" t="s">
        <v>41</v>
      </c>
      <c r="F1763">
        <v>13533</v>
      </c>
      <c r="G1763">
        <v>1</v>
      </c>
      <c r="H1763">
        <v>0</v>
      </c>
      <c r="I1763" s="1" t="s">
        <v>152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">
      <c r="A1764">
        <v>6616</v>
      </c>
      <c r="B1764">
        <v>1975</v>
      </c>
      <c r="C1764">
        <f t="shared" si="27"/>
        <v>47</v>
      </c>
      <c r="D1764" s="1" t="s">
        <v>29</v>
      </c>
      <c r="E1764" s="1" t="s">
        <v>33</v>
      </c>
      <c r="F1764">
        <v>59481</v>
      </c>
      <c r="G1764">
        <v>0</v>
      </c>
      <c r="H1764">
        <v>1</v>
      </c>
      <c r="I1764" s="1" t="s">
        <v>524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">
      <c r="A1765">
        <v>2797</v>
      </c>
      <c r="B1765">
        <v>1977</v>
      </c>
      <c r="C1765">
        <f t="shared" si="27"/>
        <v>45</v>
      </c>
      <c r="D1765" s="1" t="s">
        <v>29</v>
      </c>
      <c r="E1765" s="1" t="s">
        <v>37</v>
      </c>
      <c r="F1765">
        <v>72117</v>
      </c>
      <c r="G1765">
        <v>0</v>
      </c>
      <c r="H1765">
        <v>1</v>
      </c>
      <c r="I1765" s="1" t="s">
        <v>172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">
      <c r="A1766">
        <v>4328</v>
      </c>
      <c r="B1766">
        <v>1986</v>
      </c>
      <c r="C1766">
        <f t="shared" si="27"/>
        <v>36</v>
      </c>
      <c r="D1766" s="1" t="s">
        <v>53</v>
      </c>
      <c r="E1766" s="1" t="s">
        <v>37</v>
      </c>
      <c r="F1766">
        <v>21955</v>
      </c>
      <c r="G1766">
        <v>1</v>
      </c>
      <c r="H1766">
        <v>0</v>
      </c>
      <c r="I1766" s="1" t="s">
        <v>352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3">
      <c r="A1767">
        <v>9167</v>
      </c>
      <c r="B1767">
        <v>1956</v>
      </c>
      <c r="C1767">
        <f t="shared" si="27"/>
        <v>66</v>
      </c>
      <c r="D1767" s="1" t="s">
        <v>29</v>
      </c>
      <c r="E1767" s="1" t="s">
        <v>37</v>
      </c>
      <c r="F1767">
        <v>67131</v>
      </c>
      <c r="G1767">
        <v>0</v>
      </c>
      <c r="H1767">
        <v>1</v>
      </c>
      <c r="I1767" s="1" t="s">
        <v>222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3">
      <c r="A1768">
        <v>10560</v>
      </c>
      <c r="B1768">
        <v>1980</v>
      </c>
      <c r="C1768">
        <f t="shared" si="27"/>
        <v>42</v>
      </c>
      <c r="D1768" s="1" t="s">
        <v>36</v>
      </c>
      <c r="E1768" s="1" t="s">
        <v>30</v>
      </c>
      <c r="F1768">
        <v>36802</v>
      </c>
      <c r="G1768">
        <v>1</v>
      </c>
      <c r="H1768">
        <v>0</v>
      </c>
      <c r="I1768" s="1" t="s">
        <v>306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3">
      <c r="A1769">
        <v>2631</v>
      </c>
      <c r="B1769">
        <v>1982</v>
      </c>
      <c r="C1769">
        <f t="shared" si="27"/>
        <v>40</v>
      </c>
      <c r="D1769" s="1" t="s">
        <v>29</v>
      </c>
      <c r="E1769" s="1" t="s">
        <v>33</v>
      </c>
      <c r="F1769">
        <v>71853</v>
      </c>
      <c r="G1769">
        <v>0</v>
      </c>
      <c r="H1769">
        <v>0</v>
      </c>
      <c r="I1769" s="1" t="s">
        <v>43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8312</v>
      </c>
      <c r="B1770">
        <v>1961</v>
      </c>
      <c r="C1770">
        <f t="shared" si="27"/>
        <v>61</v>
      </c>
      <c r="D1770" s="1" t="s">
        <v>47</v>
      </c>
      <c r="E1770" s="1" t="s">
        <v>37</v>
      </c>
      <c r="F1770">
        <v>28249</v>
      </c>
      <c r="G1770">
        <v>0</v>
      </c>
      <c r="H1770">
        <v>0</v>
      </c>
      <c r="I1770" s="1" t="s">
        <v>190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5534</v>
      </c>
      <c r="B1771">
        <v>1975</v>
      </c>
      <c r="C1771">
        <f t="shared" si="27"/>
        <v>47</v>
      </c>
      <c r="D1771" s="1" t="s">
        <v>39</v>
      </c>
      <c r="E1771" s="1" t="s">
        <v>37</v>
      </c>
      <c r="F1771">
        <v>47808</v>
      </c>
      <c r="G1771">
        <v>0</v>
      </c>
      <c r="H1771">
        <v>1</v>
      </c>
      <c r="I1771" s="1" t="s">
        <v>391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5093</v>
      </c>
      <c r="B1772">
        <v>1974</v>
      </c>
      <c r="C1772">
        <f t="shared" si="27"/>
        <v>48</v>
      </c>
      <c r="D1772" s="1" t="s">
        <v>36</v>
      </c>
      <c r="E1772" s="1" t="s">
        <v>41</v>
      </c>
      <c r="F1772">
        <v>25509</v>
      </c>
      <c r="G1772">
        <v>1</v>
      </c>
      <c r="H1772">
        <v>0</v>
      </c>
      <c r="I1772" s="1" t="s">
        <v>276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3">
      <c r="A1773">
        <v>7592</v>
      </c>
      <c r="B1773">
        <v>1946</v>
      </c>
      <c r="C1773">
        <f t="shared" si="27"/>
        <v>76</v>
      </c>
      <c r="D1773" s="1" t="s">
        <v>36</v>
      </c>
      <c r="E1773" s="1" t="s">
        <v>37</v>
      </c>
      <c r="F1773">
        <v>51012</v>
      </c>
      <c r="G1773">
        <v>0</v>
      </c>
      <c r="H1773">
        <v>0</v>
      </c>
      <c r="I1773" s="1" t="s">
        <v>329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8895</v>
      </c>
      <c r="B1774">
        <v>1985</v>
      </c>
      <c r="C1774">
        <f t="shared" si="27"/>
        <v>37</v>
      </c>
      <c r="D1774" s="1" t="s">
        <v>29</v>
      </c>
      <c r="E1774" s="1" t="s">
        <v>30</v>
      </c>
      <c r="F1774">
        <v>70596</v>
      </c>
      <c r="G1774">
        <v>0</v>
      </c>
      <c r="H1774">
        <v>0</v>
      </c>
      <c r="I1774" s="1" t="s">
        <v>212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8584</v>
      </c>
      <c r="B1775">
        <v>1952</v>
      </c>
      <c r="C1775">
        <f t="shared" si="27"/>
        <v>70</v>
      </c>
      <c r="D1775" s="1" t="s">
        <v>36</v>
      </c>
      <c r="E1775" s="1" t="s">
        <v>33</v>
      </c>
      <c r="F1775">
        <v>85431</v>
      </c>
      <c r="G1775">
        <v>0</v>
      </c>
      <c r="H1775">
        <v>0</v>
      </c>
      <c r="I1775" s="1" t="s">
        <v>603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2694</v>
      </c>
      <c r="B1776">
        <v>1967</v>
      </c>
      <c r="C1776">
        <f t="shared" si="27"/>
        <v>55</v>
      </c>
      <c r="D1776" s="1" t="s">
        <v>29</v>
      </c>
      <c r="E1776" s="1" t="s">
        <v>37</v>
      </c>
      <c r="F1776">
        <v>42664</v>
      </c>
      <c r="G1776">
        <v>0</v>
      </c>
      <c r="H1776">
        <v>1</v>
      </c>
      <c r="I1776" s="1" t="s">
        <v>211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">
      <c r="A1777">
        <v>8910</v>
      </c>
      <c r="B1777">
        <v>1955</v>
      </c>
      <c r="C1777">
        <f t="shared" si="27"/>
        <v>67</v>
      </c>
      <c r="D1777" s="1" t="s">
        <v>29</v>
      </c>
      <c r="E1777" s="1" t="s">
        <v>33</v>
      </c>
      <c r="F1777">
        <v>42586</v>
      </c>
      <c r="G1777">
        <v>1</v>
      </c>
      <c r="H1777">
        <v>1</v>
      </c>
      <c r="I1777" s="1" t="s">
        <v>67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1</v>
      </c>
    </row>
    <row r="1778" spans="1:30" x14ac:dyDescent="0.3">
      <c r="A1778">
        <v>7433</v>
      </c>
      <c r="B1778">
        <v>1985</v>
      </c>
      <c r="C1778">
        <f t="shared" si="27"/>
        <v>37</v>
      </c>
      <c r="D1778" s="1" t="s">
        <v>29</v>
      </c>
      <c r="E1778" s="1" t="s">
        <v>30</v>
      </c>
      <c r="F1778">
        <v>29760</v>
      </c>
      <c r="G1778">
        <v>1</v>
      </c>
      <c r="H1778">
        <v>0</v>
      </c>
      <c r="I1778" s="1" t="s">
        <v>111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164</v>
      </c>
      <c r="B1779">
        <v>1977</v>
      </c>
      <c r="C1779">
        <f t="shared" si="27"/>
        <v>45</v>
      </c>
      <c r="D1779" s="1" t="s">
        <v>36</v>
      </c>
      <c r="E1779" s="1" t="s">
        <v>37</v>
      </c>
      <c r="F1779">
        <v>28973</v>
      </c>
      <c r="G1779">
        <v>0</v>
      </c>
      <c r="H1779">
        <v>0</v>
      </c>
      <c r="I1779" s="1" t="s">
        <v>244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10477</v>
      </c>
      <c r="B1780">
        <v>1973</v>
      </c>
      <c r="C1780">
        <f t="shared" si="27"/>
        <v>49</v>
      </c>
      <c r="D1780" s="1" t="s">
        <v>36</v>
      </c>
      <c r="E1780" s="1" t="s">
        <v>33</v>
      </c>
      <c r="F1780">
        <v>39435</v>
      </c>
      <c r="G1780">
        <v>1</v>
      </c>
      <c r="H1780">
        <v>0</v>
      </c>
      <c r="I1780" s="1" t="s">
        <v>355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2681</v>
      </c>
      <c r="B1781">
        <v>1984</v>
      </c>
      <c r="C1781">
        <f t="shared" si="27"/>
        <v>38</v>
      </c>
      <c r="D1781" s="1" t="s">
        <v>53</v>
      </c>
      <c r="E1781" s="1" t="s">
        <v>37</v>
      </c>
      <c r="F1781">
        <v>65370</v>
      </c>
      <c r="G1781">
        <v>0</v>
      </c>
      <c r="H1781">
        <v>0</v>
      </c>
      <c r="I1781" s="1" t="s">
        <v>419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">
      <c r="A1782">
        <v>5150</v>
      </c>
      <c r="B1782">
        <v>1979</v>
      </c>
      <c r="C1782">
        <f t="shared" si="27"/>
        <v>43</v>
      </c>
      <c r="D1782" s="1" t="s">
        <v>47</v>
      </c>
      <c r="E1782" s="1" t="s">
        <v>30</v>
      </c>
      <c r="F1782">
        <v>20194</v>
      </c>
      <c r="G1782">
        <v>1</v>
      </c>
      <c r="H1782">
        <v>0</v>
      </c>
      <c r="I1782" s="1" t="s">
        <v>672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5283</v>
      </c>
      <c r="B1783">
        <v>1976</v>
      </c>
      <c r="C1783">
        <f t="shared" si="27"/>
        <v>46</v>
      </c>
      <c r="D1783" s="1" t="s">
        <v>36</v>
      </c>
      <c r="E1783" s="1" t="s">
        <v>30</v>
      </c>
      <c r="F1783">
        <v>42473</v>
      </c>
      <c r="G1783">
        <v>1</v>
      </c>
      <c r="H1783">
        <v>1</v>
      </c>
      <c r="I1783" s="1" t="s">
        <v>450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">
      <c r="A1784">
        <v>9645</v>
      </c>
      <c r="B1784">
        <v>1968</v>
      </c>
      <c r="C1784">
        <f t="shared" si="27"/>
        <v>54</v>
      </c>
      <c r="D1784" s="1" t="s">
        <v>29</v>
      </c>
      <c r="E1784" s="1" t="s">
        <v>37</v>
      </c>
      <c r="F1784">
        <v>64590</v>
      </c>
      <c r="G1784">
        <v>0</v>
      </c>
      <c r="H1784">
        <v>0</v>
      </c>
      <c r="I1784" s="1" t="s">
        <v>549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">
      <c r="A1785">
        <v>10678</v>
      </c>
      <c r="B1785">
        <v>1959</v>
      </c>
      <c r="C1785">
        <f t="shared" si="27"/>
        <v>63</v>
      </c>
      <c r="D1785" s="1" t="s">
        <v>29</v>
      </c>
      <c r="E1785" s="1" t="s">
        <v>33</v>
      </c>
      <c r="F1785">
        <v>71232</v>
      </c>
      <c r="G1785">
        <v>0</v>
      </c>
      <c r="H1785">
        <v>1</v>
      </c>
      <c r="I1785" s="1" t="s">
        <v>236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">
      <c r="A1786">
        <v>7261</v>
      </c>
      <c r="B1786">
        <v>1971</v>
      </c>
      <c r="C1786">
        <f t="shared" si="27"/>
        <v>51</v>
      </c>
      <c r="D1786" s="1" t="s">
        <v>29</v>
      </c>
      <c r="E1786" s="1" t="s">
        <v>33</v>
      </c>
      <c r="F1786">
        <v>34600</v>
      </c>
      <c r="G1786">
        <v>1</v>
      </c>
      <c r="H1786">
        <v>1</v>
      </c>
      <c r="I1786" s="1" t="s">
        <v>455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</row>
    <row r="1787" spans="1:30" x14ac:dyDescent="0.3">
      <c r="A1787">
        <v>9648</v>
      </c>
      <c r="B1787">
        <v>1967</v>
      </c>
      <c r="C1787">
        <f t="shared" si="27"/>
        <v>55</v>
      </c>
      <c r="D1787" s="1" t="s">
        <v>29</v>
      </c>
      <c r="E1787" s="1" t="s">
        <v>30</v>
      </c>
      <c r="F1787">
        <v>46904</v>
      </c>
      <c r="G1787">
        <v>1</v>
      </c>
      <c r="H1787">
        <v>1</v>
      </c>
      <c r="I1787" s="1" t="s">
        <v>54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2870</v>
      </c>
      <c r="B1788">
        <v>1973</v>
      </c>
      <c r="C1788">
        <f t="shared" si="27"/>
        <v>49</v>
      </c>
      <c r="D1788" s="1" t="s">
        <v>29</v>
      </c>
      <c r="E1788" s="1" t="s">
        <v>37</v>
      </c>
      <c r="F1788">
        <v>49094</v>
      </c>
      <c r="G1788">
        <v>0</v>
      </c>
      <c r="H1788">
        <v>1</v>
      </c>
      <c r="I1788" s="1" t="s">
        <v>442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8008</v>
      </c>
      <c r="B1789">
        <v>1983</v>
      </c>
      <c r="C1789">
        <f t="shared" si="27"/>
        <v>39</v>
      </c>
      <c r="D1789" s="1" t="s">
        <v>29</v>
      </c>
      <c r="E1789" s="1" t="s">
        <v>33</v>
      </c>
      <c r="F1789">
        <v>36075</v>
      </c>
      <c r="G1789">
        <v>1</v>
      </c>
      <c r="H1789">
        <v>0</v>
      </c>
      <c r="I1789" s="1" t="s">
        <v>203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1513</v>
      </c>
      <c r="B1790">
        <v>1979</v>
      </c>
      <c r="C1790">
        <f t="shared" si="27"/>
        <v>43</v>
      </c>
      <c r="D1790" s="1" t="s">
        <v>53</v>
      </c>
      <c r="E1790" s="1" t="s">
        <v>33</v>
      </c>
      <c r="F1790">
        <v>60839</v>
      </c>
      <c r="G1790">
        <v>1</v>
      </c>
      <c r="H1790">
        <v>1</v>
      </c>
      <c r="I1790" s="1" t="s">
        <v>632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">
      <c r="A1791">
        <v>6173</v>
      </c>
      <c r="B1791">
        <v>1979</v>
      </c>
      <c r="C1791">
        <f t="shared" si="27"/>
        <v>43</v>
      </c>
      <c r="D1791" s="1" t="s">
        <v>29</v>
      </c>
      <c r="E1791" s="1" t="s">
        <v>33</v>
      </c>
      <c r="F1791">
        <v>77298</v>
      </c>
      <c r="G1791">
        <v>0</v>
      </c>
      <c r="H1791">
        <v>1</v>
      </c>
      <c r="I1791" s="1" t="s">
        <v>136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1419</v>
      </c>
      <c r="B1792">
        <v>1950</v>
      </c>
      <c r="C1792">
        <f t="shared" si="27"/>
        <v>72</v>
      </c>
      <c r="D1792" s="1" t="s">
        <v>29</v>
      </c>
      <c r="E1792" s="1" t="s">
        <v>33</v>
      </c>
      <c r="F1792">
        <v>34026</v>
      </c>
      <c r="G1792">
        <v>1</v>
      </c>
      <c r="H1792">
        <v>1</v>
      </c>
      <c r="I1792" s="1" t="s">
        <v>519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9150</v>
      </c>
      <c r="B1793">
        <v>1963</v>
      </c>
      <c r="C1793">
        <f t="shared" si="27"/>
        <v>59</v>
      </c>
      <c r="D1793" s="1" t="s">
        <v>36</v>
      </c>
      <c r="E1793" s="1" t="s">
        <v>30</v>
      </c>
      <c r="F1793">
        <v>48918</v>
      </c>
      <c r="G1793">
        <v>1</v>
      </c>
      <c r="H1793">
        <v>1</v>
      </c>
      <c r="I1793" s="1" t="s">
        <v>605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">
      <c r="A1794">
        <v>7960</v>
      </c>
      <c r="B1794">
        <v>1962</v>
      </c>
      <c r="C1794">
        <f t="shared" ref="C1794:C1857" si="28">2022-B1794</f>
        <v>60</v>
      </c>
      <c r="D1794" s="1" t="s">
        <v>53</v>
      </c>
      <c r="E1794" s="1" t="s">
        <v>33</v>
      </c>
      <c r="F1794">
        <v>82122</v>
      </c>
      <c r="G1794">
        <v>0</v>
      </c>
      <c r="H1794">
        <v>0</v>
      </c>
      <c r="I1794" s="1" t="s">
        <v>304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">
      <c r="A1795">
        <v>1250</v>
      </c>
      <c r="B1795">
        <v>1976</v>
      </c>
      <c r="C1795">
        <f t="shared" si="28"/>
        <v>46</v>
      </c>
      <c r="D1795" s="1" t="s">
        <v>29</v>
      </c>
      <c r="E1795" s="1" t="s">
        <v>30</v>
      </c>
      <c r="F1795">
        <v>37697</v>
      </c>
      <c r="G1795">
        <v>1</v>
      </c>
      <c r="H1795">
        <v>0</v>
      </c>
      <c r="I1795" s="1" t="s">
        <v>412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9905</v>
      </c>
      <c r="B1796">
        <v>1952</v>
      </c>
      <c r="C1796">
        <f t="shared" si="28"/>
        <v>70</v>
      </c>
      <c r="D1796" s="1" t="s">
        <v>29</v>
      </c>
      <c r="E1796" s="1" t="s">
        <v>33</v>
      </c>
      <c r="F1796">
        <v>34074</v>
      </c>
      <c r="G1796">
        <v>1</v>
      </c>
      <c r="H1796">
        <v>1</v>
      </c>
      <c r="I1796" s="1" t="s">
        <v>181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10691</v>
      </c>
      <c r="B1797">
        <v>1960</v>
      </c>
      <c r="C1797">
        <f t="shared" si="28"/>
        <v>62</v>
      </c>
      <c r="D1797" s="1" t="s">
        <v>39</v>
      </c>
      <c r="E1797" s="1" t="s">
        <v>37</v>
      </c>
      <c r="F1797">
        <v>28520</v>
      </c>
      <c r="G1797">
        <v>1</v>
      </c>
      <c r="H1797">
        <v>1</v>
      </c>
      <c r="I1797" s="1" t="s">
        <v>325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">
      <c r="A1798">
        <v>7002</v>
      </c>
      <c r="B1798">
        <v>1955</v>
      </c>
      <c r="C1798">
        <f t="shared" si="28"/>
        <v>67</v>
      </c>
      <c r="D1798" s="1" t="s">
        <v>29</v>
      </c>
      <c r="E1798" s="1" t="s">
        <v>30</v>
      </c>
      <c r="F1798">
        <v>62535</v>
      </c>
      <c r="G1798">
        <v>0</v>
      </c>
      <c r="H1798">
        <v>1</v>
      </c>
      <c r="I1798" s="1" t="s">
        <v>491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">
      <c r="A1799">
        <v>2952</v>
      </c>
      <c r="B1799">
        <v>1977</v>
      </c>
      <c r="C1799">
        <f t="shared" si="28"/>
        <v>45</v>
      </c>
      <c r="D1799" s="1" t="s">
        <v>39</v>
      </c>
      <c r="E1799" s="1" t="s">
        <v>30</v>
      </c>
      <c r="F1799">
        <v>36273</v>
      </c>
      <c r="G1799">
        <v>1</v>
      </c>
      <c r="H1799">
        <v>0</v>
      </c>
      <c r="I1799" s="1" t="s">
        <v>228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8439</v>
      </c>
      <c r="B1800">
        <v>1964</v>
      </c>
      <c r="C1800">
        <f t="shared" si="28"/>
        <v>58</v>
      </c>
      <c r="D1800" s="1" t="s">
        <v>29</v>
      </c>
      <c r="E1800" s="1" t="s">
        <v>33</v>
      </c>
      <c r="F1800">
        <v>63404</v>
      </c>
      <c r="G1800">
        <v>0</v>
      </c>
      <c r="H1800">
        <v>2</v>
      </c>
      <c r="I1800" s="1" t="s">
        <v>673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3">
      <c r="A1801">
        <v>762</v>
      </c>
      <c r="B1801">
        <v>1981</v>
      </c>
      <c r="C1801">
        <f t="shared" si="28"/>
        <v>41</v>
      </c>
      <c r="D1801" s="1" t="s">
        <v>53</v>
      </c>
      <c r="E1801" s="1" t="s">
        <v>33</v>
      </c>
      <c r="F1801">
        <v>75774</v>
      </c>
      <c r="G1801">
        <v>1</v>
      </c>
      <c r="H1801">
        <v>0</v>
      </c>
      <c r="I1801" s="1" t="s">
        <v>493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">
      <c r="A1802">
        <v>2831</v>
      </c>
      <c r="B1802">
        <v>1976</v>
      </c>
      <c r="C1802">
        <f t="shared" si="28"/>
        <v>46</v>
      </c>
      <c r="D1802" s="1" t="s">
        <v>29</v>
      </c>
      <c r="E1802" s="1" t="s">
        <v>33</v>
      </c>
      <c r="F1802">
        <v>78416</v>
      </c>
      <c r="G1802">
        <v>0</v>
      </c>
      <c r="H1802">
        <v>1</v>
      </c>
      <c r="I1802" s="1" t="s">
        <v>474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">
      <c r="A1803">
        <v>6977</v>
      </c>
      <c r="B1803">
        <v>1974</v>
      </c>
      <c r="C1803">
        <f t="shared" si="28"/>
        <v>48</v>
      </c>
      <c r="D1803" s="1" t="s">
        <v>29</v>
      </c>
      <c r="E1803" s="1" t="s">
        <v>33</v>
      </c>
      <c r="F1803">
        <v>75702</v>
      </c>
      <c r="G1803">
        <v>0</v>
      </c>
      <c r="H1803">
        <v>1</v>
      </c>
      <c r="I1803" s="1" t="s">
        <v>549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6289</v>
      </c>
      <c r="B1804">
        <v>1951</v>
      </c>
      <c r="C1804">
        <f t="shared" si="28"/>
        <v>71</v>
      </c>
      <c r="D1804" s="1" t="s">
        <v>39</v>
      </c>
      <c r="E1804" s="1" t="s">
        <v>33</v>
      </c>
      <c r="F1804">
        <v>59385</v>
      </c>
      <c r="G1804">
        <v>1</v>
      </c>
      <c r="H1804">
        <v>1</v>
      </c>
      <c r="I1804" s="1" t="s">
        <v>594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4168</v>
      </c>
      <c r="B1805">
        <v>1966</v>
      </c>
      <c r="C1805">
        <f t="shared" si="28"/>
        <v>56</v>
      </c>
      <c r="D1805" s="1" t="s">
        <v>29</v>
      </c>
      <c r="E1805" s="1" t="s">
        <v>30</v>
      </c>
      <c r="F1805">
        <v>37070</v>
      </c>
      <c r="G1805">
        <v>1</v>
      </c>
      <c r="H1805">
        <v>1</v>
      </c>
      <c r="I1805" s="1" t="s">
        <v>226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3">
      <c r="A1806">
        <v>8397</v>
      </c>
      <c r="B1806">
        <v>1951</v>
      </c>
      <c r="C1806">
        <f t="shared" si="28"/>
        <v>71</v>
      </c>
      <c r="D1806" s="1" t="s">
        <v>29</v>
      </c>
      <c r="E1806" s="1" t="s">
        <v>37</v>
      </c>
      <c r="F1806">
        <v>44689</v>
      </c>
      <c r="G1806">
        <v>1</v>
      </c>
      <c r="H1806">
        <v>1</v>
      </c>
      <c r="I1806" s="1" t="s">
        <v>658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9284</v>
      </c>
      <c r="B1807">
        <v>1958</v>
      </c>
      <c r="C1807">
        <f t="shared" si="28"/>
        <v>64</v>
      </c>
      <c r="D1807" s="1" t="s">
        <v>29</v>
      </c>
      <c r="E1807" s="1" t="s">
        <v>33</v>
      </c>
      <c r="F1807">
        <v>53977</v>
      </c>
      <c r="G1807">
        <v>0</v>
      </c>
      <c r="H1807">
        <v>1</v>
      </c>
      <c r="I1807" s="1" t="s">
        <v>603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6237</v>
      </c>
      <c r="B1808">
        <v>1966</v>
      </c>
      <c r="C1808">
        <f t="shared" si="28"/>
        <v>56</v>
      </c>
      <c r="D1808" s="1" t="s">
        <v>36</v>
      </c>
      <c r="E1808" s="1" t="s">
        <v>30</v>
      </c>
      <c r="F1808">
        <v>7144</v>
      </c>
      <c r="G1808">
        <v>0</v>
      </c>
      <c r="H1808">
        <v>2</v>
      </c>
      <c r="I1808" s="1" t="s">
        <v>303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">
      <c r="A1809">
        <v>3130</v>
      </c>
      <c r="B1809">
        <v>1964</v>
      </c>
      <c r="C1809">
        <f t="shared" si="28"/>
        <v>58</v>
      </c>
      <c r="D1809" s="1" t="s">
        <v>29</v>
      </c>
      <c r="E1809" s="1" t="s">
        <v>30</v>
      </c>
      <c r="F1809">
        <v>18701</v>
      </c>
      <c r="G1809">
        <v>1</v>
      </c>
      <c r="H1809">
        <v>1</v>
      </c>
      <c r="I1809" s="1" t="s">
        <v>247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">
      <c r="A1810">
        <v>1619</v>
      </c>
      <c r="B1810">
        <v>1956</v>
      </c>
      <c r="C1810">
        <f t="shared" si="28"/>
        <v>66</v>
      </c>
      <c r="D1810" s="1" t="s">
        <v>29</v>
      </c>
      <c r="E1810" s="1" t="s">
        <v>37</v>
      </c>
      <c r="F1810">
        <v>90369</v>
      </c>
      <c r="G1810">
        <v>0</v>
      </c>
      <c r="H1810">
        <v>0</v>
      </c>
      <c r="I1810" s="1" t="s">
        <v>89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">
      <c r="A1811">
        <v>1990</v>
      </c>
      <c r="B1811">
        <v>1974</v>
      </c>
      <c r="C1811">
        <f t="shared" si="28"/>
        <v>48</v>
      </c>
      <c r="D1811" s="1" t="s">
        <v>36</v>
      </c>
      <c r="E1811" s="1" t="s">
        <v>30</v>
      </c>
      <c r="F1811">
        <v>63159</v>
      </c>
      <c r="G1811">
        <v>0</v>
      </c>
      <c r="H1811">
        <v>0</v>
      </c>
      <c r="I1811" s="1" t="s">
        <v>174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5513</v>
      </c>
      <c r="B1812">
        <v>1966</v>
      </c>
      <c r="C1812">
        <f t="shared" si="28"/>
        <v>56</v>
      </c>
      <c r="D1812" s="1" t="s">
        <v>29</v>
      </c>
      <c r="E1812" s="1" t="s">
        <v>33</v>
      </c>
      <c r="F1812">
        <v>37758</v>
      </c>
      <c r="G1812">
        <v>1</v>
      </c>
      <c r="H1812">
        <v>1</v>
      </c>
      <c r="I1812" s="1" t="s">
        <v>467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269</v>
      </c>
      <c r="B1813">
        <v>1963</v>
      </c>
      <c r="C1813">
        <f t="shared" si="28"/>
        <v>59</v>
      </c>
      <c r="D1813" s="1" t="s">
        <v>36</v>
      </c>
      <c r="E1813" s="1" t="s">
        <v>30</v>
      </c>
      <c r="F1813">
        <v>46757</v>
      </c>
      <c r="G1813">
        <v>0</v>
      </c>
      <c r="H1813">
        <v>1</v>
      </c>
      <c r="I1813" s="1" t="s">
        <v>636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8093</v>
      </c>
      <c r="B1814">
        <v>1969</v>
      </c>
      <c r="C1814">
        <f t="shared" si="28"/>
        <v>53</v>
      </c>
      <c r="D1814" s="1" t="s">
        <v>39</v>
      </c>
      <c r="E1814" s="1" t="s">
        <v>37</v>
      </c>
      <c r="F1814">
        <v>79734</v>
      </c>
      <c r="G1814">
        <v>0</v>
      </c>
      <c r="H1814">
        <v>0</v>
      </c>
      <c r="I1814" s="1" t="s">
        <v>78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10513</v>
      </c>
      <c r="B1815">
        <v>1992</v>
      </c>
      <c r="C1815">
        <f t="shared" si="28"/>
        <v>30</v>
      </c>
      <c r="D1815" s="1" t="s">
        <v>29</v>
      </c>
      <c r="E1815" s="1" t="s">
        <v>33</v>
      </c>
      <c r="F1815">
        <v>63207</v>
      </c>
      <c r="G1815">
        <v>0</v>
      </c>
      <c r="H1815">
        <v>0</v>
      </c>
      <c r="I1815" s="1" t="s">
        <v>441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">
      <c r="A1816">
        <v>10177</v>
      </c>
      <c r="B1816">
        <v>1954</v>
      </c>
      <c r="C1816">
        <f t="shared" si="28"/>
        <v>68</v>
      </c>
      <c r="D1816" s="1" t="s">
        <v>29</v>
      </c>
      <c r="E1816" s="1" t="s">
        <v>41</v>
      </c>
      <c r="F1816">
        <v>72071</v>
      </c>
      <c r="G1816">
        <v>0</v>
      </c>
      <c r="H1816">
        <v>1</v>
      </c>
      <c r="I1816" s="1" t="s">
        <v>517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">
      <c r="A1817">
        <v>2549</v>
      </c>
      <c r="B1817">
        <v>1983</v>
      </c>
      <c r="C1817">
        <f t="shared" si="28"/>
        <v>39</v>
      </c>
      <c r="D1817" s="1" t="s">
        <v>36</v>
      </c>
      <c r="E1817" s="1" t="s">
        <v>33</v>
      </c>
      <c r="F1817">
        <v>21840</v>
      </c>
      <c r="G1817">
        <v>1</v>
      </c>
      <c r="H1817">
        <v>0</v>
      </c>
      <c r="I1817" s="1" t="s">
        <v>585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3">
      <c r="A1818">
        <v>5782</v>
      </c>
      <c r="B1818">
        <v>1982</v>
      </c>
      <c r="C1818">
        <f t="shared" si="28"/>
        <v>40</v>
      </c>
      <c r="D1818" s="1" t="s">
        <v>53</v>
      </c>
      <c r="E1818" s="1" t="s">
        <v>33</v>
      </c>
      <c r="F1818">
        <v>58582</v>
      </c>
      <c r="G1818">
        <v>0</v>
      </c>
      <c r="H1818">
        <v>1</v>
      </c>
      <c r="I1818" s="1" t="s">
        <v>188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">
      <c r="A1819">
        <v>10057</v>
      </c>
      <c r="B1819">
        <v>1951</v>
      </c>
      <c r="C1819">
        <f t="shared" si="28"/>
        <v>71</v>
      </c>
      <c r="D1819" s="1" t="s">
        <v>29</v>
      </c>
      <c r="E1819" s="1" t="s">
        <v>30</v>
      </c>
      <c r="F1819">
        <v>72282</v>
      </c>
      <c r="G1819">
        <v>0</v>
      </c>
      <c r="H1819">
        <v>0</v>
      </c>
      <c r="I1819" s="1" t="s">
        <v>389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1</v>
      </c>
    </row>
    <row r="1820" spans="1:30" x14ac:dyDescent="0.3">
      <c r="A1820">
        <v>10307</v>
      </c>
      <c r="B1820">
        <v>1956</v>
      </c>
      <c r="C1820">
        <f t="shared" si="28"/>
        <v>66</v>
      </c>
      <c r="D1820" s="1" t="s">
        <v>29</v>
      </c>
      <c r="E1820" s="1" t="s">
        <v>37</v>
      </c>
      <c r="F1820">
        <v>50387</v>
      </c>
      <c r="G1820">
        <v>0</v>
      </c>
      <c r="H1820">
        <v>2</v>
      </c>
      <c r="I1820" s="1" t="s">
        <v>216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">
      <c r="A1821">
        <v>8566</v>
      </c>
      <c r="B1821">
        <v>1961</v>
      </c>
      <c r="C1821">
        <f t="shared" si="28"/>
        <v>61</v>
      </c>
      <c r="D1821" s="1" t="s">
        <v>36</v>
      </c>
      <c r="E1821" s="1" t="s">
        <v>33</v>
      </c>
      <c r="F1821">
        <v>32583</v>
      </c>
      <c r="G1821">
        <v>1</v>
      </c>
      <c r="H1821">
        <v>1</v>
      </c>
      <c r="I1821" s="1" t="s">
        <v>190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2415</v>
      </c>
      <c r="B1822">
        <v>1962</v>
      </c>
      <c r="C1822">
        <f t="shared" si="28"/>
        <v>60</v>
      </c>
      <c r="D1822" s="1" t="s">
        <v>29</v>
      </c>
      <c r="E1822" s="1" t="s">
        <v>33</v>
      </c>
      <c r="F1822">
        <v>62568</v>
      </c>
      <c r="G1822">
        <v>0</v>
      </c>
      <c r="H1822">
        <v>1</v>
      </c>
      <c r="I1822" s="1" t="s">
        <v>558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5684</v>
      </c>
      <c r="B1823">
        <v>1971</v>
      </c>
      <c r="C1823">
        <f t="shared" si="28"/>
        <v>51</v>
      </c>
      <c r="D1823" s="1" t="s">
        <v>39</v>
      </c>
      <c r="E1823" s="1" t="s">
        <v>41</v>
      </c>
      <c r="F1823">
        <v>44635</v>
      </c>
      <c r="G1823">
        <v>1</v>
      </c>
      <c r="H1823">
        <v>1</v>
      </c>
      <c r="I1823" s="1" t="s">
        <v>481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">
      <c r="A1824">
        <v>8334</v>
      </c>
      <c r="B1824">
        <v>1971</v>
      </c>
      <c r="C1824">
        <f t="shared" si="28"/>
        <v>51</v>
      </c>
      <c r="D1824" s="1" t="s">
        <v>39</v>
      </c>
      <c r="E1824" s="1" t="s">
        <v>30</v>
      </c>
      <c r="F1824">
        <v>33316</v>
      </c>
      <c r="G1824">
        <v>1</v>
      </c>
      <c r="H1824">
        <v>1</v>
      </c>
      <c r="I1824" s="1" t="s">
        <v>231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3">
      <c r="A1825">
        <v>9166</v>
      </c>
      <c r="B1825">
        <v>1968</v>
      </c>
      <c r="C1825">
        <f t="shared" si="28"/>
        <v>54</v>
      </c>
      <c r="D1825" s="1" t="s">
        <v>29</v>
      </c>
      <c r="E1825" s="1" t="s">
        <v>37</v>
      </c>
      <c r="F1825">
        <v>63967</v>
      </c>
      <c r="G1825">
        <v>0</v>
      </c>
      <c r="H1825">
        <v>1</v>
      </c>
      <c r="I1825" s="1" t="s">
        <v>542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">
      <c r="A1826">
        <v>1440</v>
      </c>
      <c r="B1826">
        <v>1978</v>
      </c>
      <c r="C1826">
        <f t="shared" si="28"/>
        <v>44</v>
      </c>
      <c r="D1826" s="1" t="s">
        <v>53</v>
      </c>
      <c r="E1826" s="1" t="s">
        <v>33</v>
      </c>
      <c r="F1826">
        <v>52513</v>
      </c>
      <c r="G1826">
        <v>0</v>
      </c>
      <c r="H1826">
        <v>0</v>
      </c>
      <c r="I1826" s="1" t="s">
        <v>31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">
      <c r="A1827">
        <v>78</v>
      </c>
      <c r="B1827">
        <v>1969</v>
      </c>
      <c r="C1827">
        <f t="shared" si="28"/>
        <v>53</v>
      </c>
      <c r="D1827" s="1" t="s">
        <v>29</v>
      </c>
      <c r="E1827" s="1" t="s">
        <v>37</v>
      </c>
      <c r="F1827">
        <v>25293</v>
      </c>
      <c r="G1827">
        <v>1</v>
      </c>
      <c r="H1827">
        <v>0</v>
      </c>
      <c r="I1827" s="1" t="s">
        <v>489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5441</v>
      </c>
      <c r="B1828">
        <v>1965</v>
      </c>
      <c r="C1828">
        <f t="shared" si="28"/>
        <v>57</v>
      </c>
      <c r="D1828" s="1" t="s">
        <v>36</v>
      </c>
      <c r="E1828" s="1" t="s">
        <v>71</v>
      </c>
      <c r="F1828">
        <v>54111</v>
      </c>
      <c r="G1828">
        <v>0</v>
      </c>
      <c r="H1828">
        <v>1</v>
      </c>
      <c r="I1828" s="1" t="s">
        <v>468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3">
      <c r="A1829">
        <v>5302</v>
      </c>
      <c r="B1829">
        <v>1986</v>
      </c>
      <c r="C1829">
        <f t="shared" si="28"/>
        <v>36</v>
      </c>
      <c r="D1829" s="1" t="s">
        <v>29</v>
      </c>
      <c r="E1829" s="1" t="s">
        <v>33</v>
      </c>
      <c r="F1829">
        <v>78394</v>
      </c>
      <c r="G1829">
        <v>0</v>
      </c>
      <c r="H1829">
        <v>0</v>
      </c>
      <c r="I1829" s="1" t="s">
        <v>399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3">
      <c r="A1830">
        <v>4687</v>
      </c>
      <c r="B1830">
        <v>1958</v>
      </c>
      <c r="C1830">
        <f t="shared" si="28"/>
        <v>64</v>
      </c>
      <c r="D1830" s="1" t="s">
        <v>39</v>
      </c>
      <c r="E1830" s="1" t="s">
        <v>37</v>
      </c>
      <c r="F1830">
        <v>80739</v>
      </c>
      <c r="G1830">
        <v>0</v>
      </c>
      <c r="H1830">
        <v>0</v>
      </c>
      <c r="I1830" s="1" t="s">
        <v>587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1087</v>
      </c>
      <c r="B1831">
        <v>1975</v>
      </c>
      <c r="C1831">
        <f t="shared" si="28"/>
        <v>47</v>
      </c>
      <c r="D1831" s="1" t="s">
        <v>39</v>
      </c>
      <c r="E1831" s="1" t="s">
        <v>33</v>
      </c>
      <c r="F1831">
        <v>22669</v>
      </c>
      <c r="G1831">
        <v>1</v>
      </c>
      <c r="H1831">
        <v>0</v>
      </c>
      <c r="I1831" s="1" t="s">
        <v>248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3">
      <c r="A1832">
        <v>6859</v>
      </c>
      <c r="B1832">
        <v>1987</v>
      </c>
      <c r="C1832">
        <f t="shared" si="28"/>
        <v>35</v>
      </c>
      <c r="D1832" s="1" t="s">
        <v>29</v>
      </c>
      <c r="E1832" s="1" t="s">
        <v>30</v>
      </c>
      <c r="F1832">
        <v>29236</v>
      </c>
      <c r="G1832">
        <v>1</v>
      </c>
      <c r="H1832">
        <v>0</v>
      </c>
      <c r="I1832" s="1" t="s">
        <v>312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">
      <c r="A1833">
        <v>9860</v>
      </c>
      <c r="B1833">
        <v>1959</v>
      </c>
      <c r="C1833">
        <f t="shared" si="28"/>
        <v>63</v>
      </c>
      <c r="D1833" s="1" t="s">
        <v>29</v>
      </c>
      <c r="E1833" s="1" t="s">
        <v>33</v>
      </c>
      <c r="F1833">
        <v>44911</v>
      </c>
      <c r="G1833">
        <v>0</v>
      </c>
      <c r="H1833">
        <v>1</v>
      </c>
      <c r="I1833" s="1" t="s">
        <v>495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3">
      <c r="A1834">
        <v>7129</v>
      </c>
      <c r="B1834">
        <v>1962</v>
      </c>
      <c r="C1834">
        <f t="shared" si="28"/>
        <v>60</v>
      </c>
      <c r="D1834" s="1" t="s">
        <v>36</v>
      </c>
      <c r="E1834" s="1" t="s">
        <v>37</v>
      </c>
      <c r="F1834">
        <v>54693</v>
      </c>
      <c r="G1834">
        <v>0</v>
      </c>
      <c r="H1834">
        <v>1</v>
      </c>
      <c r="I1834" s="1" t="s">
        <v>631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5866</v>
      </c>
      <c r="B1835">
        <v>1974</v>
      </c>
      <c r="C1835">
        <f t="shared" si="28"/>
        <v>48</v>
      </c>
      <c r="D1835" s="1" t="s">
        <v>29</v>
      </c>
      <c r="E1835" s="1" t="s">
        <v>33</v>
      </c>
      <c r="F1835">
        <v>48186</v>
      </c>
      <c r="G1835">
        <v>1</v>
      </c>
      <c r="H1835">
        <v>0</v>
      </c>
      <c r="I1835" s="1" t="s">
        <v>256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">
      <c r="A1836">
        <v>10521</v>
      </c>
      <c r="B1836">
        <v>1977</v>
      </c>
      <c r="C1836">
        <f t="shared" si="28"/>
        <v>45</v>
      </c>
      <c r="D1836" s="1" t="s">
        <v>29</v>
      </c>
      <c r="E1836" s="1" t="s">
        <v>37</v>
      </c>
      <c r="F1836">
        <v>54809</v>
      </c>
      <c r="G1836">
        <v>1</v>
      </c>
      <c r="H1836">
        <v>1</v>
      </c>
      <c r="I1836" s="1" t="s">
        <v>295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">
      <c r="A1837">
        <v>7393</v>
      </c>
      <c r="B1837">
        <v>1978</v>
      </c>
      <c r="C1837">
        <f t="shared" si="28"/>
        <v>44</v>
      </c>
      <c r="D1837" s="1" t="s">
        <v>29</v>
      </c>
      <c r="E1837" s="1" t="s">
        <v>33</v>
      </c>
      <c r="F1837">
        <v>41580</v>
      </c>
      <c r="G1837">
        <v>1</v>
      </c>
      <c r="H1837">
        <v>1</v>
      </c>
      <c r="I1837" s="1" t="s">
        <v>624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7849</v>
      </c>
      <c r="B1838">
        <v>1970</v>
      </c>
      <c r="C1838">
        <f t="shared" si="28"/>
        <v>52</v>
      </c>
      <c r="D1838" s="1" t="s">
        <v>36</v>
      </c>
      <c r="E1838" s="1" t="s">
        <v>37</v>
      </c>
      <c r="F1838">
        <v>80336</v>
      </c>
      <c r="G1838">
        <v>0</v>
      </c>
      <c r="H1838">
        <v>0</v>
      </c>
      <c r="I1838" s="1" t="s">
        <v>40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332</v>
      </c>
      <c r="B1839">
        <v>1957</v>
      </c>
      <c r="C1839">
        <f t="shared" si="28"/>
        <v>65</v>
      </c>
      <c r="D1839" s="1" t="s">
        <v>29</v>
      </c>
      <c r="E1839" s="1" t="s">
        <v>37</v>
      </c>
      <c r="F1839">
        <v>47743</v>
      </c>
      <c r="G1839">
        <v>0</v>
      </c>
      <c r="H1839">
        <v>1</v>
      </c>
      <c r="I1839" s="1" t="s">
        <v>513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9847</v>
      </c>
      <c r="B1840">
        <v>1955</v>
      </c>
      <c r="C1840">
        <f t="shared" si="28"/>
        <v>67</v>
      </c>
      <c r="D1840" s="1" t="s">
        <v>53</v>
      </c>
      <c r="E1840" s="1" t="s">
        <v>37</v>
      </c>
      <c r="F1840">
        <v>62972</v>
      </c>
      <c r="G1840">
        <v>0</v>
      </c>
      <c r="H1840">
        <v>1</v>
      </c>
      <c r="I1840" s="1" t="s">
        <v>451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">
      <c r="A1841">
        <v>531</v>
      </c>
      <c r="B1841">
        <v>1954</v>
      </c>
      <c r="C1841">
        <f t="shared" si="28"/>
        <v>68</v>
      </c>
      <c r="D1841" s="1" t="s">
        <v>36</v>
      </c>
      <c r="E1841" s="1" t="s">
        <v>41</v>
      </c>
      <c r="F1841">
        <v>57333</v>
      </c>
      <c r="G1841">
        <v>0</v>
      </c>
      <c r="H1841">
        <v>1</v>
      </c>
      <c r="I1841" s="1" t="s">
        <v>243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1</v>
      </c>
    </row>
    <row r="1842" spans="1:30" x14ac:dyDescent="0.3">
      <c r="A1842">
        <v>9576</v>
      </c>
      <c r="B1842">
        <v>1982</v>
      </c>
      <c r="C1842">
        <f t="shared" si="28"/>
        <v>40</v>
      </c>
      <c r="D1842" s="1" t="s">
        <v>36</v>
      </c>
      <c r="E1842" s="1" t="s">
        <v>33</v>
      </c>
      <c r="F1842">
        <v>32313</v>
      </c>
      <c r="G1842">
        <v>1</v>
      </c>
      <c r="H1842">
        <v>0</v>
      </c>
      <c r="I1842" s="1" t="s">
        <v>260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6906</v>
      </c>
      <c r="B1843">
        <v>1953</v>
      </c>
      <c r="C1843">
        <f t="shared" si="28"/>
        <v>69</v>
      </c>
      <c r="D1843" s="1" t="s">
        <v>39</v>
      </c>
      <c r="E1843" s="1" t="s">
        <v>71</v>
      </c>
      <c r="F1843">
        <v>84953</v>
      </c>
      <c r="G1843">
        <v>0</v>
      </c>
      <c r="H1843">
        <v>0</v>
      </c>
      <c r="I1843" s="1" t="s">
        <v>280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</v>
      </c>
      <c r="AC1843">
        <v>11</v>
      </c>
      <c r="AD1843">
        <v>1</v>
      </c>
    </row>
    <row r="1844" spans="1:30" x14ac:dyDescent="0.3">
      <c r="A1844">
        <v>7419</v>
      </c>
      <c r="B1844">
        <v>1968</v>
      </c>
      <c r="C1844">
        <f t="shared" si="28"/>
        <v>54</v>
      </c>
      <c r="D1844" s="1" t="s">
        <v>39</v>
      </c>
      <c r="E1844" s="1" t="s">
        <v>41</v>
      </c>
      <c r="F1844">
        <v>27071</v>
      </c>
      <c r="G1844">
        <v>1</v>
      </c>
      <c r="H1844">
        <v>0</v>
      </c>
      <c r="I1844" s="1" t="s">
        <v>563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">
      <c r="A1845">
        <v>3170</v>
      </c>
      <c r="B1845">
        <v>1957</v>
      </c>
      <c r="C1845">
        <f t="shared" si="28"/>
        <v>65</v>
      </c>
      <c r="D1845" s="1" t="s">
        <v>39</v>
      </c>
      <c r="E1845" s="1" t="s">
        <v>33</v>
      </c>
      <c r="F1845">
        <v>68148</v>
      </c>
      <c r="G1845">
        <v>0</v>
      </c>
      <c r="H1845">
        <v>0</v>
      </c>
      <c r="I1845" s="1" t="s">
        <v>216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8527</v>
      </c>
      <c r="B1846">
        <v>1965</v>
      </c>
      <c r="C1846">
        <f t="shared" si="28"/>
        <v>57</v>
      </c>
      <c r="D1846" s="1" t="s">
        <v>39</v>
      </c>
      <c r="E1846" s="1" t="s">
        <v>33</v>
      </c>
      <c r="F1846">
        <v>65735</v>
      </c>
      <c r="G1846">
        <v>1</v>
      </c>
      <c r="H1846">
        <v>1</v>
      </c>
      <c r="I1846" s="1" t="s">
        <v>303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7872</v>
      </c>
      <c r="B1847">
        <v>1975</v>
      </c>
      <c r="C1847">
        <f t="shared" si="28"/>
        <v>47</v>
      </c>
      <c r="D1847" s="1" t="s">
        <v>36</v>
      </c>
      <c r="E1847" s="1" t="s">
        <v>37</v>
      </c>
      <c r="F1847">
        <v>86836</v>
      </c>
      <c r="G1847">
        <v>0</v>
      </c>
      <c r="H1847">
        <v>0</v>
      </c>
      <c r="I1847" s="1" t="s">
        <v>184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">
      <c r="A1848">
        <v>9931</v>
      </c>
      <c r="B1848">
        <v>1963</v>
      </c>
      <c r="C1848">
        <f t="shared" si="28"/>
        <v>59</v>
      </c>
      <c r="D1848" s="1" t="s">
        <v>36</v>
      </c>
      <c r="E1848" s="1" t="s">
        <v>37</v>
      </c>
      <c r="F1848">
        <v>4023</v>
      </c>
      <c r="G1848">
        <v>1</v>
      </c>
      <c r="H1848">
        <v>1</v>
      </c>
      <c r="I1848" s="1" t="s">
        <v>657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3">
      <c r="A1849">
        <v>10595</v>
      </c>
      <c r="B1849">
        <v>1990</v>
      </c>
      <c r="C1849">
        <f t="shared" si="28"/>
        <v>32</v>
      </c>
      <c r="D1849" s="1" t="s">
        <v>29</v>
      </c>
      <c r="E1849" s="1" t="s">
        <v>37</v>
      </c>
      <c r="F1849">
        <v>30093</v>
      </c>
      <c r="G1849">
        <v>0</v>
      </c>
      <c r="H1849">
        <v>0</v>
      </c>
      <c r="I1849" s="1" t="s">
        <v>169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4609</v>
      </c>
      <c r="B1850">
        <v>1966</v>
      </c>
      <c r="C1850">
        <f t="shared" si="28"/>
        <v>56</v>
      </c>
      <c r="D1850" s="1" t="s">
        <v>36</v>
      </c>
      <c r="E1850" s="1" t="s">
        <v>37</v>
      </c>
      <c r="F1850">
        <v>57705</v>
      </c>
      <c r="G1850">
        <v>0</v>
      </c>
      <c r="H1850">
        <v>1</v>
      </c>
      <c r="I1850" s="1" t="s">
        <v>58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5010</v>
      </c>
      <c r="B1851">
        <v>1988</v>
      </c>
      <c r="C1851">
        <f t="shared" si="28"/>
        <v>34</v>
      </c>
      <c r="D1851" s="1" t="s">
        <v>29</v>
      </c>
      <c r="E1851" s="1" t="s">
        <v>30</v>
      </c>
      <c r="F1851">
        <v>25008</v>
      </c>
      <c r="G1851">
        <v>1</v>
      </c>
      <c r="H1851">
        <v>0</v>
      </c>
      <c r="I1851" s="1" t="s">
        <v>349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4427</v>
      </c>
      <c r="B1852">
        <v>1995</v>
      </c>
      <c r="C1852">
        <f t="shared" si="28"/>
        <v>27</v>
      </c>
      <c r="D1852" s="1" t="s">
        <v>53</v>
      </c>
      <c r="E1852" s="1" t="s">
        <v>30</v>
      </c>
      <c r="F1852">
        <v>83257</v>
      </c>
      <c r="G1852">
        <v>0</v>
      </c>
      <c r="H1852">
        <v>0</v>
      </c>
      <c r="I1852" s="1" t="s">
        <v>276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  <c r="AD1852">
        <v>1</v>
      </c>
    </row>
    <row r="1853" spans="1:30" x14ac:dyDescent="0.3">
      <c r="A1853">
        <v>11148</v>
      </c>
      <c r="B1853">
        <v>1975</v>
      </c>
      <c r="C1853">
        <f t="shared" si="28"/>
        <v>47</v>
      </c>
      <c r="D1853" s="1" t="s">
        <v>29</v>
      </c>
      <c r="E1853" s="1" t="s">
        <v>33</v>
      </c>
      <c r="F1853">
        <v>22280</v>
      </c>
      <c r="G1853">
        <v>1</v>
      </c>
      <c r="H1853">
        <v>0</v>
      </c>
      <c r="I1853" s="1" t="s">
        <v>674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1168</v>
      </c>
      <c r="B1854">
        <v>1978</v>
      </c>
      <c r="C1854">
        <f t="shared" si="28"/>
        <v>44</v>
      </c>
      <c r="D1854" s="1" t="s">
        <v>36</v>
      </c>
      <c r="E1854" s="1" t="s">
        <v>37</v>
      </c>
      <c r="F1854">
        <v>72159</v>
      </c>
      <c r="G1854">
        <v>0</v>
      </c>
      <c r="H1854">
        <v>0</v>
      </c>
      <c r="I1854" s="1" t="s">
        <v>67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">
      <c r="A1855">
        <v>9595</v>
      </c>
      <c r="B1855">
        <v>1961</v>
      </c>
      <c r="C1855">
        <f t="shared" si="28"/>
        <v>61</v>
      </c>
      <c r="D1855" s="1" t="s">
        <v>29</v>
      </c>
      <c r="E1855" s="1" t="s">
        <v>33</v>
      </c>
      <c r="F1855">
        <v>64260</v>
      </c>
      <c r="G1855">
        <v>0</v>
      </c>
      <c r="H1855">
        <v>0</v>
      </c>
      <c r="I1855" s="1" t="s">
        <v>288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1</v>
      </c>
    </row>
    <row r="1856" spans="1:30" x14ac:dyDescent="0.3">
      <c r="A1856">
        <v>10163</v>
      </c>
      <c r="B1856">
        <v>1984</v>
      </c>
      <c r="C1856">
        <f t="shared" si="28"/>
        <v>38</v>
      </c>
      <c r="D1856" s="1" t="s">
        <v>36</v>
      </c>
      <c r="E1856" s="1" t="s">
        <v>30</v>
      </c>
      <c r="F1856">
        <v>82733</v>
      </c>
      <c r="G1856">
        <v>0</v>
      </c>
      <c r="H1856">
        <v>0</v>
      </c>
      <c r="I1856" s="1" t="s">
        <v>140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</row>
    <row r="1857" spans="1:30" x14ac:dyDescent="0.3">
      <c r="A1857">
        <v>2886</v>
      </c>
      <c r="B1857">
        <v>1971</v>
      </c>
      <c r="C1857">
        <f t="shared" si="28"/>
        <v>51</v>
      </c>
      <c r="D1857" s="1" t="s">
        <v>39</v>
      </c>
      <c r="E1857" s="1" t="s">
        <v>41</v>
      </c>
      <c r="F1857">
        <v>74290</v>
      </c>
      <c r="G1857">
        <v>0</v>
      </c>
      <c r="H1857">
        <v>1</v>
      </c>
      <c r="I1857" s="1" t="s">
        <v>675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6710</v>
      </c>
      <c r="B1858">
        <v>1951</v>
      </c>
      <c r="C1858">
        <f t="shared" ref="C1858:C1921" si="29">2022-B1858</f>
        <v>71</v>
      </c>
      <c r="D1858" s="1" t="s">
        <v>39</v>
      </c>
      <c r="E1858" s="1" t="s">
        <v>30</v>
      </c>
      <c r="F1858">
        <v>58217</v>
      </c>
      <c r="G1858">
        <v>2</v>
      </c>
      <c r="H1858">
        <v>1</v>
      </c>
      <c r="I1858" s="1" t="s">
        <v>318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">
      <c r="A1859">
        <v>5316</v>
      </c>
      <c r="B1859">
        <v>1976</v>
      </c>
      <c r="C1859">
        <f t="shared" si="29"/>
        <v>46</v>
      </c>
      <c r="D1859" s="1" t="s">
        <v>39</v>
      </c>
      <c r="E1859" s="1" t="s">
        <v>33</v>
      </c>
      <c r="F1859">
        <v>21024</v>
      </c>
      <c r="G1859">
        <v>0</v>
      </c>
      <c r="H1859">
        <v>0</v>
      </c>
      <c r="I1859" s="1" t="s">
        <v>92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3">
      <c r="A1860">
        <v>9029</v>
      </c>
      <c r="B1860">
        <v>1972</v>
      </c>
      <c r="C1860">
        <f t="shared" si="29"/>
        <v>50</v>
      </c>
      <c r="D1860" s="1" t="s">
        <v>36</v>
      </c>
      <c r="E1860" s="1" t="s">
        <v>37</v>
      </c>
      <c r="F1860">
        <v>70116</v>
      </c>
      <c r="G1860">
        <v>0</v>
      </c>
      <c r="H1860">
        <v>0</v>
      </c>
      <c r="I1860" s="1" t="s">
        <v>431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">
      <c r="A1861">
        <v>521</v>
      </c>
      <c r="B1861">
        <v>1985</v>
      </c>
      <c r="C1861">
        <f t="shared" si="29"/>
        <v>37</v>
      </c>
      <c r="D1861" s="1" t="s">
        <v>29</v>
      </c>
      <c r="E1861" s="1" t="s">
        <v>33</v>
      </c>
      <c r="F1861">
        <v>54006</v>
      </c>
      <c r="G1861">
        <v>1</v>
      </c>
      <c r="H1861">
        <v>0</v>
      </c>
      <c r="I1861" s="1" t="s">
        <v>276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1459</v>
      </c>
      <c r="B1862">
        <v>1966</v>
      </c>
      <c r="C1862">
        <f t="shared" si="29"/>
        <v>56</v>
      </c>
      <c r="D1862" s="1" t="s">
        <v>36</v>
      </c>
      <c r="E1862" s="1" t="s">
        <v>37</v>
      </c>
      <c r="F1862">
        <v>69063</v>
      </c>
      <c r="G1862">
        <v>0</v>
      </c>
      <c r="H1862">
        <v>1</v>
      </c>
      <c r="I1862" s="1" t="s">
        <v>387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10241</v>
      </c>
      <c r="B1863">
        <v>1975</v>
      </c>
      <c r="C1863">
        <f t="shared" si="29"/>
        <v>47</v>
      </c>
      <c r="D1863" s="1" t="s">
        <v>53</v>
      </c>
      <c r="E1863" s="1" t="s">
        <v>41</v>
      </c>
      <c r="F1863">
        <v>11448</v>
      </c>
      <c r="G1863">
        <v>0</v>
      </c>
      <c r="H1863">
        <v>0</v>
      </c>
      <c r="I1863" s="1" t="s">
        <v>676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">
      <c r="A1864">
        <v>1630</v>
      </c>
      <c r="B1864">
        <v>1979</v>
      </c>
      <c r="C1864">
        <f t="shared" si="29"/>
        <v>43</v>
      </c>
      <c r="D1864" s="1" t="s">
        <v>29</v>
      </c>
      <c r="E1864" s="1" t="s">
        <v>30</v>
      </c>
      <c r="F1864">
        <v>61825</v>
      </c>
      <c r="G1864">
        <v>0</v>
      </c>
      <c r="H1864">
        <v>1</v>
      </c>
      <c r="I1864" s="1" t="s">
        <v>407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3254</v>
      </c>
      <c r="B1865">
        <v>1971</v>
      </c>
      <c r="C1865">
        <f t="shared" si="29"/>
        <v>51</v>
      </c>
      <c r="D1865" s="1" t="s">
        <v>29</v>
      </c>
      <c r="E1865" s="1" t="s">
        <v>37</v>
      </c>
      <c r="F1865">
        <v>70886</v>
      </c>
      <c r="G1865">
        <v>1</v>
      </c>
      <c r="H1865">
        <v>0</v>
      </c>
      <c r="I1865" s="1" t="s">
        <v>204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9064</v>
      </c>
      <c r="B1866">
        <v>1982</v>
      </c>
      <c r="C1866">
        <f t="shared" si="29"/>
        <v>40</v>
      </c>
      <c r="D1866" s="1" t="s">
        <v>29</v>
      </c>
      <c r="E1866" s="1" t="s">
        <v>37</v>
      </c>
      <c r="F1866">
        <v>69109</v>
      </c>
      <c r="G1866">
        <v>0</v>
      </c>
      <c r="H1866">
        <v>0</v>
      </c>
      <c r="I1866" s="1" t="s">
        <v>79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1</v>
      </c>
    </row>
    <row r="1867" spans="1:30" x14ac:dyDescent="0.3">
      <c r="A1867">
        <v>3678</v>
      </c>
      <c r="B1867">
        <v>1973</v>
      </c>
      <c r="C1867">
        <f t="shared" si="29"/>
        <v>49</v>
      </c>
      <c r="D1867" s="1" t="s">
        <v>29</v>
      </c>
      <c r="E1867" s="1" t="s">
        <v>71</v>
      </c>
      <c r="F1867">
        <v>60208</v>
      </c>
      <c r="G1867">
        <v>1</v>
      </c>
      <c r="H1867">
        <v>1</v>
      </c>
      <c r="I1867" s="1" t="s">
        <v>677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3">
      <c r="A1868">
        <v>4227</v>
      </c>
      <c r="B1868">
        <v>1968</v>
      </c>
      <c r="C1868">
        <f t="shared" si="29"/>
        <v>54</v>
      </c>
      <c r="D1868" s="1" t="s">
        <v>39</v>
      </c>
      <c r="E1868" s="1" t="s">
        <v>33</v>
      </c>
      <c r="F1868">
        <v>32889</v>
      </c>
      <c r="G1868">
        <v>1</v>
      </c>
      <c r="H1868">
        <v>1</v>
      </c>
      <c r="I1868" s="1" t="s">
        <v>678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9467</v>
      </c>
      <c r="B1869">
        <v>1984</v>
      </c>
      <c r="C1869">
        <f t="shared" si="29"/>
        <v>38</v>
      </c>
      <c r="D1869" s="1" t="s">
        <v>29</v>
      </c>
      <c r="E1869" s="1" t="s">
        <v>30</v>
      </c>
      <c r="F1869">
        <v>34738</v>
      </c>
      <c r="G1869">
        <v>1</v>
      </c>
      <c r="H1869">
        <v>0</v>
      </c>
      <c r="I1869" s="1" t="s">
        <v>98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8486</v>
      </c>
      <c r="B1870">
        <v>1971</v>
      </c>
      <c r="C1870">
        <f t="shared" si="29"/>
        <v>51</v>
      </c>
      <c r="D1870" s="1" t="s">
        <v>39</v>
      </c>
      <c r="E1870" s="1" t="s">
        <v>33</v>
      </c>
      <c r="F1870">
        <v>30538</v>
      </c>
      <c r="G1870">
        <v>1</v>
      </c>
      <c r="H1870">
        <v>0</v>
      </c>
      <c r="I1870" s="1" t="s">
        <v>547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2186</v>
      </c>
      <c r="B1871">
        <v>1977</v>
      </c>
      <c r="C1871">
        <f t="shared" si="29"/>
        <v>45</v>
      </c>
      <c r="D1871" s="1" t="s">
        <v>53</v>
      </c>
      <c r="E1871" s="1" t="s">
        <v>33</v>
      </c>
      <c r="F1871">
        <v>82326</v>
      </c>
      <c r="G1871">
        <v>0</v>
      </c>
      <c r="H1871">
        <v>0</v>
      </c>
      <c r="I1871" s="1" t="s">
        <v>439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3</v>
      </c>
      <c r="AC1871">
        <v>11</v>
      </c>
      <c r="AD1871">
        <v>1</v>
      </c>
    </row>
    <row r="1872" spans="1:30" x14ac:dyDescent="0.3">
      <c r="A1872">
        <v>3286</v>
      </c>
      <c r="B1872">
        <v>1967</v>
      </c>
      <c r="C1872">
        <f t="shared" si="29"/>
        <v>55</v>
      </c>
      <c r="D1872" s="1" t="s">
        <v>36</v>
      </c>
      <c r="E1872" s="1" t="s">
        <v>41</v>
      </c>
      <c r="F1872">
        <v>26642</v>
      </c>
      <c r="G1872">
        <v>1</v>
      </c>
      <c r="H1872">
        <v>0</v>
      </c>
      <c r="I1872" s="1" t="s">
        <v>177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8602</v>
      </c>
      <c r="B1873">
        <v>1964</v>
      </c>
      <c r="C1873">
        <f t="shared" si="29"/>
        <v>58</v>
      </c>
      <c r="D1873" s="1" t="s">
        <v>29</v>
      </c>
      <c r="E1873" s="1" t="s">
        <v>41</v>
      </c>
      <c r="F1873">
        <v>69932</v>
      </c>
      <c r="G1873">
        <v>0</v>
      </c>
      <c r="H1873">
        <v>1</v>
      </c>
      <c r="I1873" s="1" t="s">
        <v>86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</row>
    <row r="1874" spans="1:30" x14ac:dyDescent="0.3">
      <c r="A1874">
        <v>3722</v>
      </c>
      <c r="B1874">
        <v>1972</v>
      </c>
      <c r="C1874">
        <f t="shared" si="29"/>
        <v>50</v>
      </c>
      <c r="D1874" s="1" t="s">
        <v>29</v>
      </c>
      <c r="E1874" s="1" t="s">
        <v>30</v>
      </c>
      <c r="F1874">
        <v>44503</v>
      </c>
      <c r="G1874">
        <v>1</v>
      </c>
      <c r="H1874">
        <v>1</v>
      </c>
      <c r="I1874" s="1" t="s">
        <v>228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">
      <c r="A1875">
        <v>6715</v>
      </c>
      <c r="B1875">
        <v>1948</v>
      </c>
      <c r="C1875">
        <f t="shared" si="29"/>
        <v>74</v>
      </c>
      <c r="D1875" s="1" t="s">
        <v>36</v>
      </c>
      <c r="E1875" s="1" t="s">
        <v>30</v>
      </c>
      <c r="F1875">
        <v>60200</v>
      </c>
      <c r="G1875">
        <v>0</v>
      </c>
      <c r="H1875">
        <v>1</v>
      </c>
      <c r="I1875" s="1" t="s">
        <v>60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4796</v>
      </c>
      <c r="B1876">
        <v>1952</v>
      </c>
      <c r="C1876">
        <f t="shared" si="29"/>
        <v>70</v>
      </c>
      <c r="D1876" s="1" t="s">
        <v>29</v>
      </c>
      <c r="E1876" s="1" t="s">
        <v>41</v>
      </c>
      <c r="F1876">
        <v>49638</v>
      </c>
      <c r="G1876">
        <v>0</v>
      </c>
      <c r="H1876">
        <v>1</v>
      </c>
      <c r="I1876" s="1" t="s">
        <v>557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">
      <c r="A1877">
        <v>9612</v>
      </c>
      <c r="B1877">
        <v>1987</v>
      </c>
      <c r="C1877">
        <f t="shared" si="29"/>
        <v>35</v>
      </c>
      <c r="D1877" s="1" t="s">
        <v>53</v>
      </c>
      <c r="E1877" s="1" t="s">
        <v>30</v>
      </c>
      <c r="F1877">
        <v>23830</v>
      </c>
      <c r="G1877">
        <v>0</v>
      </c>
      <c r="H1877">
        <v>0</v>
      </c>
      <c r="I1877" s="1" t="s">
        <v>412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">
      <c r="A1878">
        <v>3766</v>
      </c>
      <c r="B1878">
        <v>1959</v>
      </c>
      <c r="C1878">
        <f t="shared" si="29"/>
        <v>63</v>
      </c>
      <c r="D1878" s="1" t="s">
        <v>39</v>
      </c>
      <c r="E1878" s="1" t="s">
        <v>71</v>
      </c>
      <c r="F1878">
        <v>33051</v>
      </c>
      <c r="G1878">
        <v>0</v>
      </c>
      <c r="H1878">
        <v>0</v>
      </c>
      <c r="I1878" s="1" t="s">
        <v>639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1</v>
      </c>
    </row>
    <row r="1879" spans="1:30" x14ac:dyDescent="0.3">
      <c r="A1879">
        <v>1399</v>
      </c>
      <c r="B1879">
        <v>1958</v>
      </c>
      <c r="C1879">
        <f t="shared" si="29"/>
        <v>64</v>
      </c>
      <c r="D1879" s="1" t="s">
        <v>29</v>
      </c>
      <c r="E1879" s="1" t="s">
        <v>37</v>
      </c>
      <c r="F1879">
        <v>72905</v>
      </c>
      <c r="G1879">
        <v>0</v>
      </c>
      <c r="H1879">
        <v>0</v>
      </c>
      <c r="I1879" s="1" t="s">
        <v>118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">
      <c r="A1880">
        <v>1570</v>
      </c>
      <c r="B1880">
        <v>1951</v>
      </c>
      <c r="C1880">
        <f t="shared" si="29"/>
        <v>71</v>
      </c>
      <c r="D1880" s="1" t="s">
        <v>36</v>
      </c>
      <c r="E1880" s="1" t="s">
        <v>33</v>
      </c>
      <c r="F1880">
        <v>69702</v>
      </c>
      <c r="G1880">
        <v>0</v>
      </c>
      <c r="H1880">
        <v>1</v>
      </c>
      <c r="I1880" s="1" t="s">
        <v>142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3426</v>
      </c>
      <c r="B1881">
        <v>1975</v>
      </c>
      <c r="C1881">
        <f t="shared" si="29"/>
        <v>47</v>
      </c>
      <c r="D1881" s="1" t="s">
        <v>29</v>
      </c>
      <c r="E1881" s="1" t="s">
        <v>41</v>
      </c>
      <c r="F1881">
        <v>70300</v>
      </c>
      <c r="G1881">
        <v>1</v>
      </c>
      <c r="H1881">
        <v>0</v>
      </c>
      <c r="I1881" s="1" t="s">
        <v>679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">
      <c r="A1882">
        <v>3074</v>
      </c>
      <c r="B1882">
        <v>1984</v>
      </c>
      <c r="C1882">
        <f t="shared" si="29"/>
        <v>38</v>
      </c>
      <c r="D1882" s="1" t="s">
        <v>36</v>
      </c>
      <c r="E1882" s="1" t="s">
        <v>37</v>
      </c>
      <c r="F1882">
        <v>70643</v>
      </c>
      <c r="G1882">
        <v>0</v>
      </c>
      <c r="H1882">
        <v>0</v>
      </c>
      <c r="I1882" s="1" t="s">
        <v>254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3">
      <c r="A1883">
        <v>8341</v>
      </c>
      <c r="B1883">
        <v>1969</v>
      </c>
      <c r="C1883">
        <f t="shared" si="29"/>
        <v>53</v>
      </c>
      <c r="D1883" s="1" t="s">
        <v>36</v>
      </c>
      <c r="E1883" s="1" t="s">
        <v>37</v>
      </c>
      <c r="F1883">
        <v>30396</v>
      </c>
      <c r="G1883">
        <v>1</v>
      </c>
      <c r="H1883">
        <v>0</v>
      </c>
      <c r="I1883" s="1" t="s">
        <v>106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1</v>
      </c>
    </row>
    <row r="1884" spans="1:30" x14ac:dyDescent="0.3">
      <c r="A1884">
        <v>5180</v>
      </c>
      <c r="B1884">
        <v>1968</v>
      </c>
      <c r="C1884">
        <f t="shared" si="29"/>
        <v>54</v>
      </c>
      <c r="D1884" s="1" t="s">
        <v>36</v>
      </c>
      <c r="E1884" s="1" t="s">
        <v>41</v>
      </c>
      <c r="F1884">
        <v>50616</v>
      </c>
      <c r="G1884">
        <v>0</v>
      </c>
      <c r="H1884">
        <v>1</v>
      </c>
      <c r="I1884" s="1" t="s">
        <v>424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">
      <c r="A1885">
        <v>6461</v>
      </c>
      <c r="B1885">
        <v>1969</v>
      </c>
      <c r="C1885">
        <f t="shared" si="29"/>
        <v>53</v>
      </c>
      <c r="D1885" s="1" t="s">
        <v>39</v>
      </c>
      <c r="E1885" s="1" t="s">
        <v>30</v>
      </c>
      <c r="F1885">
        <v>62772</v>
      </c>
      <c r="G1885">
        <v>0</v>
      </c>
      <c r="H1885">
        <v>1</v>
      </c>
      <c r="I1885" s="1" t="s">
        <v>674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3">
      <c r="A1886">
        <v>7679</v>
      </c>
      <c r="B1886">
        <v>1985</v>
      </c>
      <c r="C1886">
        <f t="shared" si="29"/>
        <v>37</v>
      </c>
      <c r="D1886" s="1" t="s">
        <v>36</v>
      </c>
      <c r="E1886" s="1" t="s">
        <v>30</v>
      </c>
      <c r="F1886">
        <v>30298</v>
      </c>
      <c r="G1886">
        <v>0</v>
      </c>
      <c r="H1886">
        <v>0</v>
      </c>
      <c r="I1886" s="1" t="s">
        <v>155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10702</v>
      </c>
      <c r="B1887">
        <v>1984</v>
      </c>
      <c r="C1887">
        <f t="shared" si="29"/>
        <v>38</v>
      </c>
      <c r="D1887" s="1" t="s">
        <v>29</v>
      </c>
      <c r="E1887" s="1" t="s">
        <v>30</v>
      </c>
      <c r="F1887">
        <v>52413</v>
      </c>
      <c r="G1887">
        <v>1</v>
      </c>
      <c r="H1887">
        <v>0</v>
      </c>
      <c r="I1887" s="1" t="s">
        <v>54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">
      <c r="A1888">
        <v>7505</v>
      </c>
      <c r="B1888">
        <v>1957</v>
      </c>
      <c r="C1888">
        <f t="shared" si="29"/>
        <v>65</v>
      </c>
      <c r="D1888" s="1" t="s">
        <v>36</v>
      </c>
      <c r="E1888" s="1" t="s">
        <v>37</v>
      </c>
      <c r="F1888">
        <v>44155</v>
      </c>
      <c r="G1888">
        <v>1</v>
      </c>
      <c r="H1888">
        <v>1</v>
      </c>
      <c r="I1888" s="1" t="s">
        <v>38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">
      <c r="A1889">
        <v>5113</v>
      </c>
      <c r="B1889">
        <v>1971</v>
      </c>
      <c r="C1889">
        <f t="shared" si="29"/>
        <v>51</v>
      </c>
      <c r="D1889" s="1" t="s">
        <v>36</v>
      </c>
      <c r="E1889" s="1" t="s">
        <v>41</v>
      </c>
      <c r="F1889">
        <v>86979</v>
      </c>
      <c r="G1889">
        <v>0</v>
      </c>
      <c r="H1889">
        <v>0</v>
      </c>
      <c r="I1889" s="1" t="s">
        <v>291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3">
      <c r="A1890">
        <v>10858</v>
      </c>
      <c r="B1890">
        <v>1975</v>
      </c>
      <c r="C1890">
        <f t="shared" si="29"/>
        <v>47</v>
      </c>
      <c r="D1890" s="1" t="s">
        <v>29</v>
      </c>
      <c r="E1890" s="1" t="s">
        <v>33</v>
      </c>
      <c r="F1890">
        <v>76532</v>
      </c>
      <c r="G1890">
        <v>1</v>
      </c>
      <c r="H1890">
        <v>1</v>
      </c>
      <c r="I1890" s="1" t="s">
        <v>40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">
      <c r="A1891">
        <v>2961</v>
      </c>
      <c r="B1891">
        <v>1982</v>
      </c>
      <c r="C1891">
        <f t="shared" si="29"/>
        <v>40</v>
      </c>
      <c r="D1891" s="1" t="s">
        <v>29</v>
      </c>
      <c r="E1891" s="1" t="s">
        <v>37</v>
      </c>
      <c r="F1891">
        <v>42081</v>
      </c>
      <c r="G1891">
        <v>1</v>
      </c>
      <c r="H1891">
        <v>0</v>
      </c>
      <c r="I1891" s="1" t="s">
        <v>601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2747</v>
      </c>
      <c r="B1892">
        <v>1988</v>
      </c>
      <c r="C1892">
        <f t="shared" si="29"/>
        <v>34</v>
      </c>
      <c r="D1892" s="1" t="s">
        <v>36</v>
      </c>
      <c r="E1892" s="1" t="s">
        <v>37</v>
      </c>
      <c r="F1892">
        <v>67546</v>
      </c>
      <c r="G1892">
        <v>0</v>
      </c>
      <c r="H1892">
        <v>0</v>
      </c>
      <c r="I1892" s="1" t="s">
        <v>51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3010</v>
      </c>
      <c r="B1893">
        <v>1989</v>
      </c>
      <c r="C1893">
        <f t="shared" si="29"/>
        <v>33</v>
      </c>
      <c r="D1893" s="1" t="s">
        <v>39</v>
      </c>
      <c r="E1893" s="1" t="s">
        <v>33</v>
      </c>
      <c r="F1893">
        <v>88420</v>
      </c>
      <c r="G1893">
        <v>0</v>
      </c>
      <c r="H1893">
        <v>0</v>
      </c>
      <c r="I1893" s="1" t="s">
        <v>493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5790</v>
      </c>
      <c r="B1894">
        <v>1985</v>
      </c>
      <c r="C1894">
        <f t="shared" si="29"/>
        <v>37</v>
      </c>
      <c r="D1894" s="1" t="s">
        <v>29</v>
      </c>
      <c r="E1894" s="1" t="s">
        <v>37</v>
      </c>
      <c r="F1894">
        <v>31158</v>
      </c>
      <c r="G1894">
        <v>1</v>
      </c>
      <c r="H1894">
        <v>0</v>
      </c>
      <c r="I1894" s="1" t="s">
        <v>680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6892</v>
      </c>
      <c r="B1895">
        <v>1968</v>
      </c>
      <c r="C1895">
        <f t="shared" si="29"/>
        <v>54</v>
      </c>
      <c r="D1895" s="1" t="s">
        <v>29</v>
      </c>
      <c r="E1895" s="1" t="s">
        <v>41</v>
      </c>
      <c r="F1895">
        <v>61671</v>
      </c>
      <c r="G1895">
        <v>0</v>
      </c>
      <c r="H1895">
        <v>1</v>
      </c>
      <c r="I1895" s="1" t="s">
        <v>484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">
      <c r="A1896">
        <v>1743</v>
      </c>
      <c r="B1896">
        <v>1974</v>
      </c>
      <c r="C1896">
        <f t="shared" si="29"/>
        <v>48</v>
      </c>
      <c r="D1896" s="1" t="s">
        <v>29</v>
      </c>
      <c r="E1896" s="1" t="s">
        <v>30</v>
      </c>
      <c r="F1896">
        <v>69719</v>
      </c>
      <c r="G1896">
        <v>0</v>
      </c>
      <c r="H1896">
        <v>0</v>
      </c>
      <c r="I1896" s="1" t="s">
        <v>526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3578</v>
      </c>
      <c r="B1897">
        <v>1949</v>
      </c>
      <c r="C1897">
        <f t="shared" si="29"/>
        <v>73</v>
      </c>
      <c r="D1897" s="1" t="s">
        <v>29</v>
      </c>
      <c r="E1897" s="1" t="s">
        <v>41</v>
      </c>
      <c r="F1897">
        <v>49160</v>
      </c>
      <c r="G1897">
        <v>0</v>
      </c>
      <c r="H1897">
        <v>1</v>
      </c>
      <c r="I1897" s="1" t="s">
        <v>391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">
      <c r="A1898">
        <v>8462</v>
      </c>
      <c r="B1898">
        <v>1978</v>
      </c>
      <c r="C1898">
        <f t="shared" si="29"/>
        <v>44</v>
      </c>
      <c r="D1898" s="1" t="s">
        <v>47</v>
      </c>
      <c r="E1898" s="1" t="s">
        <v>33</v>
      </c>
      <c r="F1898">
        <v>24882</v>
      </c>
      <c r="G1898">
        <v>1</v>
      </c>
      <c r="H1898">
        <v>0</v>
      </c>
      <c r="I1898" s="1" t="s">
        <v>194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</row>
    <row r="1899" spans="1:30" x14ac:dyDescent="0.3">
      <c r="A1899">
        <v>5558</v>
      </c>
      <c r="B1899">
        <v>1954</v>
      </c>
      <c r="C1899">
        <f t="shared" si="29"/>
        <v>68</v>
      </c>
      <c r="D1899" s="1" t="s">
        <v>36</v>
      </c>
      <c r="E1899" s="1" t="s">
        <v>30</v>
      </c>
      <c r="F1899">
        <v>90933</v>
      </c>
      <c r="G1899">
        <v>0</v>
      </c>
      <c r="H1899">
        <v>0</v>
      </c>
      <c r="I1899" s="1" t="s">
        <v>201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4619</v>
      </c>
      <c r="B1900">
        <v>1945</v>
      </c>
      <c r="C1900">
        <f t="shared" si="29"/>
        <v>77</v>
      </c>
      <c r="D1900" s="1" t="s">
        <v>36</v>
      </c>
      <c r="E1900" s="1" t="s">
        <v>30</v>
      </c>
      <c r="F1900">
        <v>113734</v>
      </c>
      <c r="G1900">
        <v>0</v>
      </c>
      <c r="H1900">
        <v>0</v>
      </c>
      <c r="I1900" s="1" t="s">
        <v>117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8780</v>
      </c>
      <c r="B1901">
        <v>1950</v>
      </c>
      <c r="C1901">
        <f t="shared" si="29"/>
        <v>72</v>
      </c>
      <c r="D1901" s="1" t="s">
        <v>36</v>
      </c>
      <c r="E1901" s="1" t="s">
        <v>33</v>
      </c>
      <c r="F1901">
        <v>59292</v>
      </c>
      <c r="G1901">
        <v>0</v>
      </c>
      <c r="H1901">
        <v>1</v>
      </c>
      <c r="I1901" s="1" t="s">
        <v>265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10789</v>
      </c>
      <c r="B1902">
        <v>1964</v>
      </c>
      <c r="C1902">
        <f t="shared" si="29"/>
        <v>58</v>
      </c>
      <c r="D1902" s="1" t="s">
        <v>36</v>
      </c>
      <c r="E1902" s="1" t="s">
        <v>37</v>
      </c>
      <c r="F1902">
        <v>45759</v>
      </c>
      <c r="G1902">
        <v>1</v>
      </c>
      <c r="H1902">
        <v>1</v>
      </c>
      <c r="I1902" s="1" t="s">
        <v>193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10779</v>
      </c>
      <c r="B1903">
        <v>1983</v>
      </c>
      <c r="C1903">
        <f t="shared" si="29"/>
        <v>39</v>
      </c>
      <c r="D1903" s="1" t="s">
        <v>29</v>
      </c>
      <c r="E1903" s="1" t="s">
        <v>30</v>
      </c>
      <c r="F1903">
        <v>22148</v>
      </c>
      <c r="G1903">
        <v>0</v>
      </c>
      <c r="H1903">
        <v>0</v>
      </c>
      <c r="I1903" s="1" t="s">
        <v>275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5896</v>
      </c>
      <c r="B1904">
        <v>1987</v>
      </c>
      <c r="C1904">
        <f t="shared" si="29"/>
        <v>35</v>
      </c>
      <c r="D1904" s="1" t="s">
        <v>39</v>
      </c>
      <c r="E1904" s="1" t="s">
        <v>37</v>
      </c>
      <c r="F1904">
        <v>73395</v>
      </c>
      <c r="G1904">
        <v>0</v>
      </c>
      <c r="H1904">
        <v>0</v>
      </c>
      <c r="I1904" s="1" t="s">
        <v>211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2337</v>
      </c>
      <c r="B1905">
        <v>1971</v>
      </c>
      <c r="C1905">
        <f t="shared" si="29"/>
        <v>51</v>
      </c>
      <c r="D1905" s="1" t="s">
        <v>29</v>
      </c>
      <c r="E1905" s="1" t="s">
        <v>41</v>
      </c>
      <c r="F1905">
        <v>29819</v>
      </c>
      <c r="G1905">
        <v>1</v>
      </c>
      <c r="H1905">
        <v>0</v>
      </c>
      <c r="I1905" s="1" t="s">
        <v>464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10951</v>
      </c>
      <c r="B1906">
        <v>1968</v>
      </c>
      <c r="C1906">
        <f t="shared" si="29"/>
        <v>54</v>
      </c>
      <c r="D1906" s="1" t="s">
        <v>29</v>
      </c>
      <c r="E1906" s="1" t="s">
        <v>37</v>
      </c>
      <c r="F1906">
        <v>45688</v>
      </c>
      <c r="G1906">
        <v>0</v>
      </c>
      <c r="H1906">
        <v>1</v>
      </c>
      <c r="I1906" s="1" t="s">
        <v>480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">
      <c r="A1907">
        <v>544</v>
      </c>
      <c r="B1907">
        <v>1954</v>
      </c>
      <c r="C1907">
        <f t="shared" si="29"/>
        <v>68</v>
      </c>
      <c r="D1907" s="1" t="s">
        <v>29</v>
      </c>
      <c r="E1907" s="1" t="s">
        <v>37</v>
      </c>
      <c r="F1907">
        <v>62820</v>
      </c>
      <c r="G1907">
        <v>0</v>
      </c>
      <c r="H1907">
        <v>0</v>
      </c>
      <c r="I1907" s="1" t="s">
        <v>66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3">
      <c r="A1908">
        <v>17</v>
      </c>
      <c r="B1908">
        <v>1971</v>
      </c>
      <c r="C1908">
        <f t="shared" si="29"/>
        <v>51</v>
      </c>
      <c r="D1908" s="1" t="s">
        <v>36</v>
      </c>
      <c r="E1908" s="1" t="s">
        <v>37</v>
      </c>
      <c r="F1908">
        <v>60491</v>
      </c>
      <c r="G1908">
        <v>0</v>
      </c>
      <c r="H1908">
        <v>1</v>
      </c>
      <c r="I1908" s="1" t="s">
        <v>678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">
      <c r="A1909">
        <v>10680</v>
      </c>
      <c r="B1909">
        <v>1986</v>
      </c>
      <c r="C1909">
        <f t="shared" si="29"/>
        <v>36</v>
      </c>
      <c r="D1909" s="1" t="s">
        <v>29</v>
      </c>
      <c r="E1909" s="1" t="s">
        <v>33</v>
      </c>
      <c r="F1909">
        <v>33235</v>
      </c>
      <c r="G1909">
        <v>1</v>
      </c>
      <c r="H1909">
        <v>0</v>
      </c>
      <c r="I1909" s="1" t="s">
        <v>681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3265</v>
      </c>
      <c r="B1910">
        <v>1959</v>
      </c>
      <c r="C1910">
        <f t="shared" si="29"/>
        <v>63</v>
      </c>
      <c r="D1910" s="1" t="s">
        <v>29</v>
      </c>
      <c r="E1910" s="1" t="s">
        <v>37</v>
      </c>
      <c r="F1910">
        <v>35701</v>
      </c>
      <c r="G1910">
        <v>0</v>
      </c>
      <c r="H1910">
        <v>0</v>
      </c>
      <c r="I1910" s="1" t="s">
        <v>160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5623</v>
      </c>
      <c r="B1911">
        <v>1980</v>
      </c>
      <c r="C1911">
        <f t="shared" si="29"/>
        <v>42</v>
      </c>
      <c r="D1911" s="1" t="s">
        <v>39</v>
      </c>
      <c r="E1911" s="1" t="s">
        <v>37</v>
      </c>
      <c r="F1911">
        <v>31535</v>
      </c>
      <c r="G1911">
        <v>1</v>
      </c>
      <c r="H1911">
        <v>0</v>
      </c>
      <c r="I1911" s="1" t="s">
        <v>195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5832</v>
      </c>
      <c r="B1912">
        <v>1960</v>
      </c>
      <c r="C1912">
        <f t="shared" si="29"/>
        <v>62</v>
      </c>
      <c r="D1912" s="1" t="s">
        <v>53</v>
      </c>
      <c r="E1912" s="1" t="s">
        <v>33</v>
      </c>
      <c r="F1912">
        <v>92556</v>
      </c>
      <c r="G1912">
        <v>0</v>
      </c>
      <c r="H1912">
        <v>0</v>
      </c>
      <c r="I1912" s="1" t="s">
        <v>592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">
      <c r="A1913">
        <v>5544</v>
      </c>
      <c r="B1913">
        <v>1970</v>
      </c>
      <c r="C1913">
        <f t="shared" si="29"/>
        <v>52</v>
      </c>
      <c r="D1913" s="1" t="s">
        <v>29</v>
      </c>
      <c r="E1913" s="1" t="s">
        <v>30</v>
      </c>
      <c r="F1913">
        <v>67384</v>
      </c>
      <c r="G1913">
        <v>0</v>
      </c>
      <c r="H1913">
        <v>1</v>
      </c>
      <c r="I1913" s="1" t="s">
        <v>137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6417</v>
      </c>
      <c r="B1914">
        <v>1971</v>
      </c>
      <c r="C1914">
        <f t="shared" si="29"/>
        <v>51</v>
      </c>
      <c r="D1914" s="1" t="s">
        <v>39</v>
      </c>
      <c r="E1914" s="1" t="s">
        <v>33</v>
      </c>
      <c r="F1914">
        <v>80573</v>
      </c>
      <c r="G1914">
        <v>0</v>
      </c>
      <c r="H1914">
        <v>0</v>
      </c>
      <c r="I1914" s="1" t="s">
        <v>549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</row>
    <row r="1915" spans="1:30" x14ac:dyDescent="0.3">
      <c r="A1915">
        <v>5831</v>
      </c>
      <c r="B1915">
        <v>1967</v>
      </c>
      <c r="C1915">
        <f t="shared" si="29"/>
        <v>55</v>
      </c>
      <c r="D1915" s="1" t="s">
        <v>29</v>
      </c>
      <c r="E1915" s="1" t="s">
        <v>37</v>
      </c>
      <c r="F1915">
        <v>77870</v>
      </c>
      <c r="G1915">
        <v>0</v>
      </c>
      <c r="H1915">
        <v>1</v>
      </c>
      <c r="I1915" s="1" t="s">
        <v>163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3</v>
      </c>
      <c r="AC1915">
        <v>11</v>
      </c>
      <c r="AD1915">
        <v>1</v>
      </c>
    </row>
    <row r="1916" spans="1:30" x14ac:dyDescent="0.3">
      <c r="A1916">
        <v>7101</v>
      </c>
      <c r="B1916">
        <v>1963</v>
      </c>
      <c r="C1916">
        <f t="shared" si="29"/>
        <v>59</v>
      </c>
      <c r="D1916" s="1" t="s">
        <v>36</v>
      </c>
      <c r="E1916" s="1" t="s">
        <v>71</v>
      </c>
      <c r="F1916">
        <v>52278</v>
      </c>
      <c r="G1916">
        <v>0</v>
      </c>
      <c r="H1916">
        <v>1</v>
      </c>
      <c r="I1916" s="1" t="s">
        <v>537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3">
      <c r="A1917">
        <v>10176</v>
      </c>
      <c r="B1917">
        <v>1968</v>
      </c>
      <c r="C1917">
        <f t="shared" si="29"/>
        <v>54</v>
      </c>
      <c r="D1917" s="1" t="s">
        <v>29</v>
      </c>
      <c r="E1917" s="1" t="s">
        <v>30</v>
      </c>
      <c r="F1917">
        <v>57107</v>
      </c>
      <c r="G1917">
        <v>0</v>
      </c>
      <c r="H1917">
        <v>1</v>
      </c>
      <c r="I1917" s="1" t="s">
        <v>386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3</v>
      </c>
      <c r="AC1917">
        <v>11</v>
      </c>
      <c r="AD1917">
        <v>1</v>
      </c>
    </row>
    <row r="1918" spans="1:30" x14ac:dyDescent="0.3">
      <c r="A1918">
        <v>2326</v>
      </c>
      <c r="B1918">
        <v>1990</v>
      </c>
      <c r="C1918">
        <f t="shared" si="29"/>
        <v>32</v>
      </c>
      <c r="D1918" s="1" t="s">
        <v>29</v>
      </c>
      <c r="E1918" s="1" t="s">
        <v>37</v>
      </c>
      <c r="F1918">
        <v>18929</v>
      </c>
      <c r="G1918">
        <v>0</v>
      </c>
      <c r="H1918">
        <v>0</v>
      </c>
      <c r="I1918" s="1" t="s">
        <v>360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">
      <c r="A1919">
        <v>4385</v>
      </c>
      <c r="B1919">
        <v>1981</v>
      </c>
      <c r="C1919">
        <f t="shared" si="29"/>
        <v>41</v>
      </c>
      <c r="D1919" s="1" t="s">
        <v>36</v>
      </c>
      <c r="E1919" s="1" t="s">
        <v>30</v>
      </c>
      <c r="F1919">
        <v>36038</v>
      </c>
      <c r="G1919">
        <v>1</v>
      </c>
      <c r="H1919">
        <v>0</v>
      </c>
      <c r="I1919" s="1" t="s">
        <v>63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2929</v>
      </c>
      <c r="B1920">
        <v>1976</v>
      </c>
      <c r="C1920">
        <f t="shared" si="29"/>
        <v>46</v>
      </c>
      <c r="D1920" s="1" t="s">
        <v>29</v>
      </c>
      <c r="E1920" s="1" t="s">
        <v>30</v>
      </c>
      <c r="F1920">
        <v>20180</v>
      </c>
      <c r="G1920">
        <v>0</v>
      </c>
      <c r="H1920">
        <v>0</v>
      </c>
      <c r="I1920" s="1" t="s">
        <v>62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10686</v>
      </c>
      <c r="B1921">
        <v>1965</v>
      </c>
      <c r="C1921">
        <f t="shared" si="29"/>
        <v>57</v>
      </c>
      <c r="D1921" s="1" t="s">
        <v>36</v>
      </c>
      <c r="E1921" s="1" t="s">
        <v>33</v>
      </c>
      <c r="F1921">
        <v>34230</v>
      </c>
      <c r="G1921">
        <v>1</v>
      </c>
      <c r="H1921">
        <v>1</v>
      </c>
      <c r="I1921" s="1" t="s">
        <v>682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2546</v>
      </c>
      <c r="B1922">
        <v>1977</v>
      </c>
      <c r="C1922">
        <f t="shared" ref="C1922:C1985" si="30">2022-B1922</f>
        <v>45</v>
      </c>
      <c r="D1922" s="1" t="s">
        <v>53</v>
      </c>
      <c r="E1922" s="1" t="s">
        <v>30</v>
      </c>
      <c r="F1922">
        <v>31878</v>
      </c>
      <c r="G1922">
        <v>0</v>
      </c>
      <c r="H1922">
        <v>1</v>
      </c>
      <c r="I1922" s="1" t="s">
        <v>551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">
      <c r="A1923">
        <v>3283</v>
      </c>
      <c r="B1923">
        <v>1972</v>
      </c>
      <c r="C1923">
        <f t="shared" si="30"/>
        <v>50</v>
      </c>
      <c r="D1923" s="1" t="s">
        <v>53</v>
      </c>
      <c r="E1923" s="1" t="s">
        <v>37</v>
      </c>
      <c r="F1923">
        <v>70932</v>
      </c>
      <c r="G1923">
        <v>0</v>
      </c>
      <c r="H1923">
        <v>1</v>
      </c>
      <c r="I1923" s="1" t="s">
        <v>38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">
      <c r="A1924">
        <v>3138</v>
      </c>
      <c r="B1924">
        <v>1956</v>
      </c>
      <c r="C1924">
        <f t="shared" si="30"/>
        <v>66</v>
      </c>
      <c r="D1924" s="1" t="s">
        <v>29</v>
      </c>
      <c r="E1924" s="1" t="s">
        <v>30</v>
      </c>
      <c r="F1924">
        <v>91249</v>
      </c>
      <c r="G1924">
        <v>0</v>
      </c>
      <c r="H1924">
        <v>0</v>
      </c>
      <c r="I1924" s="1" t="s">
        <v>586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3</v>
      </c>
      <c r="AC1924">
        <v>11</v>
      </c>
      <c r="AD1924">
        <v>1</v>
      </c>
    </row>
    <row r="1925" spans="1:30" x14ac:dyDescent="0.3">
      <c r="A1925">
        <v>4994</v>
      </c>
      <c r="B1925">
        <v>1943</v>
      </c>
      <c r="C1925">
        <f t="shared" si="30"/>
        <v>79</v>
      </c>
      <c r="D1925" s="1" t="s">
        <v>39</v>
      </c>
      <c r="E1925" s="1" t="s">
        <v>30</v>
      </c>
      <c r="F1925">
        <v>77598</v>
      </c>
      <c r="G1925">
        <v>0</v>
      </c>
      <c r="H1925">
        <v>0</v>
      </c>
      <c r="I1925" s="1" t="s">
        <v>613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">
      <c r="A1926">
        <v>7966</v>
      </c>
      <c r="B1926">
        <v>1959</v>
      </c>
      <c r="C1926">
        <f t="shared" si="30"/>
        <v>63</v>
      </c>
      <c r="D1926" s="1" t="s">
        <v>29</v>
      </c>
      <c r="E1926" s="1" t="s">
        <v>30</v>
      </c>
      <c r="F1926">
        <v>80982</v>
      </c>
      <c r="G1926">
        <v>1</v>
      </c>
      <c r="H1926">
        <v>1</v>
      </c>
      <c r="I1926" s="1" t="s">
        <v>264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  <c r="AD1926">
        <v>0</v>
      </c>
    </row>
    <row r="1927" spans="1:30" x14ac:dyDescent="0.3">
      <c r="A1927">
        <v>3112</v>
      </c>
      <c r="B1927">
        <v>1977</v>
      </c>
      <c r="C1927">
        <f t="shared" si="30"/>
        <v>45</v>
      </c>
      <c r="D1927" s="1" t="s">
        <v>39</v>
      </c>
      <c r="E1927" s="1" t="s">
        <v>37</v>
      </c>
      <c r="F1927">
        <v>22701</v>
      </c>
      <c r="G1927">
        <v>1</v>
      </c>
      <c r="H1927">
        <v>0</v>
      </c>
      <c r="I1927" s="1" t="s">
        <v>604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">
      <c r="A1928">
        <v>10872</v>
      </c>
      <c r="B1928">
        <v>1969</v>
      </c>
      <c r="C1928">
        <f t="shared" si="30"/>
        <v>53</v>
      </c>
      <c r="D1928" s="1" t="s">
        <v>36</v>
      </c>
      <c r="E1928" s="1" t="s">
        <v>37</v>
      </c>
      <c r="F1928">
        <v>55212</v>
      </c>
      <c r="G1928">
        <v>0</v>
      </c>
      <c r="H1928">
        <v>1</v>
      </c>
      <c r="I1928" s="1" t="s">
        <v>250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3">
      <c r="A1929">
        <v>2181</v>
      </c>
      <c r="B1929">
        <v>1970</v>
      </c>
      <c r="C1929">
        <f t="shared" si="30"/>
        <v>52</v>
      </c>
      <c r="D1929" s="1" t="s">
        <v>29</v>
      </c>
      <c r="E1929" s="1" t="s">
        <v>37</v>
      </c>
      <c r="F1929">
        <v>70617</v>
      </c>
      <c r="G1929">
        <v>0</v>
      </c>
      <c r="H1929">
        <v>0</v>
      </c>
      <c r="I1929" s="1" t="s">
        <v>112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3">
      <c r="A1930">
        <v>1867</v>
      </c>
      <c r="B1930">
        <v>1957</v>
      </c>
      <c r="C1930">
        <f t="shared" si="30"/>
        <v>65</v>
      </c>
      <c r="D1930" s="1" t="s">
        <v>29</v>
      </c>
      <c r="E1930" s="1" t="s">
        <v>30</v>
      </c>
      <c r="F1930">
        <v>64849</v>
      </c>
      <c r="G1930">
        <v>0</v>
      </c>
      <c r="H1930">
        <v>0</v>
      </c>
      <c r="I1930" s="1" t="s">
        <v>42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</row>
    <row r="1931" spans="1:30" x14ac:dyDescent="0.3">
      <c r="A1931">
        <v>1518</v>
      </c>
      <c r="B1931">
        <v>1965</v>
      </c>
      <c r="C1931">
        <f t="shared" si="30"/>
        <v>57</v>
      </c>
      <c r="D1931" s="1" t="s">
        <v>39</v>
      </c>
      <c r="E1931" s="1" t="s">
        <v>37</v>
      </c>
      <c r="F1931">
        <v>62694</v>
      </c>
      <c r="G1931">
        <v>1</v>
      </c>
      <c r="H1931">
        <v>1</v>
      </c>
      <c r="I1931" s="1" t="s">
        <v>90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">
      <c r="A1932">
        <v>5734</v>
      </c>
      <c r="B1932">
        <v>1974</v>
      </c>
      <c r="C1932">
        <f t="shared" si="30"/>
        <v>48</v>
      </c>
      <c r="D1932" s="1" t="s">
        <v>36</v>
      </c>
      <c r="E1932" s="1" t="s">
        <v>37</v>
      </c>
      <c r="F1932">
        <v>61917</v>
      </c>
      <c r="G1932">
        <v>1</v>
      </c>
      <c r="H1932">
        <v>1</v>
      </c>
      <c r="I1932" s="1" t="s">
        <v>340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3">
      <c r="A1933">
        <v>2878</v>
      </c>
      <c r="B1933">
        <v>1947</v>
      </c>
      <c r="C1933">
        <f t="shared" si="30"/>
        <v>75</v>
      </c>
      <c r="D1933" s="1" t="s">
        <v>36</v>
      </c>
      <c r="E1933" s="1" t="s">
        <v>37</v>
      </c>
      <c r="F1933">
        <v>67472</v>
      </c>
      <c r="G1933">
        <v>0</v>
      </c>
      <c r="H1933">
        <v>1</v>
      </c>
      <c r="I1933" s="1" t="s">
        <v>188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1458</v>
      </c>
      <c r="B1934">
        <v>1982</v>
      </c>
      <c r="C1934">
        <f t="shared" si="30"/>
        <v>40</v>
      </c>
      <c r="D1934" s="1" t="s">
        <v>39</v>
      </c>
      <c r="E1934" s="1" t="s">
        <v>37</v>
      </c>
      <c r="F1934">
        <v>21059</v>
      </c>
      <c r="G1934">
        <v>1</v>
      </c>
      <c r="H1934">
        <v>0</v>
      </c>
      <c r="I1934" s="1" t="s">
        <v>408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7007</v>
      </c>
      <c r="B1935">
        <v>1968</v>
      </c>
      <c r="C1935">
        <f t="shared" si="30"/>
        <v>54</v>
      </c>
      <c r="D1935" s="1" t="s">
        <v>39</v>
      </c>
      <c r="E1935" s="1" t="s">
        <v>37</v>
      </c>
      <c r="F1935">
        <v>29543</v>
      </c>
      <c r="G1935">
        <v>2</v>
      </c>
      <c r="H1935">
        <v>0</v>
      </c>
      <c r="I1935" s="1" t="s">
        <v>215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6200</v>
      </c>
      <c r="B1936">
        <v>1951</v>
      </c>
      <c r="C1936">
        <f t="shared" si="30"/>
        <v>71</v>
      </c>
      <c r="D1936" s="1" t="s">
        <v>29</v>
      </c>
      <c r="E1936" s="1" t="s">
        <v>37</v>
      </c>
      <c r="F1936">
        <v>75903</v>
      </c>
      <c r="G1936">
        <v>0</v>
      </c>
      <c r="H1936">
        <v>1</v>
      </c>
      <c r="I1936" s="1" t="s">
        <v>101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1403</v>
      </c>
      <c r="B1937">
        <v>1975</v>
      </c>
      <c r="C1937">
        <f t="shared" si="30"/>
        <v>47</v>
      </c>
      <c r="D1937" s="1" t="s">
        <v>53</v>
      </c>
      <c r="E1937" s="1" t="s">
        <v>33</v>
      </c>
      <c r="F1937">
        <v>34984</v>
      </c>
      <c r="G1937">
        <v>1</v>
      </c>
      <c r="H1937">
        <v>1</v>
      </c>
      <c r="I1937" s="1" t="s">
        <v>443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">
      <c r="A1938">
        <v>4827</v>
      </c>
      <c r="B1938">
        <v>1956</v>
      </c>
      <c r="C1938">
        <f t="shared" si="30"/>
        <v>66</v>
      </c>
      <c r="D1938" s="1" t="s">
        <v>36</v>
      </c>
      <c r="E1938" s="1" t="s">
        <v>30</v>
      </c>
      <c r="F1938">
        <v>54998</v>
      </c>
      <c r="G1938">
        <v>0</v>
      </c>
      <c r="H1938">
        <v>1</v>
      </c>
      <c r="I1938" s="1" t="s">
        <v>152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3">
      <c r="A1939">
        <v>6250</v>
      </c>
      <c r="B1939">
        <v>1949</v>
      </c>
      <c r="C1939">
        <f t="shared" si="30"/>
        <v>73</v>
      </c>
      <c r="D1939" s="1" t="s">
        <v>36</v>
      </c>
      <c r="E1939" s="1" t="s">
        <v>71</v>
      </c>
      <c r="F1939">
        <v>54356</v>
      </c>
      <c r="G1939">
        <v>0</v>
      </c>
      <c r="H1939">
        <v>1</v>
      </c>
      <c r="I1939" s="1" t="s">
        <v>87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1</v>
      </c>
    </row>
    <row r="1940" spans="1:30" x14ac:dyDescent="0.3">
      <c r="A1940">
        <v>9291</v>
      </c>
      <c r="B1940">
        <v>1959</v>
      </c>
      <c r="C1940">
        <f t="shared" si="30"/>
        <v>63</v>
      </c>
      <c r="D1940" s="1" t="s">
        <v>39</v>
      </c>
      <c r="E1940" s="1" t="s">
        <v>37</v>
      </c>
      <c r="F1940">
        <v>34242</v>
      </c>
      <c r="G1940">
        <v>0</v>
      </c>
      <c r="H1940">
        <v>1</v>
      </c>
      <c r="I1940" s="1" t="s">
        <v>121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2478</v>
      </c>
      <c r="B1941">
        <v>1973</v>
      </c>
      <c r="C1941">
        <f t="shared" si="30"/>
        <v>49</v>
      </c>
      <c r="D1941" s="1" t="s">
        <v>29</v>
      </c>
      <c r="E1941" s="1" t="s">
        <v>37</v>
      </c>
      <c r="F1941">
        <v>25410</v>
      </c>
      <c r="G1941">
        <v>1</v>
      </c>
      <c r="H1941">
        <v>0</v>
      </c>
      <c r="I1941" s="1" t="s">
        <v>216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1139</v>
      </c>
      <c r="B1942">
        <v>1984</v>
      </c>
      <c r="C1942">
        <f t="shared" si="30"/>
        <v>38</v>
      </c>
      <c r="D1942" s="1" t="s">
        <v>36</v>
      </c>
      <c r="E1942" s="1" t="s">
        <v>37</v>
      </c>
      <c r="F1942">
        <v>73356</v>
      </c>
      <c r="G1942">
        <v>0</v>
      </c>
      <c r="H1942">
        <v>0</v>
      </c>
      <c r="I1942" s="1" t="s">
        <v>683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1</v>
      </c>
    </row>
    <row r="1943" spans="1:30" x14ac:dyDescent="0.3">
      <c r="A1943">
        <v>5138</v>
      </c>
      <c r="B1943">
        <v>1950</v>
      </c>
      <c r="C1943">
        <f t="shared" si="30"/>
        <v>72</v>
      </c>
      <c r="D1943" s="1" t="s">
        <v>29</v>
      </c>
      <c r="E1943" s="1" t="s">
        <v>33</v>
      </c>
      <c r="F1943">
        <v>28320</v>
      </c>
      <c r="G1943">
        <v>0</v>
      </c>
      <c r="H1943">
        <v>1</v>
      </c>
      <c r="I1943" s="1" t="s">
        <v>684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">
      <c r="A1944">
        <v>5393</v>
      </c>
      <c r="B1944">
        <v>1977</v>
      </c>
      <c r="C1944">
        <f t="shared" si="30"/>
        <v>45</v>
      </c>
      <c r="D1944" s="1" t="s">
        <v>29</v>
      </c>
      <c r="E1944" s="1" t="s">
        <v>30</v>
      </c>
      <c r="F1944">
        <v>23763</v>
      </c>
      <c r="G1944">
        <v>1</v>
      </c>
      <c r="H1944">
        <v>0</v>
      </c>
      <c r="I1944" s="1" t="s">
        <v>482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10413</v>
      </c>
      <c r="B1945">
        <v>1984</v>
      </c>
      <c r="C1945">
        <f t="shared" si="30"/>
        <v>38</v>
      </c>
      <c r="D1945" s="1" t="s">
        <v>29</v>
      </c>
      <c r="E1945" s="1" t="s">
        <v>37</v>
      </c>
      <c r="F1945">
        <v>72570</v>
      </c>
      <c r="G1945">
        <v>0</v>
      </c>
      <c r="H1945">
        <v>0</v>
      </c>
      <c r="I1945" s="1" t="s">
        <v>649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5015</v>
      </c>
      <c r="B1946">
        <v>1976</v>
      </c>
      <c r="C1946">
        <f t="shared" si="30"/>
        <v>46</v>
      </c>
      <c r="D1946" s="1" t="s">
        <v>39</v>
      </c>
      <c r="E1946" s="1" t="s">
        <v>37</v>
      </c>
      <c r="F1946">
        <v>34529</v>
      </c>
      <c r="G1946">
        <v>1</v>
      </c>
      <c r="H1946">
        <v>0</v>
      </c>
      <c r="I1946" s="1" t="s">
        <v>103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10868</v>
      </c>
      <c r="B1947">
        <v>1951</v>
      </c>
      <c r="C1947">
        <f t="shared" si="30"/>
        <v>71</v>
      </c>
      <c r="D1947" s="1" t="s">
        <v>29</v>
      </c>
      <c r="E1947" s="1" t="s">
        <v>71</v>
      </c>
      <c r="F1947">
        <v>70792</v>
      </c>
      <c r="G1947">
        <v>0</v>
      </c>
      <c r="H1947">
        <v>0</v>
      </c>
      <c r="I1947" s="1" t="s">
        <v>259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">
      <c r="A1948">
        <v>10676</v>
      </c>
      <c r="B1948">
        <v>1982</v>
      </c>
      <c r="C1948">
        <f t="shared" si="30"/>
        <v>40</v>
      </c>
      <c r="D1948" s="1" t="s">
        <v>29</v>
      </c>
      <c r="E1948" s="1" t="s">
        <v>37</v>
      </c>
      <c r="F1948">
        <v>63211</v>
      </c>
      <c r="G1948">
        <v>0</v>
      </c>
      <c r="H1948">
        <v>0</v>
      </c>
      <c r="I1948" s="1" t="s">
        <v>205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3">
      <c r="A1949">
        <v>2495</v>
      </c>
      <c r="B1949">
        <v>1974</v>
      </c>
      <c r="C1949">
        <f t="shared" si="30"/>
        <v>48</v>
      </c>
      <c r="D1949" s="1" t="s">
        <v>39</v>
      </c>
      <c r="E1949" s="1" t="s">
        <v>37</v>
      </c>
      <c r="F1949">
        <v>83891</v>
      </c>
      <c r="G1949">
        <v>0</v>
      </c>
      <c r="H1949">
        <v>1</v>
      </c>
      <c r="I1949" s="1" t="s">
        <v>685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">
      <c r="A1950">
        <v>7842</v>
      </c>
      <c r="B1950">
        <v>1968</v>
      </c>
      <c r="C1950">
        <f t="shared" si="30"/>
        <v>54</v>
      </c>
      <c r="D1950" s="1" t="s">
        <v>29</v>
      </c>
      <c r="E1950" s="1" t="s">
        <v>30</v>
      </c>
      <c r="F1950">
        <v>36065</v>
      </c>
      <c r="G1950">
        <v>1</v>
      </c>
      <c r="H1950">
        <v>1</v>
      </c>
      <c r="I1950" s="1" t="s">
        <v>210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9955</v>
      </c>
      <c r="B1951">
        <v>1954</v>
      </c>
      <c r="C1951">
        <f t="shared" si="30"/>
        <v>68</v>
      </c>
      <c r="D1951" s="1" t="s">
        <v>29</v>
      </c>
      <c r="E1951" s="1" t="s">
        <v>33</v>
      </c>
      <c r="F1951">
        <v>39898</v>
      </c>
      <c r="G1951">
        <v>0</v>
      </c>
      <c r="H1951">
        <v>1</v>
      </c>
      <c r="I1951" s="1" t="s">
        <v>637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6663</v>
      </c>
      <c r="B1952">
        <v>1940</v>
      </c>
      <c r="C1952">
        <f t="shared" si="30"/>
        <v>82</v>
      </c>
      <c r="D1952" s="1" t="s">
        <v>36</v>
      </c>
      <c r="E1952" s="1" t="s">
        <v>30</v>
      </c>
      <c r="F1952">
        <v>51141</v>
      </c>
      <c r="G1952">
        <v>0</v>
      </c>
      <c r="H1952">
        <v>0</v>
      </c>
      <c r="I1952" s="1" t="s">
        <v>169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2162</v>
      </c>
      <c r="B1953">
        <v>1976</v>
      </c>
      <c r="C1953">
        <f t="shared" si="30"/>
        <v>46</v>
      </c>
      <c r="D1953" s="1" t="s">
        <v>29</v>
      </c>
      <c r="E1953" s="1" t="s">
        <v>37</v>
      </c>
      <c r="F1953">
        <v>56939</v>
      </c>
      <c r="G1953">
        <v>0</v>
      </c>
      <c r="H1953">
        <v>1</v>
      </c>
      <c r="I1953" s="1" t="s">
        <v>400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">
      <c r="A1954">
        <v>3434</v>
      </c>
      <c r="B1954">
        <v>1951</v>
      </c>
      <c r="C1954">
        <f t="shared" si="30"/>
        <v>71</v>
      </c>
      <c r="D1954" s="1" t="s">
        <v>29</v>
      </c>
      <c r="E1954" s="1" t="s">
        <v>30</v>
      </c>
      <c r="F1954">
        <v>80872</v>
      </c>
      <c r="G1954">
        <v>0</v>
      </c>
      <c r="H1954">
        <v>0</v>
      </c>
      <c r="I1954" s="1" t="s">
        <v>83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7919</v>
      </c>
      <c r="B1955">
        <v>1976</v>
      </c>
      <c r="C1955">
        <f t="shared" si="30"/>
        <v>46</v>
      </c>
      <c r="D1955" s="1" t="s">
        <v>36</v>
      </c>
      <c r="E1955" s="1" t="s">
        <v>33</v>
      </c>
      <c r="F1955">
        <v>72335</v>
      </c>
      <c r="G1955">
        <v>0</v>
      </c>
      <c r="H1955">
        <v>0</v>
      </c>
      <c r="I1955" s="1" t="s">
        <v>625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</row>
    <row r="1956" spans="1:30" x14ac:dyDescent="0.3">
      <c r="A1956">
        <v>5626</v>
      </c>
      <c r="B1956">
        <v>1964</v>
      </c>
      <c r="C1956">
        <f t="shared" si="30"/>
        <v>58</v>
      </c>
      <c r="D1956" s="1" t="s">
        <v>36</v>
      </c>
      <c r="E1956" s="1" t="s">
        <v>30</v>
      </c>
      <c r="F1956">
        <v>61798</v>
      </c>
      <c r="G1956">
        <v>0</v>
      </c>
      <c r="H1956">
        <v>0</v>
      </c>
      <c r="I1956" s="1" t="s">
        <v>120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6428</v>
      </c>
      <c r="B1957">
        <v>1950</v>
      </c>
      <c r="C1957">
        <f t="shared" si="30"/>
        <v>72</v>
      </c>
      <c r="D1957" s="1" t="s">
        <v>36</v>
      </c>
      <c r="E1957" s="1" t="s">
        <v>71</v>
      </c>
      <c r="F1957">
        <v>76842</v>
      </c>
      <c r="G1957">
        <v>0</v>
      </c>
      <c r="H1957">
        <v>0</v>
      </c>
      <c r="I1957" s="1" t="s">
        <v>571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">
      <c r="A1958">
        <v>8514</v>
      </c>
      <c r="B1958">
        <v>1976</v>
      </c>
      <c r="C1958">
        <f t="shared" si="30"/>
        <v>46</v>
      </c>
      <c r="D1958" s="1" t="s">
        <v>29</v>
      </c>
      <c r="E1958" s="1" t="s">
        <v>33</v>
      </c>
      <c r="F1958">
        <v>29478</v>
      </c>
      <c r="G1958">
        <v>1</v>
      </c>
      <c r="H1958">
        <v>0</v>
      </c>
      <c r="I1958" s="1" t="s">
        <v>660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">
      <c r="A1959">
        <v>10448</v>
      </c>
      <c r="B1959">
        <v>1956</v>
      </c>
      <c r="C1959">
        <f t="shared" si="30"/>
        <v>66</v>
      </c>
      <c r="D1959" s="1" t="s">
        <v>29</v>
      </c>
      <c r="E1959" s="1" t="s">
        <v>30</v>
      </c>
      <c r="F1959">
        <v>46998</v>
      </c>
      <c r="G1959">
        <v>0</v>
      </c>
      <c r="H1959">
        <v>1</v>
      </c>
      <c r="I1959" s="1" t="s">
        <v>246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2109</v>
      </c>
      <c r="B1960">
        <v>1990</v>
      </c>
      <c r="C1960">
        <f t="shared" si="30"/>
        <v>32</v>
      </c>
      <c r="D1960" s="1" t="s">
        <v>29</v>
      </c>
      <c r="E1960" s="1" t="s">
        <v>30</v>
      </c>
      <c r="F1960">
        <v>96843</v>
      </c>
      <c r="G1960">
        <v>0</v>
      </c>
      <c r="H1960">
        <v>0</v>
      </c>
      <c r="I1960" s="1" t="s">
        <v>367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1</v>
      </c>
    </row>
    <row r="1961" spans="1:30" x14ac:dyDescent="0.3">
      <c r="A1961">
        <v>7530</v>
      </c>
      <c r="B1961">
        <v>1950</v>
      </c>
      <c r="C1961">
        <f t="shared" si="30"/>
        <v>72</v>
      </c>
      <c r="D1961" s="1" t="s">
        <v>36</v>
      </c>
      <c r="E1961" s="1" t="s">
        <v>71</v>
      </c>
      <c r="F1961">
        <v>56551</v>
      </c>
      <c r="G1961">
        <v>1</v>
      </c>
      <c r="H1961">
        <v>1</v>
      </c>
      <c r="I1961" s="1" t="s">
        <v>432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8925</v>
      </c>
      <c r="B1962">
        <v>1965</v>
      </c>
      <c r="C1962">
        <f t="shared" si="30"/>
        <v>57</v>
      </c>
      <c r="D1962" s="1" t="s">
        <v>39</v>
      </c>
      <c r="E1962" s="1" t="s">
        <v>37</v>
      </c>
      <c r="F1962">
        <v>70053</v>
      </c>
      <c r="G1962">
        <v>0</v>
      </c>
      <c r="H1962">
        <v>1</v>
      </c>
      <c r="I1962" s="1" t="s">
        <v>113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3">
      <c r="A1963">
        <v>3009</v>
      </c>
      <c r="B1963">
        <v>1962</v>
      </c>
      <c r="C1963">
        <f t="shared" si="30"/>
        <v>60</v>
      </c>
      <c r="D1963" s="1" t="s">
        <v>36</v>
      </c>
      <c r="E1963" s="1" t="s">
        <v>71</v>
      </c>
      <c r="F1963">
        <v>71670</v>
      </c>
      <c r="G1963">
        <v>0</v>
      </c>
      <c r="H1963">
        <v>0</v>
      </c>
      <c r="I1963" s="1" t="s">
        <v>421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3</v>
      </c>
      <c r="AC1963">
        <v>11</v>
      </c>
      <c r="AD1963">
        <v>1</v>
      </c>
    </row>
    <row r="1964" spans="1:30" x14ac:dyDescent="0.3">
      <c r="A1964">
        <v>6355</v>
      </c>
      <c r="B1964">
        <v>1978</v>
      </c>
      <c r="C1964">
        <f t="shared" si="30"/>
        <v>44</v>
      </c>
      <c r="D1964" s="1" t="s">
        <v>29</v>
      </c>
      <c r="E1964" s="1" t="s">
        <v>37</v>
      </c>
      <c r="F1964">
        <v>44359</v>
      </c>
      <c r="G1964">
        <v>1</v>
      </c>
      <c r="H1964">
        <v>1</v>
      </c>
      <c r="I1964" s="1" t="s">
        <v>249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3517</v>
      </c>
      <c r="B1965">
        <v>1952</v>
      </c>
      <c r="C1965">
        <f t="shared" si="30"/>
        <v>70</v>
      </c>
      <c r="D1965" s="1" t="s">
        <v>29</v>
      </c>
      <c r="E1965" s="1" t="s">
        <v>30</v>
      </c>
      <c r="F1965">
        <v>40887</v>
      </c>
      <c r="G1965">
        <v>1</v>
      </c>
      <c r="H1965">
        <v>1</v>
      </c>
      <c r="I1965" s="1" t="s">
        <v>437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1</v>
      </c>
    </row>
    <row r="1966" spans="1:30" x14ac:dyDescent="0.3">
      <c r="A1966">
        <v>1158</v>
      </c>
      <c r="B1966">
        <v>1966</v>
      </c>
      <c r="C1966">
        <f t="shared" si="30"/>
        <v>56</v>
      </c>
      <c r="D1966" s="1" t="s">
        <v>29</v>
      </c>
      <c r="E1966" s="1" t="s">
        <v>41</v>
      </c>
      <c r="F1966">
        <v>48877</v>
      </c>
      <c r="G1966">
        <v>0</v>
      </c>
      <c r="H1966">
        <v>1</v>
      </c>
      <c r="I1966" s="1" t="s">
        <v>175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6203</v>
      </c>
      <c r="B1967">
        <v>1947</v>
      </c>
      <c r="C1967">
        <f t="shared" si="30"/>
        <v>75</v>
      </c>
      <c r="D1967" s="1" t="s">
        <v>29</v>
      </c>
      <c r="E1967" s="1" t="s">
        <v>33</v>
      </c>
      <c r="F1967">
        <v>74485</v>
      </c>
      <c r="G1967">
        <v>0</v>
      </c>
      <c r="H1967">
        <v>0</v>
      </c>
      <c r="I1967" s="1" t="s">
        <v>686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7165</v>
      </c>
      <c r="B1968">
        <v>1972</v>
      </c>
      <c r="C1968">
        <f t="shared" si="30"/>
        <v>50</v>
      </c>
      <c r="D1968" s="1" t="s">
        <v>29</v>
      </c>
      <c r="E1968" s="1" t="s">
        <v>33</v>
      </c>
      <c r="F1968">
        <v>64474</v>
      </c>
      <c r="G1968">
        <v>0</v>
      </c>
      <c r="H1968">
        <v>1</v>
      </c>
      <c r="I1968" s="1" t="s">
        <v>334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3595</v>
      </c>
      <c r="B1969">
        <v>1963</v>
      </c>
      <c r="C1969">
        <f t="shared" si="30"/>
        <v>59</v>
      </c>
      <c r="D1969" s="1" t="s">
        <v>29</v>
      </c>
      <c r="E1969" s="1" t="s">
        <v>33</v>
      </c>
      <c r="F1969">
        <v>77226</v>
      </c>
      <c r="G1969">
        <v>0</v>
      </c>
      <c r="H1969">
        <v>1</v>
      </c>
      <c r="I1969" s="1" t="s">
        <v>687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8537</v>
      </c>
      <c r="B1970">
        <v>1949</v>
      </c>
      <c r="C1970">
        <f t="shared" si="30"/>
        <v>73</v>
      </c>
      <c r="D1970" s="1" t="s">
        <v>29</v>
      </c>
      <c r="E1970" s="1" t="s">
        <v>71</v>
      </c>
      <c r="F1970">
        <v>72643</v>
      </c>
      <c r="G1970">
        <v>0</v>
      </c>
      <c r="H1970">
        <v>0</v>
      </c>
      <c r="I1970" s="1" t="s">
        <v>665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3">
      <c r="A1971">
        <v>4331</v>
      </c>
      <c r="B1971">
        <v>1978</v>
      </c>
      <c r="C1971">
        <f t="shared" si="30"/>
        <v>44</v>
      </c>
      <c r="D1971" s="1" t="s">
        <v>39</v>
      </c>
      <c r="E1971" s="1" t="s">
        <v>33</v>
      </c>
      <c r="F1971">
        <v>85738</v>
      </c>
      <c r="G1971">
        <v>0</v>
      </c>
      <c r="H1971">
        <v>0</v>
      </c>
      <c r="I1971" s="1" t="s">
        <v>534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3">
      <c r="A1972">
        <v>6281</v>
      </c>
      <c r="B1972">
        <v>1966</v>
      </c>
      <c r="C1972">
        <f t="shared" si="30"/>
        <v>56</v>
      </c>
      <c r="D1972" s="1" t="s">
        <v>29</v>
      </c>
      <c r="E1972" s="1" t="s">
        <v>41</v>
      </c>
      <c r="F1972">
        <v>55686</v>
      </c>
      <c r="G1972">
        <v>0</v>
      </c>
      <c r="H1972">
        <v>1</v>
      </c>
      <c r="I1972" s="1" t="s">
        <v>517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4338</v>
      </c>
      <c r="B1973">
        <v>1983</v>
      </c>
      <c r="C1973">
        <f t="shared" si="30"/>
        <v>39</v>
      </c>
      <c r="D1973" s="1" t="s">
        <v>29</v>
      </c>
      <c r="E1973" s="1" t="s">
        <v>30</v>
      </c>
      <c r="F1973">
        <v>39062</v>
      </c>
      <c r="G1973">
        <v>1</v>
      </c>
      <c r="H1973">
        <v>0</v>
      </c>
      <c r="I1973" s="1" t="s">
        <v>662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2452</v>
      </c>
      <c r="B1974">
        <v>1971</v>
      </c>
      <c r="C1974">
        <f t="shared" si="30"/>
        <v>51</v>
      </c>
      <c r="D1974" s="1" t="s">
        <v>29</v>
      </c>
      <c r="E1974" s="1" t="s">
        <v>33</v>
      </c>
      <c r="F1974">
        <v>34600</v>
      </c>
      <c r="G1974">
        <v>1</v>
      </c>
      <c r="H1974">
        <v>1</v>
      </c>
      <c r="I1974" s="1" t="s">
        <v>455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1</v>
      </c>
    </row>
    <row r="1975" spans="1:30" x14ac:dyDescent="0.3">
      <c r="A1975">
        <v>9507</v>
      </c>
      <c r="B1975">
        <v>1975</v>
      </c>
      <c r="C1975">
        <f t="shared" si="30"/>
        <v>47</v>
      </c>
      <c r="D1975" s="1" t="s">
        <v>29</v>
      </c>
      <c r="E1975" s="1" t="s">
        <v>37</v>
      </c>
      <c r="F1975">
        <v>40794</v>
      </c>
      <c r="G1975">
        <v>0</v>
      </c>
      <c r="H1975">
        <v>1</v>
      </c>
      <c r="I1975" s="1" t="s">
        <v>688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</row>
    <row r="1976" spans="1:30" x14ac:dyDescent="0.3">
      <c r="A1976">
        <v>8360</v>
      </c>
      <c r="B1976">
        <v>1971</v>
      </c>
      <c r="C1976">
        <f t="shared" si="30"/>
        <v>51</v>
      </c>
      <c r="D1976" s="1" t="s">
        <v>53</v>
      </c>
      <c r="E1976" s="1" t="s">
        <v>37</v>
      </c>
      <c r="F1976">
        <v>54690</v>
      </c>
      <c r="G1976">
        <v>1</v>
      </c>
      <c r="H1976">
        <v>1</v>
      </c>
      <c r="I1976" s="1" t="s">
        <v>291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">
      <c r="A1977">
        <v>10311</v>
      </c>
      <c r="B1977">
        <v>1969</v>
      </c>
      <c r="C1977">
        <f t="shared" si="30"/>
        <v>53</v>
      </c>
      <c r="D1977" s="1" t="s">
        <v>29</v>
      </c>
      <c r="E1977" s="1" t="s">
        <v>37</v>
      </c>
      <c r="F1977">
        <v>4428</v>
      </c>
      <c r="G1977">
        <v>0</v>
      </c>
      <c r="H1977">
        <v>1</v>
      </c>
      <c r="I1977" s="1" t="s">
        <v>652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5117</v>
      </c>
      <c r="B1978">
        <v>1963</v>
      </c>
      <c r="C1978">
        <f t="shared" si="30"/>
        <v>59</v>
      </c>
      <c r="D1978" s="1" t="s">
        <v>53</v>
      </c>
      <c r="E1978" s="1" t="s">
        <v>37</v>
      </c>
      <c r="F1978">
        <v>32632</v>
      </c>
      <c r="G1978">
        <v>0</v>
      </c>
      <c r="H1978">
        <v>0</v>
      </c>
      <c r="I1978" s="1" t="s">
        <v>638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">
      <c r="A1979">
        <v>4867</v>
      </c>
      <c r="B1979">
        <v>1968</v>
      </c>
      <c r="C1979">
        <f t="shared" si="30"/>
        <v>54</v>
      </c>
      <c r="D1979" s="1" t="s">
        <v>36</v>
      </c>
      <c r="E1979" s="1" t="s">
        <v>30</v>
      </c>
      <c r="F1979">
        <v>38236</v>
      </c>
      <c r="G1979">
        <v>1</v>
      </c>
      <c r="H1979">
        <v>1</v>
      </c>
      <c r="I1979" s="1" t="s">
        <v>577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9289</v>
      </c>
      <c r="B1980">
        <v>1979</v>
      </c>
      <c r="C1980">
        <f t="shared" si="30"/>
        <v>43</v>
      </c>
      <c r="D1980" s="1" t="s">
        <v>29</v>
      </c>
      <c r="E1980" s="1" t="s">
        <v>37</v>
      </c>
      <c r="F1980">
        <v>36781</v>
      </c>
      <c r="G1980">
        <v>1</v>
      </c>
      <c r="H1980">
        <v>0</v>
      </c>
      <c r="I1980" s="1" t="s">
        <v>689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3">
      <c r="A1981">
        <v>10913</v>
      </c>
      <c r="B1981">
        <v>1984</v>
      </c>
      <c r="C1981">
        <f t="shared" si="30"/>
        <v>38</v>
      </c>
      <c r="D1981" s="1" t="s">
        <v>39</v>
      </c>
      <c r="E1981" s="1" t="s">
        <v>30</v>
      </c>
      <c r="F1981">
        <v>31385</v>
      </c>
      <c r="G1981">
        <v>1</v>
      </c>
      <c r="H1981">
        <v>0</v>
      </c>
      <c r="I1981" s="1" t="s">
        <v>191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3">
      <c r="A1982">
        <v>3032</v>
      </c>
      <c r="B1982">
        <v>1984</v>
      </c>
      <c r="C1982">
        <f t="shared" si="30"/>
        <v>38</v>
      </c>
      <c r="D1982" s="1" t="s">
        <v>29</v>
      </c>
      <c r="E1982" s="1" t="s">
        <v>37</v>
      </c>
      <c r="F1982">
        <v>24570</v>
      </c>
      <c r="G1982">
        <v>1</v>
      </c>
      <c r="H1982">
        <v>0</v>
      </c>
      <c r="I1982" s="1" t="s">
        <v>665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8524</v>
      </c>
      <c r="B1983">
        <v>1974</v>
      </c>
      <c r="C1983">
        <f t="shared" si="30"/>
        <v>48</v>
      </c>
      <c r="D1983" s="1" t="s">
        <v>36</v>
      </c>
      <c r="E1983" s="1" t="s">
        <v>41</v>
      </c>
      <c r="F1983">
        <v>25509</v>
      </c>
      <c r="G1983">
        <v>1</v>
      </c>
      <c r="H1983">
        <v>0</v>
      </c>
      <c r="I1983" s="1" t="s">
        <v>276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1</v>
      </c>
    </row>
    <row r="1984" spans="1:30" x14ac:dyDescent="0.3">
      <c r="A1984">
        <v>3334</v>
      </c>
      <c r="B1984">
        <v>1951</v>
      </c>
      <c r="C1984">
        <f t="shared" si="30"/>
        <v>71</v>
      </c>
      <c r="D1984" s="1" t="s">
        <v>29</v>
      </c>
      <c r="E1984" s="1" t="s">
        <v>37</v>
      </c>
      <c r="F1984">
        <v>94642</v>
      </c>
      <c r="G1984">
        <v>0</v>
      </c>
      <c r="H1984">
        <v>0</v>
      </c>
      <c r="I1984" s="1" t="s">
        <v>633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4470</v>
      </c>
      <c r="B1985">
        <v>1962</v>
      </c>
      <c r="C1985">
        <f t="shared" si="30"/>
        <v>60</v>
      </c>
      <c r="D1985" s="1" t="s">
        <v>39</v>
      </c>
      <c r="E1985" s="1" t="s">
        <v>37</v>
      </c>
      <c r="F1985">
        <v>58646</v>
      </c>
      <c r="G1985">
        <v>0</v>
      </c>
      <c r="H1985">
        <v>1</v>
      </c>
      <c r="I1985" s="1" t="s">
        <v>543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1406</v>
      </c>
      <c r="B1986">
        <v>1975</v>
      </c>
      <c r="C1986">
        <f t="shared" ref="C1986:C2049" si="31">2022-B1986</f>
        <v>47</v>
      </c>
      <c r="D1986" s="1" t="s">
        <v>29</v>
      </c>
      <c r="E1986" s="1" t="s">
        <v>30</v>
      </c>
      <c r="F1986">
        <v>53201</v>
      </c>
      <c r="G1986">
        <v>1</v>
      </c>
      <c r="H1986">
        <v>1</v>
      </c>
      <c r="I1986" s="1" t="s">
        <v>637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8619</v>
      </c>
      <c r="B1987">
        <v>1957</v>
      </c>
      <c r="C1987">
        <f t="shared" si="31"/>
        <v>65</v>
      </c>
      <c r="D1987" s="1" t="s">
        <v>29</v>
      </c>
      <c r="E1987" s="1" t="s">
        <v>33</v>
      </c>
      <c r="F1987">
        <v>21994</v>
      </c>
      <c r="G1987">
        <v>0</v>
      </c>
      <c r="H1987">
        <v>1</v>
      </c>
      <c r="I1987" s="1" t="s">
        <v>50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">
      <c r="A1988">
        <v>10821</v>
      </c>
      <c r="B1988">
        <v>1978</v>
      </c>
      <c r="C1988">
        <f t="shared" si="31"/>
        <v>44</v>
      </c>
      <c r="D1988" s="1" t="s">
        <v>29</v>
      </c>
      <c r="E1988" s="1" t="s">
        <v>37</v>
      </c>
      <c r="F1988">
        <v>57113</v>
      </c>
      <c r="G1988">
        <v>1</v>
      </c>
      <c r="H1988">
        <v>1</v>
      </c>
      <c r="I1988" s="1" t="s">
        <v>259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">
      <c r="A1989">
        <v>4552</v>
      </c>
      <c r="B1989">
        <v>1991</v>
      </c>
      <c r="C1989">
        <f t="shared" si="31"/>
        <v>31</v>
      </c>
      <c r="D1989" s="1" t="s">
        <v>29</v>
      </c>
      <c r="E1989" s="1" t="s">
        <v>37</v>
      </c>
      <c r="F1989">
        <v>51373</v>
      </c>
      <c r="G1989">
        <v>0</v>
      </c>
      <c r="H1989">
        <v>0</v>
      </c>
      <c r="I1989" s="1" t="s">
        <v>322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">
      <c r="A1990">
        <v>898</v>
      </c>
      <c r="B1990">
        <v>1986</v>
      </c>
      <c r="C1990">
        <f t="shared" si="31"/>
        <v>36</v>
      </c>
      <c r="D1990" s="1" t="s">
        <v>29</v>
      </c>
      <c r="E1990" s="1" t="s">
        <v>37</v>
      </c>
      <c r="F1990">
        <v>23477</v>
      </c>
      <c r="G1990">
        <v>1</v>
      </c>
      <c r="H1990">
        <v>0</v>
      </c>
      <c r="I1990" s="1" t="s">
        <v>453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">
      <c r="A1991">
        <v>9797</v>
      </c>
      <c r="B1991">
        <v>1956</v>
      </c>
      <c r="C1991">
        <f t="shared" si="31"/>
        <v>66</v>
      </c>
      <c r="D1991" s="1" t="s">
        <v>29</v>
      </c>
      <c r="E1991" s="1" t="s">
        <v>37</v>
      </c>
      <c r="F1991">
        <v>58116</v>
      </c>
      <c r="G1991">
        <v>0</v>
      </c>
      <c r="H1991">
        <v>1</v>
      </c>
      <c r="I1991" s="1" t="s">
        <v>275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10949</v>
      </c>
      <c r="B1992">
        <v>1963</v>
      </c>
      <c r="C1992">
        <f t="shared" si="31"/>
        <v>59</v>
      </c>
      <c r="D1992" s="1" t="s">
        <v>36</v>
      </c>
      <c r="E1992" s="1" t="s">
        <v>41</v>
      </c>
      <c r="F1992">
        <v>72968</v>
      </c>
      <c r="G1992">
        <v>0</v>
      </c>
      <c r="H1992">
        <v>0</v>
      </c>
      <c r="I1992" s="1" t="s">
        <v>459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3</v>
      </c>
      <c r="AC1992">
        <v>11</v>
      </c>
      <c r="AD1992">
        <v>1</v>
      </c>
    </row>
    <row r="1993" spans="1:30" x14ac:dyDescent="0.3">
      <c r="A1993">
        <v>8212</v>
      </c>
      <c r="B1993">
        <v>1971</v>
      </c>
      <c r="C1993">
        <f t="shared" si="31"/>
        <v>51</v>
      </c>
      <c r="D1993" s="1" t="s">
        <v>39</v>
      </c>
      <c r="E1993" s="1" t="s">
        <v>37</v>
      </c>
      <c r="F1993">
        <v>39791</v>
      </c>
      <c r="G1993">
        <v>0</v>
      </c>
      <c r="H1993">
        <v>1</v>
      </c>
      <c r="I1993" s="1" t="s">
        <v>52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6248</v>
      </c>
      <c r="B1994">
        <v>1947</v>
      </c>
      <c r="C1994">
        <f t="shared" si="31"/>
        <v>75</v>
      </c>
      <c r="D1994" s="1" t="s">
        <v>39</v>
      </c>
      <c r="E1994" s="1" t="s">
        <v>30</v>
      </c>
      <c r="F1994">
        <v>91712</v>
      </c>
      <c r="G1994">
        <v>0</v>
      </c>
      <c r="H1994">
        <v>0</v>
      </c>
      <c r="I1994" s="1" t="s">
        <v>171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1</v>
      </c>
    </row>
    <row r="1995" spans="1:30" x14ac:dyDescent="0.3">
      <c r="A1995">
        <v>10164</v>
      </c>
      <c r="B1995">
        <v>1958</v>
      </c>
      <c r="C1995">
        <f t="shared" si="31"/>
        <v>64</v>
      </c>
      <c r="D1995" s="1" t="s">
        <v>29</v>
      </c>
      <c r="E1995" s="1" t="s">
        <v>30</v>
      </c>
      <c r="F1995">
        <v>94472</v>
      </c>
      <c r="G1995">
        <v>0</v>
      </c>
      <c r="H1995">
        <v>1</v>
      </c>
      <c r="I1995" s="1" t="s">
        <v>423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4547</v>
      </c>
      <c r="B1996">
        <v>1960</v>
      </c>
      <c r="C1996">
        <f t="shared" si="31"/>
        <v>62</v>
      </c>
      <c r="D1996" s="1" t="s">
        <v>29</v>
      </c>
      <c r="E1996" s="1" t="s">
        <v>33</v>
      </c>
      <c r="F1996">
        <v>13672</v>
      </c>
      <c r="G1996">
        <v>1</v>
      </c>
      <c r="H1996">
        <v>1</v>
      </c>
      <c r="I1996" s="1" t="s">
        <v>540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6815</v>
      </c>
      <c r="B1997">
        <v>1980</v>
      </c>
      <c r="C1997">
        <f t="shared" si="31"/>
        <v>42</v>
      </c>
      <c r="D1997" s="1" t="s">
        <v>53</v>
      </c>
      <c r="E1997" s="1" t="s">
        <v>37</v>
      </c>
      <c r="F1997">
        <v>96547</v>
      </c>
      <c r="G1997">
        <v>0</v>
      </c>
      <c r="H1997">
        <v>0</v>
      </c>
      <c r="I1997" s="1" t="s">
        <v>186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11</v>
      </c>
      <c r="AD1997">
        <v>1</v>
      </c>
    </row>
    <row r="1998" spans="1:30" x14ac:dyDescent="0.3">
      <c r="A1998">
        <v>4122</v>
      </c>
      <c r="B1998">
        <v>1975</v>
      </c>
      <c r="C1998">
        <f t="shared" si="31"/>
        <v>47</v>
      </c>
      <c r="D1998" s="1" t="s">
        <v>29</v>
      </c>
      <c r="E1998" s="1" t="s">
        <v>37</v>
      </c>
      <c r="F1998">
        <v>79205</v>
      </c>
      <c r="G1998">
        <v>0</v>
      </c>
      <c r="H1998">
        <v>0</v>
      </c>
      <c r="I1998" s="1" t="s">
        <v>111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3">
      <c r="A1999">
        <v>10841</v>
      </c>
      <c r="B1999">
        <v>1975</v>
      </c>
      <c r="C1999">
        <f t="shared" si="31"/>
        <v>47</v>
      </c>
      <c r="D1999" s="1" t="s">
        <v>36</v>
      </c>
      <c r="E1999" s="1" t="s">
        <v>33</v>
      </c>
      <c r="F1999">
        <v>56559</v>
      </c>
      <c r="G1999">
        <v>0</v>
      </c>
      <c r="H1999">
        <v>1</v>
      </c>
      <c r="I1999" s="1" t="s">
        <v>307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5370</v>
      </c>
      <c r="B2000">
        <v>1973</v>
      </c>
      <c r="C2000">
        <f t="shared" si="31"/>
        <v>49</v>
      </c>
      <c r="D2000" s="1" t="s">
        <v>36</v>
      </c>
      <c r="E2000" s="1" t="s">
        <v>37</v>
      </c>
      <c r="F2000">
        <v>32644</v>
      </c>
      <c r="G2000">
        <v>1</v>
      </c>
      <c r="H2000">
        <v>0</v>
      </c>
      <c r="I2000" s="1" t="s">
        <v>578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176</v>
      </c>
      <c r="B2001">
        <v>1980</v>
      </c>
      <c r="C2001">
        <f t="shared" si="31"/>
        <v>42</v>
      </c>
      <c r="D2001" s="1" t="s">
        <v>53</v>
      </c>
      <c r="E2001" s="1" t="s">
        <v>30</v>
      </c>
      <c r="F2001">
        <v>67506</v>
      </c>
      <c r="G2001">
        <v>0</v>
      </c>
      <c r="H2001">
        <v>1</v>
      </c>
      <c r="I2001" s="1" t="s">
        <v>461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3">
      <c r="A2002">
        <v>4860</v>
      </c>
      <c r="B2002">
        <v>1970</v>
      </c>
      <c r="C2002">
        <f t="shared" si="31"/>
        <v>52</v>
      </c>
      <c r="D2002" s="1" t="s">
        <v>29</v>
      </c>
      <c r="E2002" s="1" t="s">
        <v>30</v>
      </c>
      <c r="F2002">
        <v>24206</v>
      </c>
      <c r="G2002">
        <v>1</v>
      </c>
      <c r="H2002">
        <v>0</v>
      </c>
      <c r="I2002" s="1" t="s">
        <v>646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10757</v>
      </c>
      <c r="B2003">
        <v>1967</v>
      </c>
      <c r="C2003">
        <f t="shared" si="31"/>
        <v>55</v>
      </c>
      <c r="D2003" s="1" t="s">
        <v>36</v>
      </c>
      <c r="E2003" s="1" t="s">
        <v>41</v>
      </c>
      <c r="F2003">
        <v>28420</v>
      </c>
      <c r="G2003">
        <v>1</v>
      </c>
      <c r="H2003">
        <v>0</v>
      </c>
      <c r="I2003" s="1" t="s">
        <v>579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">
      <c r="A2004">
        <v>4023</v>
      </c>
      <c r="B2004">
        <v>1970</v>
      </c>
      <c r="C2004">
        <f t="shared" si="31"/>
        <v>52</v>
      </c>
      <c r="D2004" s="1" t="s">
        <v>29</v>
      </c>
      <c r="E2004" s="1" t="s">
        <v>37</v>
      </c>
      <c r="F2004">
        <v>22979</v>
      </c>
      <c r="G2004">
        <v>1</v>
      </c>
      <c r="H2004">
        <v>0</v>
      </c>
      <c r="I2004" s="1" t="s">
        <v>443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3">
      <c r="A2005">
        <v>6679</v>
      </c>
      <c r="B2005">
        <v>1966</v>
      </c>
      <c r="C2005">
        <f t="shared" si="31"/>
        <v>56</v>
      </c>
      <c r="D2005" s="1" t="s">
        <v>29</v>
      </c>
      <c r="E2005" s="1" t="s">
        <v>30</v>
      </c>
      <c r="F2005">
        <v>33279</v>
      </c>
      <c r="G2005">
        <v>0</v>
      </c>
      <c r="H2005">
        <v>0</v>
      </c>
      <c r="I2005" s="1" t="s">
        <v>690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9923</v>
      </c>
      <c r="B2006">
        <v>1972</v>
      </c>
      <c r="C2006">
        <f t="shared" si="31"/>
        <v>50</v>
      </c>
      <c r="D2006" s="1" t="s">
        <v>39</v>
      </c>
      <c r="E2006" s="1" t="s">
        <v>30</v>
      </c>
      <c r="F2006">
        <v>46423</v>
      </c>
      <c r="G2006">
        <v>1</v>
      </c>
      <c r="H2006">
        <v>1</v>
      </c>
      <c r="I2006" s="1" t="s">
        <v>400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7181</v>
      </c>
      <c r="B2007">
        <v>1977</v>
      </c>
      <c r="C2007">
        <f t="shared" si="31"/>
        <v>45</v>
      </c>
      <c r="D2007" s="1" t="s">
        <v>29</v>
      </c>
      <c r="E2007" s="1" t="s">
        <v>37</v>
      </c>
      <c r="F2007">
        <v>30368</v>
      </c>
      <c r="G2007">
        <v>0</v>
      </c>
      <c r="H2007">
        <v>1</v>
      </c>
      <c r="I2007" s="1" t="s">
        <v>291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3599</v>
      </c>
      <c r="B2008">
        <v>1970</v>
      </c>
      <c r="C2008">
        <f t="shared" si="31"/>
        <v>52</v>
      </c>
      <c r="D2008" s="1" t="s">
        <v>29</v>
      </c>
      <c r="E2008" s="1" t="s">
        <v>37</v>
      </c>
      <c r="F2008">
        <v>63684</v>
      </c>
      <c r="G2008">
        <v>0</v>
      </c>
      <c r="H2008">
        <v>1</v>
      </c>
      <c r="I2008" s="1" t="s">
        <v>531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">
      <c r="A2009">
        <v>405</v>
      </c>
      <c r="B2009">
        <v>1964</v>
      </c>
      <c r="C2009">
        <f t="shared" si="31"/>
        <v>58</v>
      </c>
      <c r="D2009" s="1" t="s">
        <v>29</v>
      </c>
      <c r="E2009" s="1" t="s">
        <v>41</v>
      </c>
      <c r="F2009">
        <v>41638</v>
      </c>
      <c r="G2009">
        <v>0</v>
      </c>
      <c r="H2009">
        <v>1</v>
      </c>
      <c r="I2009" s="1" t="s">
        <v>293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6870</v>
      </c>
      <c r="B2010">
        <v>1959</v>
      </c>
      <c r="C2010">
        <f t="shared" si="31"/>
        <v>63</v>
      </c>
      <c r="D2010" s="1" t="s">
        <v>36</v>
      </c>
      <c r="E2010" s="1" t="s">
        <v>41</v>
      </c>
      <c r="F2010">
        <v>68805</v>
      </c>
      <c r="G2010">
        <v>0</v>
      </c>
      <c r="H2010">
        <v>1</v>
      </c>
      <c r="I2010" s="1" t="s">
        <v>430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">
      <c r="A2011">
        <v>832</v>
      </c>
      <c r="B2011">
        <v>1966</v>
      </c>
      <c r="C2011">
        <f t="shared" si="31"/>
        <v>56</v>
      </c>
      <c r="D2011" s="1" t="s">
        <v>36</v>
      </c>
      <c r="E2011" s="1" t="s">
        <v>33</v>
      </c>
      <c r="F2011">
        <v>65814</v>
      </c>
      <c r="G2011">
        <v>0</v>
      </c>
      <c r="H2011">
        <v>1</v>
      </c>
      <c r="I2011" s="1" t="s">
        <v>622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2002</v>
      </c>
      <c r="B2012">
        <v>1958</v>
      </c>
      <c r="C2012">
        <f t="shared" si="31"/>
        <v>64</v>
      </c>
      <c r="D2012" s="1" t="s">
        <v>29</v>
      </c>
      <c r="E2012" s="1" t="s">
        <v>41</v>
      </c>
      <c r="F2012">
        <v>71964</v>
      </c>
      <c r="G2012">
        <v>0</v>
      </c>
      <c r="H2012">
        <v>0</v>
      </c>
      <c r="I2012" s="1" t="s">
        <v>239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">
      <c r="A2013">
        <v>3657</v>
      </c>
      <c r="B2013">
        <v>1986</v>
      </c>
      <c r="C2013">
        <f t="shared" si="31"/>
        <v>36</v>
      </c>
      <c r="D2013" s="1" t="s">
        <v>29</v>
      </c>
      <c r="E2013" s="1" t="s">
        <v>30</v>
      </c>
      <c r="F2013">
        <v>39146</v>
      </c>
      <c r="G2013">
        <v>1</v>
      </c>
      <c r="H2013">
        <v>0</v>
      </c>
      <c r="I2013" s="1" t="s">
        <v>517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3">
      <c r="A2014">
        <v>500</v>
      </c>
      <c r="B2014">
        <v>1977</v>
      </c>
      <c r="C2014">
        <f t="shared" si="31"/>
        <v>45</v>
      </c>
      <c r="D2014" s="1" t="s">
        <v>29</v>
      </c>
      <c r="E2014" s="1" t="s">
        <v>33</v>
      </c>
      <c r="F2014">
        <v>96876</v>
      </c>
      <c r="G2014">
        <v>0</v>
      </c>
      <c r="H2014">
        <v>0</v>
      </c>
      <c r="I2014" s="1" t="s">
        <v>355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1951</v>
      </c>
      <c r="B2015">
        <v>1981</v>
      </c>
      <c r="C2015">
        <f t="shared" si="31"/>
        <v>41</v>
      </c>
      <c r="D2015" s="1" t="s">
        <v>47</v>
      </c>
      <c r="E2015" s="1" t="s">
        <v>37</v>
      </c>
      <c r="F2015">
        <v>34445</v>
      </c>
      <c r="G2015">
        <v>0</v>
      </c>
      <c r="H2015">
        <v>0</v>
      </c>
      <c r="I2015" s="1" t="s">
        <v>680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3262</v>
      </c>
      <c r="B2016">
        <v>1958</v>
      </c>
      <c r="C2016">
        <f t="shared" si="31"/>
        <v>64</v>
      </c>
      <c r="D2016" s="1" t="s">
        <v>29</v>
      </c>
      <c r="E2016" s="1" t="s">
        <v>30</v>
      </c>
      <c r="F2016">
        <v>68281</v>
      </c>
      <c r="G2016">
        <v>0</v>
      </c>
      <c r="H2016">
        <v>0</v>
      </c>
      <c r="I2016" s="1" t="s">
        <v>482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3">
      <c r="A2017">
        <v>4102</v>
      </c>
      <c r="B2017">
        <v>1975</v>
      </c>
      <c r="C2017">
        <f t="shared" si="31"/>
        <v>47</v>
      </c>
      <c r="D2017" s="1" t="s">
        <v>53</v>
      </c>
      <c r="E2017" s="1" t="s">
        <v>37</v>
      </c>
      <c r="F2017">
        <v>37284</v>
      </c>
      <c r="G2017">
        <v>1</v>
      </c>
      <c r="H2017">
        <v>1</v>
      </c>
      <c r="I2017" s="1" t="s">
        <v>483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">
      <c r="A2018">
        <v>7042</v>
      </c>
      <c r="B2018">
        <v>1983</v>
      </c>
      <c r="C2018">
        <f t="shared" si="31"/>
        <v>39</v>
      </c>
      <c r="D2018" s="1" t="s">
        <v>29</v>
      </c>
      <c r="E2018" s="1" t="s">
        <v>37</v>
      </c>
      <c r="F2018">
        <v>36790</v>
      </c>
      <c r="G2018">
        <v>0</v>
      </c>
      <c r="H2018">
        <v>0</v>
      </c>
      <c r="I2018" s="1" t="s">
        <v>414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1</v>
      </c>
    </row>
    <row r="2019" spans="1:30" x14ac:dyDescent="0.3">
      <c r="A2019">
        <v>10598</v>
      </c>
      <c r="B2019">
        <v>1967</v>
      </c>
      <c r="C2019">
        <f t="shared" si="31"/>
        <v>55</v>
      </c>
      <c r="D2019" s="1" t="s">
        <v>29</v>
      </c>
      <c r="E2019" s="1" t="s">
        <v>33</v>
      </c>
      <c r="F2019">
        <v>27943</v>
      </c>
      <c r="G2019">
        <v>1</v>
      </c>
      <c r="H2019">
        <v>1</v>
      </c>
      <c r="I2019" s="1" t="s">
        <v>422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255</v>
      </c>
      <c r="B2020">
        <v>1951</v>
      </c>
      <c r="C2020">
        <f t="shared" si="31"/>
        <v>71</v>
      </c>
      <c r="D2020" s="1" t="s">
        <v>29</v>
      </c>
      <c r="E2020" s="1" t="s">
        <v>41</v>
      </c>
      <c r="F2020">
        <v>22263</v>
      </c>
      <c r="G2020">
        <v>1</v>
      </c>
      <c r="H2020">
        <v>1</v>
      </c>
      <c r="I2020" s="1" t="s">
        <v>128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3</v>
      </c>
      <c r="AC2020">
        <v>11</v>
      </c>
      <c r="AD2020">
        <v>0</v>
      </c>
    </row>
    <row r="2021" spans="1:30" x14ac:dyDescent="0.3">
      <c r="A2021">
        <v>2375</v>
      </c>
      <c r="B2021">
        <v>1972</v>
      </c>
      <c r="C2021">
        <f t="shared" si="31"/>
        <v>50</v>
      </c>
      <c r="D2021" s="1" t="s">
        <v>29</v>
      </c>
      <c r="E2021" s="1" t="s">
        <v>33</v>
      </c>
      <c r="F2021">
        <v>30261</v>
      </c>
      <c r="G2021">
        <v>1</v>
      </c>
      <c r="H2021">
        <v>2</v>
      </c>
      <c r="I2021" s="1" t="s">
        <v>364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9829</v>
      </c>
      <c r="B2022">
        <v>1978</v>
      </c>
      <c r="C2022">
        <f t="shared" si="31"/>
        <v>44</v>
      </c>
      <c r="D2022" s="1" t="s">
        <v>29</v>
      </c>
      <c r="E2022" s="1" t="s">
        <v>33</v>
      </c>
      <c r="F2022">
        <v>28587</v>
      </c>
      <c r="G2022">
        <v>1</v>
      </c>
      <c r="H2022">
        <v>0</v>
      </c>
      <c r="I2022" s="1" t="s">
        <v>633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6214</v>
      </c>
      <c r="B2023">
        <v>1982</v>
      </c>
      <c r="C2023">
        <f t="shared" si="31"/>
        <v>40</v>
      </c>
      <c r="D2023" s="1" t="s">
        <v>39</v>
      </c>
      <c r="E2023" s="1" t="s">
        <v>37</v>
      </c>
      <c r="F2023">
        <v>43815</v>
      </c>
      <c r="G2023">
        <v>1</v>
      </c>
      <c r="H2023">
        <v>0</v>
      </c>
      <c r="I2023" s="1" t="s">
        <v>105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">
      <c r="A2024">
        <v>4954</v>
      </c>
      <c r="B2024">
        <v>1956</v>
      </c>
      <c r="C2024">
        <f t="shared" si="31"/>
        <v>66</v>
      </c>
      <c r="D2024" s="1" t="s">
        <v>29</v>
      </c>
      <c r="E2024" s="1" t="s">
        <v>37</v>
      </c>
      <c r="F2024">
        <v>48195</v>
      </c>
      <c r="G2024">
        <v>1</v>
      </c>
      <c r="H2024">
        <v>1</v>
      </c>
      <c r="I2024" s="1" t="s">
        <v>118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7861</v>
      </c>
      <c r="B2025">
        <v>1952</v>
      </c>
      <c r="C2025">
        <f t="shared" si="31"/>
        <v>70</v>
      </c>
      <c r="D2025" s="1" t="s">
        <v>39</v>
      </c>
      <c r="E2025" s="1" t="s">
        <v>37</v>
      </c>
      <c r="F2025">
        <v>77027</v>
      </c>
      <c r="G2025">
        <v>0</v>
      </c>
      <c r="H2025">
        <v>1</v>
      </c>
      <c r="I2025" s="1" t="s">
        <v>681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">
      <c r="A2026">
        <v>4837</v>
      </c>
      <c r="B2026">
        <v>1965</v>
      </c>
      <c r="C2026">
        <f t="shared" si="31"/>
        <v>57</v>
      </c>
      <c r="D2026" s="1" t="s">
        <v>36</v>
      </c>
      <c r="E2026" s="1" t="s">
        <v>37</v>
      </c>
      <c r="F2026">
        <v>71322</v>
      </c>
      <c r="G2026">
        <v>0</v>
      </c>
      <c r="H2026">
        <v>1</v>
      </c>
      <c r="I2026" s="1" t="s">
        <v>360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">
      <c r="A2027">
        <v>9423</v>
      </c>
      <c r="B2027">
        <v>1979</v>
      </c>
      <c r="C2027">
        <f t="shared" si="31"/>
        <v>43</v>
      </c>
      <c r="D2027" s="1" t="s">
        <v>39</v>
      </c>
      <c r="E2027" s="1" t="s">
        <v>37</v>
      </c>
      <c r="F2027">
        <v>32765</v>
      </c>
      <c r="G2027">
        <v>1</v>
      </c>
      <c r="H2027">
        <v>0</v>
      </c>
      <c r="I2027" s="1" t="s">
        <v>626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4198</v>
      </c>
      <c r="B2028">
        <v>1965</v>
      </c>
      <c r="C2028">
        <f t="shared" si="31"/>
        <v>57</v>
      </c>
      <c r="D2028" s="1" t="s">
        <v>29</v>
      </c>
      <c r="E2028" s="1" t="s">
        <v>33</v>
      </c>
      <c r="F2028">
        <v>29672</v>
      </c>
      <c r="G2028">
        <v>1</v>
      </c>
      <c r="H2028">
        <v>1</v>
      </c>
      <c r="I2028" s="1" t="s">
        <v>75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153</v>
      </c>
      <c r="B2029">
        <v>1953</v>
      </c>
      <c r="C2029">
        <f t="shared" si="31"/>
        <v>69</v>
      </c>
      <c r="D2029" s="1" t="s">
        <v>29</v>
      </c>
      <c r="E2029" s="1" t="s">
        <v>41</v>
      </c>
      <c r="F2029">
        <v>23272</v>
      </c>
      <c r="G2029">
        <v>0</v>
      </c>
      <c r="H2029">
        <v>0</v>
      </c>
      <c r="I2029" s="1" t="s">
        <v>171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">
      <c r="A2030">
        <v>9323</v>
      </c>
      <c r="B2030">
        <v>1949</v>
      </c>
      <c r="C2030">
        <f t="shared" si="31"/>
        <v>73</v>
      </c>
      <c r="D2030" s="1" t="s">
        <v>39</v>
      </c>
      <c r="E2030" s="1" t="s">
        <v>33</v>
      </c>
      <c r="F2030">
        <v>49912</v>
      </c>
      <c r="G2030">
        <v>0</v>
      </c>
      <c r="H2030">
        <v>1</v>
      </c>
      <c r="I2030" s="1" t="s">
        <v>93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3">
      <c r="A2031">
        <v>10001</v>
      </c>
      <c r="B2031">
        <v>1985</v>
      </c>
      <c r="C2031">
        <f t="shared" si="31"/>
        <v>37</v>
      </c>
      <c r="D2031" s="1" t="s">
        <v>53</v>
      </c>
      <c r="E2031" s="1" t="s">
        <v>33</v>
      </c>
      <c r="F2031">
        <v>7500</v>
      </c>
      <c r="G2031">
        <v>1</v>
      </c>
      <c r="H2031">
        <v>0</v>
      </c>
      <c r="I2031" s="1" t="s">
        <v>479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3">
      <c r="A2032">
        <v>3945</v>
      </c>
      <c r="B2032">
        <v>1947</v>
      </c>
      <c r="C2032">
        <f t="shared" si="31"/>
        <v>75</v>
      </c>
      <c r="D2032" s="1" t="s">
        <v>36</v>
      </c>
      <c r="E2032" s="1" t="s">
        <v>71</v>
      </c>
      <c r="F2032">
        <v>68117</v>
      </c>
      <c r="G2032">
        <v>0</v>
      </c>
      <c r="H2032">
        <v>1</v>
      </c>
      <c r="I2032" s="1" t="s">
        <v>152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1</v>
      </c>
    </row>
    <row r="2033" spans="1:30" x14ac:dyDescent="0.3">
      <c r="A2033">
        <v>3799</v>
      </c>
      <c r="B2033">
        <v>1955</v>
      </c>
      <c r="C2033">
        <f t="shared" si="31"/>
        <v>67</v>
      </c>
      <c r="D2033" s="1" t="s">
        <v>29</v>
      </c>
      <c r="E2033" s="1" t="s">
        <v>37</v>
      </c>
      <c r="F2033">
        <v>67225</v>
      </c>
      <c r="G2033">
        <v>0</v>
      </c>
      <c r="H2033">
        <v>1</v>
      </c>
      <c r="I2033" s="1" t="s">
        <v>670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8625</v>
      </c>
      <c r="B2034">
        <v>1976</v>
      </c>
      <c r="C2034">
        <f t="shared" si="31"/>
        <v>46</v>
      </c>
      <c r="D2034" s="1" t="s">
        <v>29</v>
      </c>
      <c r="E2034" s="1" t="s">
        <v>37</v>
      </c>
      <c r="F2034">
        <v>17649</v>
      </c>
      <c r="G2034">
        <v>1</v>
      </c>
      <c r="H2034">
        <v>0</v>
      </c>
      <c r="I2034" s="1" t="s">
        <v>583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">
      <c r="A2035">
        <v>3491</v>
      </c>
      <c r="B2035">
        <v>1975</v>
      </c>
      <c r="C2035">
        <f t="shared" si="31"/>
        <v>47</v>
      </c>
      <c r="D2035" s="1" t="s">
        <v>29</v>
      </c>
      <c r="E2035" s="1" t="s">
        <v>33</v>
      </c>
      <c r="F2035">
        <v>55914</v>
      </c>
      <c r="G2035">
        <v>0</v>
      </c>
      <c r="H2035">
        <v>1</v>
      </c>
      <c r="I2035" s="1" t="s">
        <v>74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983</v>
      </c>
      <c r="B2036">
        <v>1984</v>
      </c>
      <c r="C2036">
        <f t="shared" si="31"/>
        <v>38</v>
      </c>
      <c r="D2036" s="1" t="s">
        <v>29</v>
      </c>
      <c r="E2036" s="1" t="s">
        <v>37</v>
      </c>
      <c r="F2036">
        <v>40059</v>
      </c>
      <c r="G2036">
        <v>1</v>
      </c>
      <c r="H2036">
        <v>0</v>
      </c>
      <c r="I2036" s="1" t="s">
        <v>188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">
      <c r="A2037">
        <v>9119</v>
      </c>
      <c r="B2037">
        <v>1950</v>
      </c>
      <c r="C2037">
        <f t="shared" si="31"/>
        <v>72</v>
      </c>
      <c r="D2037" s="1" t="s">
        <v>29</v>
      </c>
      <c r="E2037" s="1" t="s">
        <v>33</v>
      </c>
      <c r="F2037">
        <v>60905</v>
      </c>
      <c r="G2037">
        <v>0</v>
      </c>
      <c r="H2037">
        <v>1</v>
      </c>
      <c r="I2037" s="1" t="s">
        <v>598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">
      <c r="A2038">
        <v>4786</v>
      </c>
      <c r="B2038">
        <v>1977</v>
      </c>
      <c r="C2038">
        <f t="shared" si="31"/>
        <v>45</v>
      </c>
      <c r="D2038" s="1" t="s">
        <v>29</v>
      </c>
      <c r="E2038" s="1" t="s">
        <v>37</v>
      </c>
      <c r="F2038">
        <v>75330</v>
      </c>
      <c r="G2038">
        <v>1</v>
      </c>
      <c r="H2038">
        <v>1</v>
      </c>
      <c r="I2038" s="1" t="s">
        <v>467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">
      <c r="A2039">
        <v>5872</v>
      </c>
      <c r="B2039">
        <v>1951</v>
      </c>
      <c r="C2039">
        <f t="shared" si="31"/>
        <v>71</v>
      </c>
      <c r="D2039" s="1" t="s">
        <v>29</v>
      </c>
      <c r="E2039" s="1" t="s">
        <v>30</v>
      </c>
      <c r="F2039">
        <v>60689</v>
      </c>
      <c r="G2039">
        <v>0</v>
      </c>
      <c r="H2039">
        <v>1</v>
      </c>
      <c r="I2039" s="1" t="s">
        <v>651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6568</v>
      </c>
      <c r="B2040">
        <v>1984</v>
      </c>
      <c r="C2040">
        <f t="shared" si="31"/>
        <v>38</v>
      </c>
      <c r="D2040" s="1" t="s">
        <v>29</v>
      </c>
      <c r="E2040" s="1" t="s">
        <v>37</v>
      </c>
      <c r="F2040">
        <v>38680</v>
      </c>
      <c r="G2040">
        <v>1</v>
      </c>
      <c r="H2040">
        <v>0</v>
      </c>
      <c r="I2040" s="1" t="s">
        <v>52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5628</v>
      </c>
      <c r="B2041">
        <v>1982</v>
      </c>
      <c r="C2041">
        <f t="shared" si="31"/>
        <v>40</v>
      </c>
      <c r="D2041" s="1" t="s">
        <v>29</v>
      </c>
      <c r="E2041" s="1" t="s">
        <v>33</v>
      </c>
      <c r="F2041">
        <v>61416</v>
      </c>
      <c r="G2041">
        <v>0</v>
      </c>
      <c r="H2041">
        <v>0</v>
      </c>
      <c r="I2041" s="1" t="s">
        <v>599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3">
      <c r="A2042">
        <v>5631</v>
      </c>
      <c r="B2042">
        <v>1991</v>
      </c>
      <c r="C2042">
        <f t="shared" si="31"/>
        <v>31</v>
      </c>
      <c r="D2042" s="1" t="s">
        <v>29</v>
      </c>
      <c r="E2042" s="1" t="s">
        <v>30</v>
      </c>
      <c r="F2042">
        <v>49767</v>
      </c>
      <c r="G2042">
        <v>0</v>
      </c>
      <c r="H2042">
        <v>0</v>
      </c>
      <c r="I2042" s="1" t="s">
        <v>359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">
      <c r="A2043">
        <v>4974</v>
      </c>
      <c r="B2043">
        <v>1970</v>
      </c>
      <c r="C2043">
        <f t="shared" si="31"/>
        <v>52</v>
      </c>
      <c r="D2043" s="1" t="s">
        <v>29</v>
      </c>
      <c r="E2043" s="1" t="s">
        <v>30</v>
      </c>
      <c r="F2043">
        <v>83273</v>
      </c>
      <c r="G2043">
        <v>1</v>
      </c>
      <c r="H2043">
        <v>2</v>
      </c>
      <c r="I2043" s="1" t="s">
        <v>364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8416</v>
      </c>
      <c r="B2044">
        <v>1981</v>
      </c>
      <c r="C2044">
        <f t="shared" si="31"/>
        <v>41</v>
      </c>
      <c r="D2044" s="1" t="s">
        <v>29</v>
      </c>
      <c r="E2044" s="1" t="s">
        <v>37</v>
      </c>
      <c r="F2044">
        <v>29009</v>
      </c>
      <c r="G2044">
        <v>1</v>
      </c>
      <c r="H2044">
        <v>0</v>
      </c>
      <c r="I2044" s="1" t="s">
        <v>311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5454</v>
      </c>
      <c r="B2045">
        <v>1979</v>
      </c>
      <c r="C2045">
        <f t="shared" si="31"/>
        <v>43</v>
      </c>
      <c r="D2045" s="1" t="s">
        <v>39</v>
      </c>
      <c r="E2045" s="1" t="s">
        <v>37</v>
      </c>
      <c r="F2045">
        <v>45057</v>
      </c>
      <c r="G2045">
        <v>1</v>
      </c>
      <c r="H2045">
        <v>0</v>
      </c>
      <c r="I2045" s="1" t="s">
        <v>125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4095</v>
      </c>
      <c r="B2046">
        <v>1971</v>
      </c>
      <c r="C2046">
        <f t="shared" si="31"/>
        <v>51</v>
      </c>
      <c r="D2046" s="1" t="s">
        <v>29</v>
      </c>
      <c r="E2046" s="1" t="s">
        <v>37</v>
      </c>
      <c r="F2046">
        <v>37150</v>
      </c>
      <c r="G2046">
        <v>1</v>
      </c>
      <c r="H2046">
        <v>0</v>
      </c>
      <c r="I2046" s="1" t="s">
        <v>102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">
      <c r="A2047">
        <v>5474</v>
      </c>
      <c r="B2047">
        <v>1970</v>
      </c>
      <c r="C2047">
        <f t="shared" si="31"/>
        <v>52</v>
      </c>
      <c r="D2047" s="1" t="s">
        <v>29</v>
      </c>
      <c r="E2047" s="1" t="s">
        <v>30</v>
      </c>
      <c r="F2047">
        <v>43020</v>
      </c>
      <c r="G2047">
        <v>1</v>
      </c>
      <c r="H2047">
        <v>0</v>
      </c>
      <c r="I2047" s="1" t="s">
        <v>691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">
      <c r="A2048">
        <v>4268</v>
      </c>
      <c r="B2048">
        <v>1959</v>
      </c>
      <c r="C2048">
        <f t="shared" si="31"/>
        <v>63</v>
      </c>
      <c r="D2048" s="1" t="s">
        <v>29</v>
      </c>
      <c r="E2048" s="1" t="s">
        <v>37</v>
      </c>
      <c r="F2048">
        <v>53154</v>
      </c>
      <c r="G2048">
        <v>0</v>
      </c>
      <c r="H2048">
        <v>1</v>
      </c>
      <c r="I2048" s="1" t="s">
        <v>335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10701</v>
      </c>
      <c r="B2049">
        <v>1973</v>
      </c>
      <c r="C2049">
        <f t="shared" si="31"/>
        <v>49</v>
      </c>
      <c r="D2049" s="1" t="s">
        <v>29</v>
      </c>
      <c r="E2049" s="1" t="s">
        <v>37</v>
      </c>
      <c r="F2049">
        <v>65308</v>
      </c>
      <c r="G2049">
        <v>0</v>
      </c>
      <c r="H2049">
        <v>0</v>
      </c>
      <c r="I2049" s="1" t="s">
        <v>295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">
      <c r="A2050">
        <v>3507</v>
      </c>
      <c r="B2050">
        <v>1970</v>
      </c>
      <c r="C2050">
        <f t="shared" ref="C2050:C2113" si="32">2022-B2050</f>
        <v>52</v>
      </c>
      <c r="D2050" s="1" t="s">
        <v>29</v>
      </c>
      <c r="E2050" s="1" t="s">
        <v>30</v>
      </c>
      <c r="F2050">
        <v>76467</v>
      </c>
      <c r="G2050">
        <v>1</v>
      </c>
      <c r="H2050">
        <v>0</v>
      </c>
      <c r="I2050" s="1" t="s">
        <v>237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1</v>
      </c>
    </row>
    <row r="2051" spans="1:30" x14ac:dyDescent="0.3">
      <c r="A2051">
        <v>2079</v>
      </c>
      <c r="B2051">
        <v>1947</v>
      </c>
      <c r="C2051">
        <f t="shared" si="32"/>
        <v>75</v>
      </c>
      <c r="D2051" s="1" t="s">
        <v>53</v>
      </c>
      <c r="E2051" s="1" t="s">
        <v>37</v>
      </c>
      <c r="F2051">
        <v>81044</v>
      </c>
      <c r="G2051">
        <v>0</v>
      </c>
      <c r="H2051">
        <v>0</v>
      </c>
      <c r="I2051" s="1" t="s">
        <v>266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">
      <c r="A2052">
        <v>626</v>
      </c>
      <c r="B2052">
        <v>1951</v>
      </c>
      <c r="C2052">
        <f t="shared" si="32"/>
        <v>71</v>
      </c>
      <c r="D2052" s="1" t="s">
        <v>29</v>
      </c>
      <c r="E2052" s="1" t="s">
        <v>37</v>
      </c>
      <c r="F2052">
        <v>32871</v>
      </c>
      <c r="G2052">
        <v>1</v>
      </c>
      <c r="H2052">
        <v>1</v>
      </c>
      <c r="I2052" s="1" t="s">
        <v>692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4426</v>
      </c>
      <c r="B2053">
        <v>1975</v>
      </c>
      <c r="C2053">
        <f t="shared" si="32"/>
        <v>47</v>
      </c>
      <c r="D2053" s="1" t="s">
        <v>29</v>
      </c>
      <c r="E2053" s="1" t="s">
        <v>30</v>
      </c>
      <c r="F2053">
        <v>55801</v>
      </c>
      <c r="G2053">
        <v>1</v>
      </c>
      <c r="H2053">
        <v>1</v>
      </c>
      <c r="I2053" s="1" t="s">
        <v>365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">
      <c r="A2054">
        <v>2591</v>
      </c>
      <c r="B2054">
        <v>1959</v>
      </c>
      <c r="C2054">
        <f t="shared" si="32"/>
        <v>63</v>
      </c>
      <c r="D2054" s="1" t="s">
        <v>29</v>
      </c>
      <c r="E2054" s="1" t="s">
        <v>71</v>
      </c>
      <c r="F2054">
        <v>76320</v>
      </c>
      <c r="G2054">
        <v>0</v>
      </c>
      <c r="H2054">
        <v>1</v>
      </c>
      <c r="I2054" s="1" t="s">
        <v>551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3">
      <c r="A2055">
        <v>10509</v>
      </c>
      <c r="B2055">
        <v>1955</v>
      </c>
      <c r="C2055">
        <f t="shared" si="32"/>
        <v>67</v>
      </c>
      <c r="D2055" s="1" t="s">
        <v>39</v>
      </c>
      <c r="E2055" s="1" t="s">
        <v>30</v>
      </c>
      <c r="F2055">
        <v>36927</v>
      </c>
      <c r="G2055">
        <v>1</v>
      </c>
      <c r="H2055">
        <v>1</v>
      </c>
      <c r="I2055" s="1" t="s">
        <v>573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">
      <c r="A2056">
        <v>6382</v>
      </c>
      <c r="B2056">
        <v>1953</v>
      </c>
      <c r="C2056">
        <f t="shared" si="32"/>
        <v>69</v>
      </c>
      <c r="D2056" s="1" t="s">
        <v>29</v>
      </c>
      <c r="E2056" s="1" t="s">
        <v>33</v>
      </c>
      <c r="F2056">
        <v>48794</v>
      </c>
      <c r="G2056">
        <v>1</v>
      </c>
      <c r="H2056">
        <v>1</v>
      </c>
      <c r="I2056" s="1" t="s">
        <v>253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3">
      <c r="A2057">
        <v>6673</v>
      </c>
      <c r="B2057">
        <v>1965</v>
      </c>
      <c r="C2057">
        <f t="shared" si="32"/>
        <v>57</v>
      </c>
      <c r="D2057" s="1" t="s">
        <v>29</v>
      </c>
      <c r="E2057" s="1" t="s">
        <v>30</v>
      </c>
      <c r="F2057">
        <v>23478</v>
      </c>
      <c r="G2057">
        <v>0</v>
      </c>
      <c r="H2057">
        <v>0</v>
      </c>
      <c r="I2057" s="1" t="s">
        <v>160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7441</v>
      </c>
      <c r="B2058">
        <v>1973</v>
      </c>
      <c r="C2058">
        <f t="shared" si="32"/>
        <v>49</v>
      </c>
      <c r="D2058" s="1" t="s">
        <v>29</v>
      </c>
      <c r="E2058" s="1" t="s">
        <v>41</v>
      </c>
      <c r="F2058">
        <v>71128</v>
      </c>
      <c r="G2058">
        <v>1</v>
      </c>
      <c r="H2058">
        <v>0</v>
      </c>
      <c r="I2058" s="1" t="s">
        <v>621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1071</v>
      </c>
      <c r="B2059">
        <v>1976</v>
      </c>
      <c r="C2059">
        <f t="shared" si="32"/>
        <v>46</v>
      </c>
      <c r="D2059" s="1" t="s">
        <v>36</v>
      </c>
      <c r="E2059" s="1" t="s">
        <v>41</v>
      </c>
      <c r="F2059">
        <v>70179</v>
      </c>
      <c r="G2059">
        <v>0</v>
      </c>
      <c r="H2059">
        <v>1</v>
      </c>
      <c r="I2059" s="1" t="s">
        <v>585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">
      <c r="A2060">
        <v>10061</v>
      </c>
      <c r="B2060">
        <v>1950</v>
      </c>
      <c r="C2060">
        <f t="shared" si="32"/>
        <v>72</v>
      </c>
      <c r="D2060" s="1" t="s">
        <v>29</v>
      </c>
      <c r="E2060" s="1" t="s">
        <v>37</v>
      </c>
      <c r="F2060">
        <v>59462</v>
      </c>
      <c r="G2060">
        <v>0</v>
      </c>
      <c r="H2060">
        <v>1</v>
      </c>
      <c r="I2060" s="1" t="s">
        <v>220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">
      <c r="A2061">
        <v>7187</v>
      </c>
      <c r="B2061">
        <v>1969</v>
      </c>
      <c r="C2061">
        <f t="shared" si="32"/>
        <v>53</v>
      </c>
      <c r="D2061" s="1" t="s">
        <v>39</v>
      </c>
      <c r="E2061" s="1" t="s">
        <v>33</v>
      </c>
      <c r="G2061">
        <v>1</v>
      </c>
      <c r="H2061">
        <v>1</v>
      </c>
      <c r="I2061" s="1" t="s">
        <v>539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">
      <c r="A2062">
        <v>8775</v>
      </c>
      <c r="B2062">
        <v>1969</v>
      </c>
      <c r="C2062">
        <f t="shared" si="32"/>
        <v>53</v>
      </c>
      <c r="D2062" s="1" t="s">
        <v>29</v>
      </c>
      <c r="E2062" s="1" t="s">
        <v>33</v>
      </c>
      <c r="F2062">
        <v>38361</v>
      </c>
      <c r="G2062">
        <v>1</v>
      </c>
      <c r="H2062">
        <v>0</v>
      </c>
      <c r="I2062" s="1" t="s">
        <v>266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1612</v>
      </c>
      <c r="B2063">
        <v>1981</v>
      </c>
      <c r="C2063">
        <f t="shared" si="32"/>
        <v>41</v>
      </c>
      <c r="D2063" s="1" t="s">
        <v>36</v>
      </c>
      <c r="E2063" s="1" t="s">
        <v>30</v>
      </c>
      <c r="G2063">
        <v>1</v>
      </c>
      <c r="H2063">
        <v>0</v>
      </c>
      <c r="I2063" s="1" t="s">
        <v>63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2345</v>
      </c>
      <c r="B2064">
        <v>1982</v>
      </c>
      <c r="C2064">
        <f t="shared" si="32"/>
        <v>40</v>
      </c>
      <c r="D2064" s="1" t="s">
        <v>36</v>
      </c>
      <c r="E2064" s="1" t="s">
        <v>33</v>
      </c>
      <c r="F2064">
        <v>70038</v>
      </c>
      <c r="G2064">
        <v>0</v>
      </c>
      <c r="H2064">
        <v>0</v>
      </c>
      <c r="I2064" s="1" t="s">
        <v>552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322</v>
      </c>
      <c r="B2065">
        <v>1978</v>
      </c>
      <c r="C2065">
        <f t="shared" si="32"/>
        <v>44</v>
      </c>
      <c r="D2065" s="1" t="s">
        <v>29</v>
      </c>
      <c r="E2065" s="1" t="s">
        <v>33</v>
      </c>
      <c r="F2065">
        <v>42554</v>
      </c>
      <c r="G2065">
        <v>1</v>
      </c>
      <c r="H2065">
        <v>1</v>
      </c>
      <c r="I2065" s="1" t="s">
        <v>272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10897</v>
      </c>
      <c r="B2066">
        <v>1974</v>
      </c>
      <c r="C2066">
        <f t="shared" si="32"/>
        <v>48</v>
      </c>
      <c r="D2066" s="1" t="s">
        <v>29</v>
      </c>
      <c r="E2066" s="1" t="s">
        <v>37</v>
      </c>
      <c r="F2066">
        <v>67445</v>
      </c>
      <c r="G2066">
        <v>0</v>
      </c>
      <c r="H2066">
        <v>1</v>
      </c>
      <c r="I2066" s="1" t="s">
        <v>397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">
      <c r="A2067">
        <v>123</v>
      </c>
      <c r="B2067">
        <v>1951</v>
      </c>
      <c r="C2067">
        <f t="shared" si="32"/>
        <v>71</v>
      </c>
      <c r="D2067" s="1" t="s">
        <v>29</v>
      </c>
      <c r="E2067" s="1" t="s">
        <v>71</v>
      </c>
      <c r="F2067">
        <v>67046</v>
      </c>
      <c r="G2067">
        <v>0</v>
      </c>
      <c r="H2067">
        <v>1</v>
      </c>
      <c r="I2067" s="1" t="s">
        <v>56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6103</v>
      </c>
      <c r="B2068">
        <v>1948</v>
      </c>
      <c r="C2068">
        <f t="shared" si="32"/>
        <v>74</v>
      </c>
      <c r="D2068" s="1" t="s">
        <v>29</v>
      </c>
      <c r="E2068" s="1" t="s">
        <v>37</v>
      </c>
      <c r="F2068">
        <v>42192</v>
      </c>
      <c r="G2068">
        <v>0</v>
      </c>
      <c r="H2068">
        <v>0</v>
      </c>
      <c r="I2068" s="1" t="s">
        <v>678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7899</v>
      </c>
      <c r="B2069">
        <v>1952</v>
      </c>
      <c r="C2069">
        <f t="shared" si="32"/>
        <v>70</v>
      </c>
      <c r="D2069" s="1" t="s">
        <v>36</v>
      </c>
      <c r="E2069" s="1" t="s">
        <v>37</v>
      </c>
      <c r="F2069">
        <v>77610</v>
      </c>
      <c r="G2069">
        <v>0</v>
      </c>
      <c r="H2069">
        <v>1</v>
      </c>
      <c r="I2069" s="1" t="s">
        <v>67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">
      <c r="A2070">
        <v>10500</v>
      </c>
      <c r="B2070">
        <v>1984</v>
      </c>
      <c r="C2070">
        <f t="shared" si="32"/>
        <v>38</v>
      </c>
      <c r="D2070" s="1" t="s">
        <v>29</v>
      </c>
      <c r="E2070" s="1" t="s">
        <v>37</v>
      </c>
      <c r="F2070">
        <v>31761</v>
      </c>
      <c r="G2070">
        <v>1</v>
      </c>
      <c r="H2070">
        <v>0</v>
      </c>
      <c r="I2070" s="1" t="s">
        <v>346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1655</v>
      </c>
      <c r="B2071">
        <v>1979</v>
      </c>
      <c r="C2071">
        <f t="shared" si="32"/>
        <v>43</v>
      </c>
      <c r="D2071" s="1" t="s">
        <v>29</v>
      </c>
      <c r="E2071" s="1" t="s">
        <v>33</v>
      </c>
      <c r="F2071">
        <v>34350</v>
      </c>
      <c r="G2071">
        <v>1</v>
      </c>
      <c r="H2071">
        <v>0</v>
      </c>
      <c r="I2071" s="1" t="s">
        <v>428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2406</v>
      </c>
      <c r="B2072">
        <v>1949</v>
      </c>
      <c r="C2072">
        <f t="shared" si="32"/>
        <v>73</v>
      </c>
      <c r="D2072" s="1" t="s">
        <v>29</v>
      </c>
      <c r="E2072" s="1" t="s">
        <v>33</v>
      </c>
      <c r="F2072">
        <v>54591</v>
      </c>
      <c r="G2072">
        <v>0</v>
      </c>
      <c r="H2072">
        <v>1</v>
      </c>
      <c r="I2072" s="1" t="s">
        <v>519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2712</v>
      </c>
      <c r="B2073">
        <v>1956</v>
      </c>
      <c r="C2073">
        <f t="shared" si="32"/>
        <v>66</v>
      </c>
      <c r="D2073" s="1" t="s">
        <v>29</v>
      </c>
      <c r="E2073" s="1" t="s">
        <v>37</v>
      </c>
      <c r="F2073">
        <v>71866</v>
      </c>
      <c r="G2073">
        <v>0</v>
      </c>
      <c r="H2073">
        <v>1</v>
      </c>
      <c r="I2073" s="1" t="s">
        <v>454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5517</v>
      </c>
      <c r="B2074">
        <v>1969</v>
      </c>
      <c r="C2074">
        <f t="shared" si="32"/>
        <v>53</v>
      </c>
      <c r="D2074" s="1" t="s">
        <v>29</v>
      </c>
      <c r="E2074" s="1" t="s">
        <v>37</v>
      </c>
      <c r="F2074">
        <v>25293</v>
      </c>
      <c r="G2074">
        <v>1</v>
      </c>
      <c r="H2074">
        <v>0</v>
      </c>
      <c r="I2074" s="1" t="s">
        <v>489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10643</v>
      </c>
      <c r="B2075">
        <v>1987</v>
      </c>
      <c r="C2075">
        <f t="shared" si="32"/>
        <v>35</v>
      </c>
      <c r="D2075" s="1" t="s">
        <v>36</v>
      </c>
      <c r="E2075" s="1" t="s">
        <v>30</v>
      </c>
      <c r="F2075">
        <v>42000</v>
      </c>
      <c r="G2075">
        <v>0</v>
      </c>
      <c r="H2075">
        <v>0</v>
      </c>
      <c r="I2075" s="1" t="s">
        <v>297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">
      <c r="A2076">
        <v>2254</v>
      </c>
      <c r="B2076">
        <v>1983</v>
      </c>
      <c r="C2076">
        <f t="shared" si="32"/>
        <v>39</v>
      </c>
      <c r="D2076" s="1" t="s">
        <v>29</v>
      </c>
      <c r="E2076" s="1" t="s">
        <v>37</v>
      </c>
      <c r="F2076">
        <v>69520</v>
      </c>
      <c r="G2076">
        <v>0</v>
      </c>
      <c r="H2076">
        <v>0</v>
      </c>
      <c r="I2076" s="1" t="s">
        <v>154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10281</v>
      </c>
      <c r="B2077">
        <v>1970</v>
      </c>
      <c r="C2077">
        <f t="shared" si="32"/>
        <v>52</v>
      </c>
      <c r="D2077" s="1" t="s">
        <v>29</v>
      </c>
      <c r="E2077" s="1" t="s">
        <v>41</v>
      </c>
      <c r="F2077">
        <v>64713</v>
      </c>
      <c r="G2077">
        <v>1</v>
      </c>
      <c r="H2077">
        <v>0</v>
      </c>
      <c r="I2077" s="1" t="s">
        <v>412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1</v>
      </c>
    </row>
    <row r="2078" spans="1:30" x14ac:dyDescent="0.3">
      <c r="A2078">
        <v>6958</v>
      </c>
      <c r="B2078">
        <v>1977</v>
      </c>
      <c r="C2078">
        <f t="shared" si="32"/>
        <v>45</v>
      </c>
      <c r="D2078" s="1" t="s">
        <v>39</v>
      </c>
      <c r="E2078" s="1" t="s">
        <v>37</v>
      </c>
      <c r="F2078">
        <v>27889</v>
      </c>
      <c r="G2078">
        <v>1</v>
      </c>
      <c r="H2078">
        <v>0</v>
      </c>
      <c r="I2078" s="1" t="s">
        <v>289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954</v>
      </c>
      <c r="B2079">
        <v>1960</v>
      </c>
      <c r="C2079">
        <f t="shared" si="32"/>
        <v>62</v>
      </c>
      <c r="D2079" s="1" t="s">
        <v>47</v>
      </c>
      <c r="E2079" s="1" t="s">
        <v>71</v>
      </c>
      <c r="F2079">
        <v>22123</v>
      </c>
      <c r="G2079">
        <v>0</v>
      </c>
      <c r="H2079">
        <v>0</v>
      </c>
      <c r="I2079" s="1" t="s">
        <v>693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3">
      <c r="A2080">
        <v>5079</v>
      </c>
      <c r="B2080">
        <v>1971</v>
      </c>
      <c r="C2080">
        <f t="shared" si="32"/>
        <v>51</v>
      </c>
      <c r="D2080" s="1" t="s">
        <v>29</v>
      </c>
      <c r="E2080" s="1" t="s">
        <v>37</v>
      </c>
      <c r="G2080">
        <v>1</v>
      </c>
      <c r="H2080">
        <v>1</v>
      </c>
      <c r="I2080" s="1" t="s">
        <v>301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10339</v>
      </c>
      <c r="B2081">
        <v>1954</v>
      </c>
      <c r="C2081">
        <f t="shared" si="32"/>
        <v>68</v>
      </c>
      <c r="D2081" s="1" t="s">
        <v>39</v>
      </c>
      <c r="E2081" s="1" t="s">
        <v>33</v>
      </c>
      <c r="G2081">
        <v>0</v>
      </c>
      <c r="H2081">
        <v>1</v>
      </c>
      <c r="I2081" s="1" t="s">
        <v>112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4643</v>
      </c>
      <c r="B2082">
        <v>1973</v>
      </c>
      <c r="C2082">
        <f t="shared" si="32"/>
        <v>49</v>
      </c>
      <c r="D2082" s="1" t="s">
        <v>29</v>
      </c>
      <c r="E2082" s="1" t="s">
        <v>37</v>
      </c>
      <c r="F2082">
        <v>27803</v>
      </c>
      <c r="G2082">
        <v>1</v>
      </c>
      <c r="H2082">
        <v>0</v>
      </c>
      <c r="I2082" s="1" t="s">
        <v>588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">
      <c r="A2083">
        <v>3117</v>
      </c>
      <c r="B2083">
        <v>1955</v>
      </c>
      <c r="C2083">
        <f t="shared" si="32"/>
        <v>67</v>
      </c>
      <c r="D2083" s="1" t="s">
        <v>29</v>
      </c>
      <c r="E2083" s="1" t="s">
        <v>30</v>
      </c>
      <c r="G2083">
        <v>0</v>
      </c>
      <c r="H2083">
        <v>1</v>
      </c>
      <c r="I2083" s="1" t="s">
        <v>462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6497</v>
      </c>
      <c r="B2084">
        <v>1960</v>
      </c>
      <c r="C2084">
        <f t="shared" si="32"/>
        <v>62</v>
      </c>
      <c r="D2084" s="1" t="s">
        <v>29</v>
      </c>
      <c r="E2084" s="1" t="s">
        <v>37</v>
      </c>
      <c r="F2084">
        <v>51651</v>
      </c>
      <c r="G2084">
        <v>0</v>
      </c>
      <c r="H2084">
        <v>1</v>
      </c>
      <c r="I2084" s="1" t="s">
        <v>387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5396</v>
      </c>
      <c r="B2085">
        <v>1988</v>
      </c>
      <c r="C2085">
        <f t="shared" si="32"/>
        <v>34</v>
      </c>
      <c r="D2085" s="1" t="s">
        <v>29</v>
      </c>
      <c r="E2085" s="1" t="s">
        <v>37</v>
      </c>
      <c r="F2085">
        <v>68487</v>
      </c>
      <c r="G2085">
        <v>0</v>
      </c>
      <c r="H2085">
        <v>0</v>
      </c>
      <c r="I2085" s="1" t="s">
        <v>271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5250</v>
      </c>
      <c r="B2086">
        <v>1943</v>
      </c>
      <c r="C2086">
        <f t="shared" si="32"/>
        <v>79</v>
      </c>
      <c r="D2086" s="1" t="s">
        <v>39</v>
      </c>
      <c r="E2086" s="1" t="s">
        <v>71</v>
      </c>
      <c r="G2086">
        <v>0</v>
      </c>
      <c r="H2086">
        <v>0</v>
      </c>
      <c r="I2086" s="1" t="s">
        <v>378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</row>
    <row r="2087" spans="1:30" x14ac:dyDescent="0.3">
      <c r="A2087">
        <v>1052</v>
      </c>
      <c r="B2087">
        <v>1969</v>
      </c>
      <c r="C2087">
        <f t="shared" si="32"/>
        <v>53</v>
      </c>
      <c r="D2087" s="1" t="s">
        <v>29</v>
      </c>
      <c r="E2087" s="1" t="s">
        <v>37</v>
      </c>
      <c r="F2087">
        <v>56796</v>
      </c>
      <c r="G2087">
        <v>0</v>
      </c>
      <c r="H2087">
        <v>1</v>
      </c>
      <c r="I2087" s="1" t="s">
        <v>360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2802</v>
      </c>
      <c r="B2088">
        <v>1992</v>
      </c>
      <c r="C2088">
        <f t="shared" si="32"/>
        <v>30</v>
      </c>
      <c r="D2088" s="1" t="s">
        <v>53</v>
      </c>
      <c r="E2088" s="1" t="s">
        <v>37</v>
      </c>
      <c r="F2088">
        <v>87000</v>
      </c>
      <c r="G2088">
        <v>0</v>
      </c>
      <c r="H2088">
        <v>0</v>
      </c>
      <c r="I2088" s="1" t="s">
        <v>694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">
      <c r="A2089">
        <v>6343</v>
      </c>
      <c r="B2089">
        <v>1959</v>
      </c>
      <c r="C2089">
        <f t="shared" si="32"/>
        <v>63</v>
      </c>
      <c r="D2089" s="1" t="s">
        <v>29</v>
      </c>
      <c r="E2089" s="1" t="s">
        <v>37</v>
      </c>
      <c r="F2089">
        <v>79823</v>
      </c>
      <c r="G2089">
        <v>0</v>
      </c>
      <c r="H2089">
        <v>1</v>
      </c>
      <c r="I2089" s="1" t="s">
        <v>201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">
      <c r="A2090">
        <v>6507</v>
      </c>
      <c r="B2090">
        <v>1980</v>
      </c>
      <c r="C2090">
        <f t="shared" si="32"/>
        <v>42</v>
      </c>
      <c r="D2090" s="1" t="s">
        <v>29</v>
      </c>
      <c r="E2090" s="1" t="s">
        <v>30</v>
      </c>
      <c r="F2090">
        <v>30828</v>
      </c>
      <c r="G2090">
        <v>1</v>
      </c>
      <c r="H2090">
        <v>0</v>
      </c>
      <c r="I2090" s="1" t="s">
        <v>231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3">
      <c r="A2091">
        <v>7901</v>
      </c>
      <c r="B2091">
        <v>1971</v>
      </c>
      <c r="C2091">
        <f t="shared" si="32"/>
        <v>51</v>
      </c>
      <c r="D2091" s="1" t="s">
        <v>39</v>
      </c>
      <c r="E2091" s="1" t="s">
        <v>37</v>
      </c>
      <c r="F2091">
        <v>34109</v>
      </c>
      <c r="G2091">
        <v>0</v>
      </c>
      <c r="H2091">
        <v>1</v>
      </c>
      <c r="I2091" s="1" t="s">
        <v>413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4865</v>
      </c>
      <c r="B2092">
        <v>1974</v>
      </c>
      <c r="C2092">
        <f t="shared" si="32"/>
        <v>48</v>
      </c>
      <c r="D2092" s="1" t="s">
        <v>39</v>
      </c>
      <c r="E2092" s="1" t="s">
        <v>41</v>
      </c>
      <c r="F2092">
        <v>53367</v>
      </c>
      <c r="G2092">
        <v>1</v>
      </c>
      <c r="H2092">
        <v>1</v>
      </c>
      <c r="I2092" s="1" t="s">
        <v>216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3">
      <c r="A2093">
        <v>2686</v>
      </c>
      <c r="B2093">
        <v>1969</v>
      </c>
      <c r="C2093">
        <f t="shared" si="32"/>
        <v>53</v>
      </c>
      <c r="D2093" s="1" t="s">
        <v>47</v>
      </c>
      <c r="E2093" s="1" t="s">
        <v>33</v>
      </c>
      <c r="F2093">
        <v>22390</v>
      </c>
      <c r="G2093">
        <v>0</v>
      </c>
      <c r="H2093">
        <v>0</v>
      </c>
      <c r="I2093" s="1" t="s">
        <v>453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3">
      <c r="A2094">
        <v>3107</v>
      </c>
      <c r="B2094">
        <v>1976</v>
      </c>
      <c r="C2094">
        <f t="shared" si="32"/>
        <v>46</v>
      </c>
      <c r="D2094" s="1" t="s">
        <v>29</v>
      </c>
      <c r="E2094" s="1" t="s">
        <v>33</v>
      </c>
      <c r="F2094">
        <v>71322</v>
      </c>
      <c r="G2094">
        <v>0</v>
      </c>
      <c r="H2094">
        <v>1</v>
      </c>
      <c r="I2094" s="1" t="s">
        <v>493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7734</v>
      </c>
      <c r="B2095">
        <v>1993</v>
      </c>
      <c r="C2095">
        <f t="shared" si="32"/>
        <v>29</v>
      </c>
      <c r="D2095" s="1" t="s">
        <v>29</v>
      </c>
      <c r="E2095" s="1" t="s">
        <v>695</v>
      </c>
      <c r="F2095">
        <v>79244</v>
      </c>
      <c r="G2095">
        <v>0</v>
      </c>
      <c r="H2095">
        <v>0</v>
      </c>
      <c r="I2095" s="1" t="s">
        <v>107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1</v>
      </c>
    </row>
    <row r="2096" spans="1:30" x14ac:dyDescent="0.3">
      <c r="A2096">
        <v>1146</v>
      </c>
      <c r="B2096">
        <v>1949</v>
      </c>
      <c r="C2096">
        <f t="shared" si="32"/>
        <v>73</v>
      </c>
      <c r="D2096" s="1" t="s">
        <v>39</v>
      </c>
      <c r="E2096" s="1" t="s">
        <v>33</v>
      </c>
      <c r="F2096">
        <v>49912</v>
      </c>
      <c r="G2096">
        <v>0</v>
      </c>
      <c r="H2096">
        <v>1</v>
      </c>
      <c r="I2096" s="1" t="s">
        <v>93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1</v>
      </c>
    </row>
    <row r="2097" spans="1:30" x14ac:dyDescent="0.3">
      <c r="A2097">
        <v>11031</v>
      </c>
      <c r="B2097">
        <v>1950</v>
      </c>
      <c r="C2097">
        <f t="shared" si="32"/>
        <v>72</v>
      </c>
      <c r="D2097" s="1" t="s">
        <v>36</v>
      </c>
      <c r="E2097" s="1" t="s">
        <v>37</v>
      </c>
      <c r="F2097">
        <v>48699</v>
      </c>
      <c r="G2097">
        <v>1</v>
      </c>
      <c r="H2097">
        <v>1</v>
      </c>
      <c r="I2097" s="1" t="s">
        <v>97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7428</v>
      </c>
      <c r="B2098">
        <v>1975</v>
      </c>
      <c r="C2098">
        <f t="shared" si="32"/>
        <v>47</v>
      </c>
      <c r="D2098" s="1" t="s">
        <v>29</v>
      </c>
      <c r="E2098" s="1" t="s">
        <v>33</v>
      </c>
      <c r="F2098">
        <v>80144</v>
      </c>
      <c r="G2098">
        <v>0</v>
      </c>
      <c r="H2098">
        <v>0</v>
      </c>
      <c r="I2098" s="1" t="s">
        <v>150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975</v>
      </c>
      <c r="B2099">
        <v>1956</v>
      </c>
      <c r="C2099">
        <f t="shared" si="32"/>
        <v>66</v>
      </c>
      <c r="D2099" s="1" t="s">
        <v>29</v>
      </c>
      <c r="E2099" s="1" t="s">
        <v>30</v>
      </c>
      <c r="F2099">
        <v>54252</v>
      </c>
      <c r="G2099">
        <v>1</v>
      </c>
      <c r="H2099">
        <v>1</v>
      </c>
      <c r="I2099" s="1" t="s">
        <v>545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1103</v>
      </c>
      <c r="B2100">
        <v>1976</v>
      </c>
      <c r="C2100">
        <f t="shared" si="32"/>
        <v>46</v>
      </c>
      <c r="D2100" s="1" t="s">
        <v>39</v>
      </c>
      <c r="E2100" s="1" t="s">
        <v>37</v>
      </c>
      <c r="F2100">
        <v>81929</v>
      </c>
      <c r="G2100">
        <v>1</v>
      </c>
      <c r="H2100">
        <v>0</v>
      </c>
      <c r="I2100" s="1" t="s">
        <v>523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1</v>
      </c>
    </row>
    <row r="2101" spans="1:30" x14ac:dyDescent="0.3">
      <c r="A2101">
        <v>3422</v>
      </c>
      <c r="B2101">
        <v>1975</v>
      </c>
      <c r="C2101">
        <f t="shared" si="32"/>
        <v>47</v>
      </c>
      <c r="D2101" s="1" t="s">
        <v>29</v>
      </c>
      <c r="E2101" s="1" t="s">
        <v>37</v>
      </c>
      <c r="F2101">
        <v>76068</v>
      </c>
      <c r="G2101">
        <v>0</v>
      </c>
      <c r="H2101">
        <v>1</v>
      </c>
      <c r="I2101" s="1" t="s">
        <v>520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11</v>
      </c>
      <c r="AD2101">
        <v>0</v>
      </c>
    </row>
    <row r="2102" spans="1:30" x14ac:dyDescent="0.3">
      <c r="A2102">
        <v>1055</v>
      </c>
      <c r="B2102">
        <v>1976</v>
      </c>
      <c r="C2102">
        <f t="shared" si="32"/>
        <v>46</v>
      </c>
      <c r="D2102" s="1" t="s">
        <v>39</v>
      </c>
      <c r="E2102" s="1" t="s">
        <v>37</v>
      </c>
      <c r="F2102">
        <v>53204</v>
      </c>
      <c r="G2102">
        <v>1</v>
      </c>
      <c r="H2102">
        <v>1</v>
      </c>
      <c r="I2102" s="1" t="s">
        <v>256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3">
      <c r="A2103">
        <v>6544</v>
      </c>
      <c r="B2103">
        <v>1949</v>
      </c>
      <c r="C2103">
        <f t="shared" si="32"/>
        <v>73</v>
      </c>
      <c r="D2103" s="1" t="s">
        <v>36</v>
      </c>
      <c r="E2103" s="1" t="s">
        <v>33</v>
      </c>
      <c r="F2103">
        <v>67911</v>
      </c>
      <c r="G2103">
        <v>0</v>
      </c>
      <c r="H2103">
        <v>1</v>
      </c>
      <c r="I2103" s="1" t="s">
        <v>65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">
      <c r="A2104">
        <v>1241</v>
      </c>
      <c r="B2104">
        <v>1984</v>
      </c>
      <c r="C2104">
        <f t="shared" si="32"/>
        <v>38</v>
      </c>
      <c r="D2104" s="1" t="s">
        <v>53</v>
      </c>
      <c r="E2104" s="1" t="s">
        <v>37</v>
      </c>
      <c r="F2104">
        <v>14796</v>
      </c>
      <c r="G2104">
        <v>1</v>
      </c>
      <c r="H2104">
        <v>0</v>
      </c>
      <c r="I2104" s="1" t="s">
        <v>696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</row>
    <row r="2105" spans="1:30" x14ac:dyDescent="0.3">
      <c r="A2105">
        <v>2909</v>
      </c>
      <c r="B2105">
        <v>1974</v>
      </c>
      <c r="C2105">
        <f t="shared" si="32"/>
        <v>48</v>
      </c>
      <c r="D2105" s="1" t="s">
        <v>36</v>
      </c>
      <c r="E2105" s="1" t="s">
        <v>37</v>
      </c>
      <c r="F2105">
        <v>78128</v>
      </c>
      <c r="G2105">
        <v>0</v>
      </c>
      <c r="H2105">
        <v>1</v>
      </c>
      <c r="I2105" s="1" t="s">
        <v>607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5802</v>
      </c>
      <c r="B2106">
        <v>1972</v>
      </c>
      <c r="C2106">
        <f t="shared" si="32"/>
        <v>50</v>
      </c>
      <c r="D2106" s="1" t="s">
        <v>47</v>
      </c>
      <c r="E2106" s="1" t="s">
        <v>37</v>
      </c>
      <c r="F2106">
        <v>14188</v>
      </c>
      <c r="G2106">
        <v>0</v>
      </c>
      <c r="H2106">
        <v>0</v>
      </c>
      <c r="I2106" s="1" t="s">
        <v>492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">
      <c r="A2107">
        <v>1407</v>
      </c>
      <c r="B2107">
        <v>1986</v>
      </c>
      <c r="C2107">
        <f t="shared" si="32"/>
        <v>36</v>
      </c>
      <c r="D2107" s="1" t="s">
        <v>47</v>
      </c>
      <c r="E2107" s="1" t="s">
        <v>37</v>
      </c>
      <c r="F2107">
        <v>20425</v>
      </c>
      <c r="G2107">
        <v>1</v>
      </c>
      <c r="H2107">
        <v>0</v>
      </c>
      <c r="I2107" s="1" t="s">
        <v>67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6183</v>
      </c>
      <c r="B2108">
        <v>1962</v>
      </c>
      <c r="C2108">
        <f t="shared" si="32"/>
        <v>60</v>
      </c>
      <c r="D2108" s="1" t="s">
        <v>39</v>
      </c>
      <c r="E2108" s="1" t="s">
        <v>37</v>
      </c>
      <c r="F2108">
        <v>58646</v>
      </c>
      <c r="G2108">
        <v>0</v>
      </c>
      <c r="H2108">
        <v>1</v>
      </c>
      <c r="I2108" s="1" t="s">
        <v>543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340</v>
      </c>
      <c r="B2109">
        <v>1970</v>
      </c>
      <c r="C2109">
        <f t="shared" si="32"/>
        <v>52</v>
      </c>
      <c r="D2109" s="1" t="s">
        <v>29</v>
      </c>
      <c r="E2109" s="1" t="s">
        <v>41</v>
      </c>
      <c r="F2109">
        <v>72967</v>
      </c>
      <c r="G2109">
        <v>0</v>
      </c>
      <c r="H2109">
        <v>1</v>
      </c>
      <c r="I2109" s="1" t="s">
        <v>694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</row>
    <row r="2110" spans="1:30" x14ac:dyDescent="0.3">
      <c r="A2110">
        <v>5991</v>
      </c>
      <c r="B2110">
        <v>1949</v>
      </c>
      <c r="C2110">
        <f t="shared" si="32"/>
        <v>73</v>
      </c>
      <c r="D2110" s="1" t="s">
        <v>39</v>
      </c>
      <c r="E2110" s="1" t="s">
        <v>37</v>
      </c>
      <c r="F2110">
        <v>48150</v>
      </c>
      <c r="G2110">
        <v>0</v>
      </c>
      <c r="H2110">
        <v>1</v>
      </c>
      <c r="I2110" s="1" t="s">
        <v>603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">
      <c r="A2111">
        <v>3104</v>
      </c>
      <c r="B2111">
        <v>1961</v>
      </c>
      <c r="C2111">
        <f t="shared" si="32"/>
        <v>61</v>
      </c>
      <c r="D2111" s="1" t="s">
        <v>29</v>
      </c>
      <c r="E2111" s="1" t="s">
        <v>30</v>
      </c>
      <c r="F2111">
        <v>82332</v>
      </c>
      <c r="G2111">
        <v>0</v>
      </c>
      <c r="H2111">
        <v>0</v>
      </c>
      <c r="I2111" s="1" t="s">
        <v>696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1</v>
      </c>
    </row>
    <row r="2112" spans="1:30" x14ac:dyDescent="0.3">
      <c r="A2112">
        <v>9729</v>
      </c>
      <c r="B2112">
        <v>1955</v>
      </c>
      <c r="C2112">
        <f t="shared" si="32"/>
        <v>67</v>
      </c>
      <c r="D2112" s="1" t="s">
        <v>29</v>
      </c>
      <c r="E2112" s="1" t="s">
        <v>71</v>
      </c>
      <c r="F2112">
        <v>58275</v>
      </c>
      <c r="G2112">
        <v>1</v>
      </c>
      <c r="H2112">
        <v>1</v>
      </c>
      <c r="I2112" s="1" t="s">
        <v>697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1008</v>
      </c>
      <c r="B2113">
        <v>1981</v>
      </c>
      <c r="C2113">
        <f t="shared" si="32"/>
        <v>41</v>
      </c>
      <c r="D2113" s="1" t="s">
        <v>36</v>
      </c>
      <c r="E2113" s="1" t="s">
        <v>33</v>
      </c>
      <c r="F2113">
        <v>44953</v>
      </c>
      <c r="G2113">
        <v>0</v>
      </c>
      <c r="H2113">
        <v>0</v>
      </c>
      <c r="I2113" s="1" t="s">
        <v>698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">
      <c r="A2114">
        <v>11091</v>
      </c>
      <c r="B2114">
        <v>1953</v>
      </c>
      <c r="C2114">
        <f t="shared" ref="C2114:C2177" si="33">2022-B2114</f>
        <v>69</v>
      </c>
      <c r="D2114" s="1" t="s">
        <v>29</v>
      </c>
      <c r="E2114" s="1" t="s">
        <v>33</v>
      </c>
      <c r="F2114">
        <v>34587</v>
      </c>
      <c r="G2114">
        <v>1</v>
      </c>
      <c r="H2114">
        <v>1</v>
      </c>
      <c r="I2114" s="1" t="s">
        <v>466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3969</v>
      </c>
      <c r="B2115">
        <v>1974</v>
      </c>
      <c r="C2115">
        <f t="shared" si="33"/>
        <v>48</v>
      </c>
      <c r="D2115" s="1" t="s">
        <v>39</v>
      </c>
      <c r="E2115" s="1" t="s">
        <v>33</v>
      </c>
      <c r="F2115">
        <v>43018</v>
      </c>
      <c r="G2115">
        <v>0</v>
      </c>
      <c r="H2115">
        <v>1</v>
      </c>
      <c r="I2115" s="1" t="s">
        <v>699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1916</v>
      </c>
      <c r="B2116">
        <v>1954</v>
      </c>
      <c r="C2116">
        <f t="shared" si="33"/>
        <v>68</v>
      </c>
      <c r="D2116" s="1" t="s">
        <v>39</v>
      </c>
      <c r="E2116" s="1" t="s">
        <v>37</v>
      </c>
      <c r="F2116">
        <v>45736</v>
      </c>
      <c r="G2116">
        <v>0</v>
      </c>
      <c r="H2116">
        <v>1</v>
      </c>
      <c r="I2116" s="1" t="s">
        <v>656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9907</v>
      </c>
      <c r="B2117">
        <v>1969</v>
      </c>
      <c r="C2117">
        <f t="shared" si="33"/>
        <v>53</v>
      </c>
      <c r="D2117" s="1" t="s">
        <v>39</v>
      </c>
      <c r="E2117" s="1" t="s">
        <v>33</v>
      </c>
      <c r="F2117">
        <v>66476</v>
      </c>
      <c r="G2117">
        <v>0</v>
      </c>
      <c r="H2117">
        <v>1</v>
      </c>
      <c r="I2117" s="1" t="s">
        <v>230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3">
      <c r="A2118">
        <v>87</v>
      </c>
      <c r="B2118">
        <v>1981</v>
      </c>
      <c r="C2118">
        <f t="shared" si="33"/>
        <v>41</v>
      </c>
      <c r="D2118" s="1" t="s">
        <v>53</v>
      </c>
      <c r="E2118" s="1" t="s">
        <v>37</v>
      </c>
      <c r="F2118">
        <v>27733</v>
      </c>
      <c r="G2118">
        <v>1</v>
      </c>
      <c r="H2118">
        <v>0</v>
      </c>
      <c r="I2118" s="1" t="s">
        <v>612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">
      <c r="A2119">
        <v>8659</v>
      </c>
      <c r="B2119">
        <v>1952</v>
      </c>
      <c r="C2119">
        <f t="shared" si="33"/>
        <v>70</v>
      </c>
      <c r="D2119" s="1" t="s">
        <v>36</v>
      </c>
      <c r="E2119" s="1" t="s">
        <v>33</v>
      </c>
      <c r="F2119">
        <v>69805</v>
      </c>
      <c r="G2119">
        <v>0</v>
      </c>
      <c r="H2119">
        <v>1</v>
      </c>
      <c r="I2119" s="1" t="s">
        <v>118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">
      <c r="A2120">
        <v>6262</v>
      </c>
      <c r="B2120">
        <v>1962</v>
      </c>
      <c r="C2120">
        <f t="shared" si="33"/>
        <v>60</v>
      </c>
      <c r="D2120" s="1" t="s">
        <v>39</v>
      </c>
      <c r="E2120" s="1" t="s">
        <v>30</v>
      </c>
      <c r="F2120">
        <v>72217</v>
      </c>
      <c r="G2120">
        <v>0</v>
      </c>
      <c r="H2120">
        <v>0</v>
      </c>
      <c r="I2120" s="1" t="s">
        <v>475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">
      <c r="A2121">
        <v>6147</v>
      </c>
      <c r="B2121">
        <v>1971</v>
      </c>
      <c r="C2121">
        <f t="shared" si="33"/>
        <v>51</v>
      </c>
      <c r="D2121" s="1" t="s">
        <v>29</v>
      </c>
      <c r="E2121" s="1" t="s">
        <v>41</v>
      </c>
      <c r="F2121">
        <v>25818</v>
      </c>
      <c r="G2121">
        <v>1</v>
      </c>
      <c r="H2121">
        <v>0</v>
      </c>
      <c r="I2121" s="1" t="s">
        <v>161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">
      <c r="A2122">
        <v>8832</v>
      </c>
      <c r="B2122">
        <v>1976</v>
      </c>
      <c r="C2122">
        <f t="shared" si="33"/>
        <v>46</v>
      </c>
      <c r="D2122" s="1" t="s">
        <v>39</v>
      </c>
      <c r="E2122" s="1" t="s">
        <v>33</v>
      </c>
      <c r="F2122">
        <v>37509</v>
      </c>
      <c r="G2122">
        <v>1</v>
      </c>
      <c r="H2122">
        <v>0</v>
      </c>
      <c r="I2122" s="1" t="s">
        <v>184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10067</v>
      </c>
      <c r="B2123">
        <v>1976</v>
      </c>
      <c r="C2123">
        <f t="shared" si="33"/>
        <v>46</v>
      </c>
      <c r="D2123" s="1" t="s">
        <v>53</v>
      </c>
      <c r="E2123" s="1" t="s">
        <v>33</v>
      </c>
      <c r="F2123">
        <v>25176</v>
      </c>
      <c r="G2123">
        <v>1</v>
      </c>
      <c r="H2123">
        <v>1</v>
      </c>
      <c r="I2123" s="1" t="s">
        <v>700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">
      <c r="A2124">
        <v>7532</v>
      </c>
      <c r="B2124">
        <v>1980</v>
      </c>
      <c r="C2124">
        <f t="shared" si="33"/>
        <v>42</v>
      </c>
      <c r="D2124" s="1" t="s">
        <v>29</v>
      </c>
      <c r="E2124" s="1" t="s">
        <v>37</v>
      </c>
      <c r="F2124">
        <v>43586</v>
      </c>
      <c r="G2124">
        <v>0</v>
      </c>
      <c r="H2124">
        <v>1</v>
      </c>
      <c r="I2124" s="1" t="s">
        <v>327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4915</v>
      </c>
      <c r="B2125">
        <v>1956</v>
      </c>
      <c r="C2125">
        <f t="shared" si="33"/>
        <v>66</v>
      </c>
      <c r="D2125" s="1" t="s">
        <v>53</v>
      </c>
      <c r="E2125" s="1" t="s">
        <v>37</v>
      </c>
      <c r="F2125">
        <v>53230</v>
      </c>
      <c r="G2125">
        <v>0</v>
      </c>
      <c r="H2125">
        <v>1</v>
      </c>
      <c r="I2125" s="1" t="s">
        <v>451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">
      <c r="A2126">
        <v>2115</v>
      </c>
      <c r="B2126">
        <v>1957</v>
      </c>
      <c r="C2126">
        <f t="shared" si="33"/>
        <v>65</v>
      </c>
      <c r="D2126" s="1" t="s">
        <v>29</v>
      </c>
      <c r="E2126" s="1" t="s">
        <v>33</v>
      </c>
      <c r="F2126">
        <v>50116</v>
      </c>
      <c r="G2126">
        <v>1</v>
      </c>
      <c r="H2126">
        <v>1</v>
      </c>
      <c r="I2126" s="1" t="s">
        <v>685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2088</v>
      </c>
      <c r="B2127">
        <v>1972</v>
      </c>
      <c r="C2127">
        <f t="shared" si="33"/>
        <v>50</v>
      </c>
      <c r="D2127" s="1" t="s">
        <v>29</v>
      </c>
      <c r="E2127" s="1" t="s">
        <v>33</v>
      </c>
      <c r="F2127">
        <v>84906</v>
      </c>
      <c r="G2127">
        <v>0</v>
      </c>
      <c r="H2127">
        <v>0</v>
      </c>
      <c r="I2127" s="1" t="s">
        <v>231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2493</v>
      </c>
      <c r="B2128">
        <v>1966</v>
      </c>
      <c r="C2128">
        <f t="shared" si="33"/>
        <v>56</v>
      </c>
      <c r="D2128" s="1" t="s">
        <v>29</v>
      </c>
      <c r="E2128" s="1" t="s">
        <v>37</v>
      </c>
      <c r="F2128">
        <v>61286</v>
      </c>
      <c r="G2128">
        <v>0</v>
      </c>
      <c r="H2128">
        <v>1</v>
      </c>
      <c r="I2128" s="1" t="s">
        <v>192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6292</v>
      </c>
      <c r="B2129">
        <v>1986</v>
      </c>
      <c r="C2129">
        <f t="shared" si="33"/>
        <v>36</v>
      </c>
      <c r="D2129" s="1" t="s">
        <v>36</v>
      </c>
      <c r="E2129" s="1" t="s">
        <v>37</v>
      </c>
      <c r="F2129">
        <v>82333</v>
      </c>
      <c r="G2129">
        <v>0</v>
      </c>
      <c r="H2129">
        <v>0</v>
      </c>
      <c r="I2129" s="1" t="s">
        <v>338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1631</v>
      </c>
      <c r="B2130">
        <v>1965</v>
      </c>
      <c r="C2130">
        <f t="shared" si="33"/>
        <v>57</v>
      </c>
      <c r="D2130" s="1" t="s">
        <v>36</v>
      </c>
      <c r="E2130" s="1" t="s">
        <v>33</v>
      </c>
      <c r="F2130">
        <v>65220</v>
      </c>
      <c r="G2130">
        <v>0</v>
      </c>
      <c r="H2130">
        <v>0</v>
      </c>
      <c r="I2130" s="1" t="s">
        <v>616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3">
      <c r="A2131">
        <v>10104</v>
      </c>
      <c r="B2131">
        <v>1974</v>
      </c>
      <c r="C2131">
        <f t="shared" si="33"/>
        <v>48</v>
      </c>
      <c r="D2131" s="1" t="s">
        <v>29</v>
      </c>
      <c r="E2131" s="1" t="s">
        <v>33</v>
      </c>
      <c r="F2131">
        <v>33590</v>
      </c>
      <c r="G2131">
        <v>2</v>
      </c>
      <c r="H2131">
        <v>1</v>
      </c>
      <c r="I2131" s="1" t="s">
        <v>398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3006</v>
      </c>
      <c r="B2132">
        <v>1976</v>
      </c>
      <c r="C2132">
        <f t="shared" si="33"/>
        <v>46</v>
      </c>
      <c r="D2132" s="1" t="s">
        <v>29</v>
      </c>
      <c r="E2132" s="1" t="s">
        <v>41</v>
      </c>
      <c r="F2132">
        <v>30992</v>
      </c>
      <c r="G2132">
        <v>1</v>
      </c>
      <c r="H2132">
        <v>0</v>
      </c>
      <c r="I2132" s="1" t="s">
        <v>146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3919</v>
      </c>
      <c r="B2133">
        <v>1976</v>
      </c>
      <c r="C2133">
        <f t="shared" si="33"/>
        <v>46</v>
      </c>
      <c r="D2133" s="1" t="s">
        <v>39</v>
      </c>
      <c r="E2133" s="1" t="s">
        <v>30</v>
      </c>
      <c r="F2133">
        <v>72309</v>
      </c>
      <c r="G2133">
        <v>0</v>
      </c>
      <c r="H2133">
        <v>0</v>
      </c>
      <c r="I2133" s="1" t="s">
        <v>333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3</v>
      </c>
      <c r="AC2133">
        <v>11</v>
      </c>
      <c r="AD2133">
        <v>1</v>
      </c>
    </row>
    <row r="2134" spans="1:30" x14ac:dyDescent="0.3">
      <c r="A2134">
        <v>11181</v>
      </c>
      <c r="B2134">
        <v>1949</v>
      </c>
      <c r="C2134">
        <f t="shared" si="33"/>
        <v>73</v>
      </c>
      <c r="D2134" s="1" t="s">
        <v>36</v>
      </c>
      <c r="E2134" s="1" t="s">
        <v>37</v>
      </c>
      <c r="F2134">
        <v>156924</v>
      </c>
      <c r="G2134">
        <v>0</v>
      </c>
      <c r="H2134">
        <v>0</v>
      </c>
      <c r="I2134" s="1" t="s">
        <v>68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642</v>
      </c>
      <c r="B2135">
        <v>1980</v>
      </c>
      <c r="C2135">
        <f t="shared" si="33"/>
        <v>42</v>
      </c>
      <c r="D2135" s="1" t="s">
        <v>47</v>
      </c>
      <c r="E2135" s="1" t="s">
        <v>37</v>
      </c>
      <c r="F2135">
        <v>16005</v>
      </c>
      <c r="G2135">
        <v>1</v>
      </c>
      <c r="H2135">
        <v>0</v>
      </c>
      <c r="I2135" s="1" t="s">
        <v>284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4369</v>
      </c>
      <c r="B2136">
        <v>1957</v>
      </c>
      <c r="C2136">
        <f t="shared" si="33"/>
        <v>65</v>
      </c>
      <c r="D2136" s="1" t="s">
        <v>39</v>
      </c>
      <c r="E2136" s="1" t="s">
        <v>695</v>
      </c>
      <c r="F2136">
        <v>65487</v>
      </c>
      <c r="G2136">
        <v>0</v>
      </c>
      <c r="H2136">
        <v>0</v>
      </c>
      <c r="I2136" s="1" t="s">
        <v>658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">
      <c r="A2137">
        <v>10127</v>
      </c>
      <c r="B2137">
        <v>1965</v>
      </c>
      <c r="C2137">
        <f t="shared" si="33"/>
        <v>57</v>
      </c>
      <c r="D2137" s="1" t="s">
        <v>29</v>
      </c>
      <c r="E2137" s="1" t="s">
        <v>37</v>
      </c>
      <c r="F2137">
        <v>58692</v>
      </c>
      <c r="G2137">
        <v>0</v>
      </c>
      <c r="H2137">
        <v>1</v>
      </c>
      <c r="I2137" s="1" t="s">
        <v>258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271</v>
      </c>
      <c r="B2138">
        <v>1969</v>
      </c>
      <c r="C2138">
        <f t="shared" si="33"/>
        <v>53</v>
      </c>
      <c r="D2138" s="1" t="s">
        <v>29</v>
      </c>
      <c r="E2138" s="1" t="s">
        <v>71</v>
      </c>
      <c r="F2138">
        <v>40590</v>
      </c>
      <c r="G2138">
        <v>1</v>
      </c>
      <c r="H2138">
        <v>1</v>
      </c>
      <c r="I2138" s="1" t="s">
        <v>77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4973</v>
      </c>
      <c r="B2139">
        <v>1970</v>
      </c>
      <c r="C2139">
        <f t="shared" si="33"/>
        <v>52</v>
      </c>
      <c r="D2139" s="1" t="s">
        <v>29</v>
      </c>
      <c r="E2139" s="1" t="s">
        <v>30</v>
      </c>
      <c r="F2139">
        <v>20587</v>
      </c>
      <c r="G2139">
        <v>1</v>
      </c>
      <c r="H2139">
        <v>0</v>
      </c>
      <c r="I2139" s="1" t="s">
        <v>98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2948</v>
      </c>
      <c r="B2140">
        <v>1954</v>
      </c>
      <c r="C2140">
        <f t="shared" si="33"/>
        <v>68</v>
      </c>
      <c r="D2140" s="1" t="s">
        <v>39</v>
      </c>
      <c r="E2140" s="1" t="s">
        <v>41</v>
      </c>
      <c r="F2140">
        <v>62637</v>
      </c>
      <c r="G2140">
        <v>0</v>
      </c>
      <c r="H2140">
        <v>1</v>
      </c>
      <c r="I2140" s="1" t="s">
        <v>177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2715</v>
      </c>
      <c r="B2141">
        <v>1966</v>
      </c>
      <c r="C2141">
        <f t="shared" si="33"/>
        <v>56</v>
      </c>
      <c r="D2141" s="1" t="s">
        <v>39</v>
      </c>
      <c r="E2141" s="1" t="s">
        <v>41</v>
      </c>
      <c r="F2141">
        <v>29435</v>
      </c>
      <c r="G2141">
        <v>1</v>
      </c>
      <c r="H2141">
        <v>1</v>
      </c>
      <c r="I2141" s="1" t="s">
        <v>384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3">
      <c r="A2142">
        <v>10432</v>
      </c>
      <c r="B2142">
        <v>1974</v>
      </c>
      <c r="C2142">
        <f t="shared" si="33"/>
        <v>48</v>
      </c>
      <c r="D2142" s="1" t="s">
        <v>29</v>
      </c>
      <c r="E2142" s="1" t="s">
        <v>41</v>
      </c>
      <c r="F2142">
        <v>19346</v>
      </c>
      <c r="G2142">
        <v>1</v>
      </c>
      <c r="H2142">
        <v>0</v>
      </c>
      <c r="I2142" s="1" t="s">
        <v>182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9216</v>
      </c>
      <c r="B2143">
        <v>1971</v>
      </c>
      <c r="C2143">
        <f t="shared" si="33"/>
        <v>51</v>
      </c>
      <c r="D2143" s="1" t="s">
        <v>29</v>
      </c>
      <c r="E2143" s="1" t="s">
        <v>37</v>
      </c>
      <c r="F2143">
        <v>35788</v>
      </c>
      <c r="G2143">
        <v>1</v>
      </c>
      <c r="H2143">
        <v>1</v>
      </c>
      <c r="I2143" s="1" t="s">
        <v>534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7124</v>
      </c>
      <c r="B2144">
        <v>1968</v>
      </c>
      <c r="C2144">
        <f t="shared" si="33"/>
        <v>54</v>
      </c>
      <c r="D2144" s="1" t="s">
        <v>29</v>
      </c>
      <c r="E2144" s="1" t="s">
        <v>41</v>
      </c>
      <c r="F2144">
        <v>36997</v>
      </c>
      <c r="G2144">
        <v>1</v>
      </c>
      <c r="H2144">
        <v>1</v>
      </c>
      <c r="I2144" s="1" t="s">
        <v>73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3">
      <c r="A2145">
        <v>9727</v>
      </c>
      <c r="B2145">
        <v>1957</v>
      </c>
      <c r="C2145">
        <f t="shared" si="33"/>
        <v>65</v>
      </c>
      <c r="D2145" s="1" t="s">
        <v>29</v>
      </c>
      <c r="E2145" s="1" t="s">
        <v>37</v>
      </c>
      <c r="F2145">
        <v>23539</v>
      </c>
      <c r="G2145">
        <v>0</v>
      </c>
      <c r="H2145">
        <v>0</v>
      </c>
      <c r="I2145" s="1" t="s">
        <v>687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5136</v>
      </c>
      <c r="B2146">
        <v>1973</v>
      </c>
      <c r="C2146">
        <f t="shared" si="33"/>
        <v>49</v>
      </c>
      <c r="D2146" s="1" t="s">
        <v>29</v>
      </c>
      <c r="E2146" s="1" t="s">
        <v>30</v>
      </c>
      <c r="F2146">
        <v>65333</v>
      </c>
      <c r="G2146">
        <v>0</v>
      </c>
      <c r="H2146">
        <v>1</v>
      </c>
      <c r="I2146" s="1" t="s">
        <v>660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">
      <c r="A2147">
        <v>9790</v>
      </c>
      <c r="B2147">
        <v>1957</v>
      </c>
      <c r="C2147">
        <f t="shared" si="33"/>
        <v>65</v>
      </c>
      <c r="D2147" s="1" t="s">
        <v>29</v>
      </c>
      <c r="E2147" s="1" t="s">
        <v>30</v>
      </c>
      <c r="F2147">
        <v>78499</v>
      </c>
      <c r="G2147">
        <v>0</v>
      </c>
      <c r="H2147">
        <v>0</v>
      </c>
      <c r="I2147" s="1" t="s">
        <v>120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1</v>
      </c>
    </row>
    <row r="2148" spans="1:30" x14ac:dyDescent="0.3">
      <c r="A2148">
        <v>1818</v>
      </c>
      <c r="B2148">
        <v>1971</v>
      </c>
      <c r="C2148">
        <f t="shared" si="33"/>
        <v>51</v>
      </c>
      <c r="D2148" s="1" t="s">
        <v>36</v>
      </c>
      <c r="E2148" s="1" t="s">
        <v>33</v>
      </c>
      <c r="F2148">
        <v>29732</v>
      </c>
      <c r="G2148">
        <v>1</v>
      </c>
      <c r="H2148">
        <v>0</v>
      </c>
      <c r="I2148" s="1" t="s">
        <v>662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1100</v>
      </c>
      <c r="B2149">
        <v>1960</v>
      </c>
      <c r="C2149">
        <f t="shared" si="33"/>
        <v>62</v>
      </c>
      <c r="D2149" s="1" t="s">
        <v>39</v>
      </c>
      <c r="E2149" s="1" t="s">
        <v>33</v>
      </c>
      <c r="F2149">
        <v>41275</v>
      </c>
      <c r="G2149">
        <v>1</v>
      </c>
      <c r="H2149">
        <v>2</v>
      </c>
      <c r="I2149" s="1" t="s">
        <v>575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7873</v>
      </c>
      <c r="B2150">
        <v>1973</v>
      </c>
      <c r="C2150">
        <f t="shared" si="33"/>
        <v>49</v>
      </c>
      <c r="D2150" s="1" t="s">
        <v>36</v>
      </c>
      <c r="E2150" s="1" t="s">
        <v>33</v>
      </c>
      <c r="F2150">
        <v>63516</v>
      </c>
      <c r="G2150">
        <v>1</v>
      </c>
      <c r="H2150">
        <v>1</v>
      </c>
      <c r="I2150" s="1" t="s">
        <v>584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10609</v>
      </c>
      <c r="B2151">
        <v>1962</v>
      </c>
      <c r="C2151">
        <f t="shared" si="33"/>
        <v>60</v>
      </c>
      <c r="D2151" s="1" t="s">
        <v>36</v>
      </c>
      <c r="E2151" s="1" t="s">
        <v>37</v>
      </c>
      <c r="F2151">
        <v>42769</v>
      </c>
      <c r="G2151">
        <v>0</v>
      </c>
      <c r="H2151">
        <v>1</v>
      </c>
      <c r="I2151" s="1" t="s">
        <v>274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">
      <c r="A2152">
        <v>6950</v>
      </c>
      <c r="B2152">
        <v>1958</v>
      </c>
      <c r="C2152">
        <f t="shared" si="33"/>
        <v>64</v>
      </c>
      <c r="D2152" s="1" t="s">
        <v>39</v>
      </c>
      <c r="E2152" s="1" t="s">
        <v>37</v>
      </c>
      <c r="F2152">
        <v>49572</v>
      </c>
      <c r="G2152">
        <v>1</v>
      </c>
      <c r="H2152">
        <v>1</v>
      </c>
      <c r="I2152" s="1" t="s">
        <v>676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7233</v>
      </c>
      <c r="B2153">
        <v>1972</v>
      </c>
      <c r="C2153">
        <f t="shared" si="33"/>
        <v>50</v>
      </c>
      <c r="D2153" s="1" t="s">
        <v>29</v>
      </c>
      <c r="E2153" s="1" t="s">
        <v>37</v>
      </c>
      <c r="F2153">
        <v>69209</v>
      </c>
      <c r="G2153">
        <v>0</v>
      </c>
      <c r="H2153">
        <v>0</v>
      </c>
      <c r="I2153" s="1" t="s">
        <v>696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9481</v>
      </c>
      <c r="B2154">
        <v>1976</v>
      </c>
      <c r="C2154">
        <f t="shared" si="33"/>
        <v>46</v>
      </c>
      <c r="D2154" s="1" t="s">
        <v>29</v>
      </c>
      <c r="E2154" s="1" t="s">
        <v>37</v>
      </c>
      <c r="F2154">
        <v>17148</v>
      </c>
      <c r="G2154">
        <v>1</v>
      </c>
      <c r="H2154">
        <v>0</v>
      </c>
      <c r="I2154" s="1" t="s">
        <v>366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7699</v>
      </c>
      <c r="B2155">
        <v>1969</v>
      </c>
      <c r="C2155">
        <f t="shared" si="33"/>
        <v>53</v>
      </c>
      <c r="D2155" s="1" t="s">
        <v>29</v>
      </c>
      <c r="E2155" s="1" t="s">
        <v>71</v>
      </c>
      <c r="F2155">
        <v>40590</v>
      </c>
      <c r="G2155">
        <v>1</v>
      </c>
      <c r="H2155">
        <v>1</v>
      </c>
      <c r="I2155" s="1" t="s">
        <v>77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">
      <c r="A2156">
        <v>2711</v>
      </c>
      <c r="B2156">
        <v>1976</v>
      </c>
      <c r="C2156">
        <f t="shared" si="33"/>
        <v>46</v>
      </c>
      <c r="D2156" s="1" t="s">
        <v>39</v>
      </c>
      <c r="E2156" s="1" t="s">
        <v>33</v>
      </c>
      <c r="F2156">
        <v>30560</v>
      </c>
      <c r="G2156">
        <v>1</v>
      </c>
      <c r="H2156">
        <v>0</v>
      </c>
      <c r="I2156" s="1" t="s">
        <v>650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8933</v>
      </c>
      <c r="B2157">
        <v>1983</v>
      </c>
      <c r="C2157">
        <f t="shared" si="33"/>
        <v>39</v>
      </c>
      <c r="D2157" s="1" t="s">
        <v>53</v>
      </c>
      <c r="E2157" s="1" t="s">
        <v>37</v>
      </c>
      <c r="F2157">
        <v>32146</v>
      </c>
      <c r="G2157">
        <v>1</v>
      </c>
      <c r="H2157">
        <v>0</v>
      </c>
      <c r="I2157" s="1" t="s">
        <v>83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">
      <c r="A2158">
        <v>8726</v>
      </c>
      <c r="B2158">
        <v>1964</v>
      </c>
      <c r="C2158">
        <f t="shared" si="33"/>
        <v>58</v>
      </c>
      <c r="D2158" s="1" t="s">
        <v>53</v>
      </c>
      <c r="E2158" s="1" t="s">
        <v>41</v>
      </c>
      <c r="F2158">
        <v>41713</v>
      </c>
      <c r="G2158">
        <v>1</v>
      </c>
      <c r="H2158">
        <v>1</v>
      </c>
      <c r="I2158" s="1" t="s">
        <v>473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">
      <c r="A2159">
        <v>1515</v>
      </c>
      <c r="B2159">
        <v>1975</v>
      </c>
      <c r="C2159">
        <f t="shared" si="33"/>
        <v>47</v>
      </c>
      <c r="D2159" s="1" t="s">
        <v>39</v>
      </c>
      <c r="E2159" s="1" t="s">
        <v>33</v>
      </c>
      <c r="F2159">
        <v>34176</v>
      </c>
      <c r="G2159">
        <v>0</v>
      </c>
      <c r="H2159">
        <v>1</v>
      </c>
      <c r="I2159" s="1" t="s">
        <v>189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5186</v>
      </c>
      <c r="B2160">
        <v>1955</v>
      </c>
      <c r="C2160">
        <f t="shared" si="33"/>
        <v>67</v>
      </c>
      <c r="D2160" s="1" t="s">
        <v>36</v>
      </c>
      <c r="E2160" s="1" t="s">
        <v>37</v>
      </c>
      <c r="F2160">
        <v>58482</v>
      </c>
      <c r="G2160">
        <v>0</v>
      </c>
      <c r="H2160">
        <v>1</v>
      </c>
      <c r="I2160" s="1" t="s">
        <v>472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">
      <c r="A2161">
        <v>10157</v>
      </c>
      <c r="B2161">
        <v>1965</v>
      </c>
      <c r="C2161">
        <f t="shared" si="33"/>
        <v>57</v>
      </c>
      <c r="D2161" s="1" t="s">
        <v>29</v>
      </c>
      <c r="E2161" s="1" t="s">
        <v>30</v>
      </c>
      <c r="F2161">
        <v>59686</v>
      </c>
      <c r="G2161">
        <v>0</v>
      </c>
      <c r="H2161">
        <v>1</v>
      </c>
      <c r="I2161" s="1" t="s">
        <v>480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">
      <c r="A2162">
        <v>5667</v>
      </c>
      <c r="B2162">
        <v>1964</v>
      </c>
      <c r="C2162">
        <f t="shared" si="33"/>
        <v>58</v>
      </c>
      <c r="D2162" s="1" t="s">
        <v>36</v>
      </c>
      <c r="E2162" s="1" t="s">
        <v>37</v>
      </c>
      <c r="F2162">
        <v>60896</v>
      </c>
      <c r="G2162">
        <v>0</v>
      </c>
      <c r="H2162">
        <v>1</v>
      </c>
      <c r="I2162" s="1" t="s">
        <v>701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1</v>
      </c>
    </row>
    <row r="2163" spans="1:30" x14ac:dyDescent="0.3">
      <c r="A2163">
        <v>902</v>
      </c>
      <c r="B2163">
        <v>1980</v>
      </c>
      <c r="C2163">
        <f t="shared" si="33"/>
        <v>42</v>
      </c>
      <c r="D2163" s="1" t="s">
        <v>29</v>
      </c>
      <c r="E2163" s="1" t="s">
        <v>33</v>
      </c>
      <c r="F2163">
        <v>62994</v>
      </c>
      <c r="G2163">
        <v>1</v>
      </c>
      <c r="H2163">
        <v>0</v>
      </c>
      <c r="I2163" s="1" t="s">
        <v>527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">
      <c r="A2164">
        <v>977</v>
      </c>
      <c r="B2164">
        <v>1957</v>
      </c>
      <c r="C2164">
        <f t="shared" si="33"/>
        <v>65</v>
      </c>
      <c r="D2164" s="1" t="s">
        <v>29</v>
      </c>
      <c r="E2164" s="1" t="s">
        <v>33</v>
      </c>
      <c r="F2164">
        <v>47320</v>
      </c>
      <c r="G2164">
        <v>0</v>
      </c>
      <c r="H2164">
        <v>1</v>
      </c>
      <c r="I2164" s="1" t="s">
        <v>419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</row>
    <row r="2165" spans="1:30" x14ac:dyDescent="0.3">
      <c r="A2165">
        <v>7313</v>
      </c>
      <c r="B2165">
        <v>1949</v>
      </c>
      <c r="C2165">
        <f t="shared" si="33"/>
        <v>73</v>
      </c>
      <c r="D2165" s="1" t="s">
        <v>53</v>
      </c>
      <c r="E2165" s="1" t="s">
        <v>71</v>
      </c>
      <c r="F2165">
        <v>74859</v>
      </c>
      <c r="G2165">
        <v>0</v>
      </c>
      <c r="H2165">
        <v>0</v>
      </c>
      <c r="I2165" s="1" t="s">
        <v>280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">
      <c r="A2166">
        <v>7600</v>
      </c>
      <c r="B2166">
        <v>1992</v>
      </c>
      <c r="C2166">
        <f t="shared" si="33"/>
        <v>30</v>
      </c>
      <c r="D2166" s="1" t="s">
        <v>47</v>
      </c>
      <c r="E2166" s="1" t="s">
        <v>30</v>
      </c>
      <c r="F2166">
        <v>15253</v>
      </c>
      <c r="G2166">
        <v>1</v>
      </c>
      <c r="H2166">
        <v>0</v>
      </c>
      <c r="I2166" s="1" t="s">
        <v>234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">
      <c r="A2167">
        <v>9706</v>
      </c>
      <c r="B2167">
        <v>1974</v>
      </c>
      <c r="C2167">
        <f t="shared" si="33"/>
        <v>48</v>
      </c>
      <c r="D2167" s="1" t="s">
        <v>36</v>
      </c>
      <c r="E2167" s="1" t="s">
        <v>30</v>
      </c>
      <c r="F2167">
        <v>31560</v>
      </c>
      <c r="G2167">
        <v>1</v>
      </c>
      <c r="H2167">
        <v>0</v>
      </c>
      <c r="I2167" s="1" t="s">
        <v>606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2429</v>
      </c>
      <c r="B2168">
        <v>1954</v>
      </c>
      <c r="C2168">
        <f t="shared" si="33"/>
        <v>68</v>
      </c>
      <c r="D2168" s="1" t="s">
        <v>29</v>
      </c>
      <c r="E2168" s="1" t="s">
        <v>41</v>
      </c>
      <c r="F2168">
        <v>72071</v>
      </c>
      <c r="G2168">
        <v>0</v>
      </c>
      <c r="H2168">
        <v>1</v>
      </c>
      <c r="I2168" s="1" t="s">
        <v>517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3520</v>
      </c>
      <c r="B2169">
        <v>1990</v>
      </c>
      <c r="C2169">
        <f t="shared" si="33"/>
        <v>32</v>
      </c>
      <c r="D2169" s="1" t="s">
        <v>39</v>
      </c>
      <c r="E2169" s="1" t="s">
        <v>30</v>
      </c>
      <c r="F2169">
        <v>91172</v>
      </c>
      <c r="G2169">
        <v>0</v>
      </c>
      <c r="H2169">
        <v>0</v>
      </c>
      <c r="I2169" s="1" t="s">
        <v>370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3</v>
      </c>
      <c r="AC2169">
        <v>11</v>
      </c>
      <c r="AD2169">
        <v>1</v>
      </c>
    </row>
    <row r="2170" spans="1:30" x14ac:dyDescent="0.3">
      <c r="A2170">
        <v>10394</v>
      </c>
      <c r="B2170">
        <v>1984</v>
      </c>
      <c r="C2170">
        <f t="shared" si="33"/>
        <v>38</v>
      </c>
      <c r="D2170" s="1" t="s">
        <v>29</v>
      </c>
      <c r="E2170" s="1" t="s">
        <v>37</v>
      </c>
      <c r="F2170">
        <v>90000</v>
      </c>
      <c r="G2170">
        <v>0</v>
      </c>
      <c r="H2170">
        <v>0</v>
      </c>
      <c r="I2170" s="1" t="s">
        <v>405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3">
      <c r="A2171">
        <v>4548</v>
      </c>
      <c r="B2171">
        <v>1981</v>
      </c>
      <c r="C2171">
        <f t="shared" si="33"/>
        <v>41</v>
      </c>
      <c r="D2171" s="1" t="s">
        <v>29</v>
      </c>
      <c r="E2171" s="1" t="s">
        <v>30</v>
      </c>
      <c r="F2171">
        <v>41967</v>
      </c>
      <c r="G2171">
        <v>1</v>
      </c>
      <c r="H2171">
        <v>1</v>
      </c>
      <c r="I2171" s="1" t="s">
        <v>120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9362</v>
      </c>
      <c r="B2172">
        <v>1965</v>
      </c>
      <c r="C2172">
        <f t="shared" si="33"/>
        <v>57</v>
      </c>
      <c r="D2172" s="1" t="s">
        <v>29</v>
      </c>
      <c r="E2172" s="1" t="s">
        <v>30</v>
      </c>
      <c r="F2172">
        <v>69263</v>
      </c>
      <c r="G2172">
        <v>0</v>
      </c>
      <c r="H2172">
        <v>1</v>
      </c>
      <c r="I2172" s="1" t="s">
        <v>277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3968</v>
      </c>
      <c r="B2173">
        <v>1970</v>
      </c>
      <c r="C2173">
        <f t="shared" si="33"/>
        <v>52</v>
      </c>
      <c r="D2173" s="1" t="s">
        <v>53</v>
      </c>
      <c r="E2173" s="1" t="s">
        <v>41</v>
      </c>
      <c r="F2173">
        <v>65706</v>
      </c>
      <c r="G2173">
        <v>0</v>
      </c>
      <c r="H2173">
        <v>0</v>
      </c>
      <c r="I2173" s="1" t="s">
        <v>593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3</v>
      </c>
      <c r="AC2173">
        <v>11</v>
      </c>
      <c r="AD2173">
        <v>1</v>
      </c>
    </row>
    <row r="2174" spans="1:30" x14ac:dyDescent="0.3">
      <c r="A2174">
        <v>4084</v>
      </c>
      <c r="B2174">
        <v>1975</v>
      </c>
      <c r="C2174">
        <f t="shared" si="33"/>
        <v>47</v>
      </c>
      <c r="D2174" s="1" t="s">
        <v>29</v>
      </c>
      <c r="E2174" s="1" t="s">
        <v>33</v>
      </c>
      <c r="F2174">
        <v>60934</v>
      </c>
      <c r="G2174">
        <v>0</v>
      </c>
      <c r="H2174">
        <v>1</v>
      </c>
      <c r="I2174" s="1" t="s">
        <v>660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6721</v>
      </c>
      <c r="B2175">
        <v>1951</v>
      </c>
      <c r="C2175">
        <f t="shared" si="33"/>
        <v>71</v>
      </c>
      <c r="D2175" s="1" t="s">
        <v>29</v>
      </c>
      <c r="E2175" s="1" t="s">
        <v>37</v>
      </c>
      <c r="F2175">
        <v>71965</v>
      </c>
      <c r="G2175">
        <v>0</v>
      </c>
      <c r="H2175">
        <v>1</v>
      </c>
      <c r="I2175" s="1" t="s">
        <v>283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3">
      <c r="A2176">
        <v>2829</v>
      </c>
      <c r="B2176">
        <v>1955</v>
      </c>
      <c r="C2176">
        <f t="shared" si="33"/>
        <v>67</v>
      </c>
      <c r="D2176" s="1" t="s">
        <v>29</v>
      </c>
      <c r="E2176" s="1" t="s">
        <v>37</v>
      </c>
      <c r="F2176">
        <v>65210</v>
      </c>
      <c r="G2176">
        <v>0</v>
      </c>
      <c r="H2176">
        <v>1</v>
      </c>
      <c r="I2176" s="1" t="s">
        <v>439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1772</v>
      </c>
      <c r="B2177">
        <v>1975</v>
      </c>
      <c r="C2177">
        <f t="shared" si="33"/>
        <v>47</v>
      </c>
      <c r="D2177" s="1" t="s">
        <v>36</v>
      </c>
      <c r="E2177" s="1" t="s">
        <v>37</v>
      </c>
      <c r="F2177">
        <v>79174</v>
      </c>
      <c r="G2177">
        <v>0</v>
      </c>
      <c r="H2177">
        <v>0</v>
      </c>
      <c r="I2177" s="1" t="s">
        <v>288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3">
      <c r="A2178">
        <v>1544</v>
      </c>
      <c r="B2178">
        <v>1967</v>
      </c>
      <c r="C2178">
        <f t="shared" ref="C2178:C2241" si="34">2022-B2178</f>
        <v>55</v>
      </c>
      <c r="D2178" s="1" t="s">
        <v>39</v>
      </c>
      <c r="E2178" s="1" t="s">
        <v>41</v>
      </c>
      <c r="F2178">
        <v>81380</v>
      </c>
      <c r="G2178">
        <v>0</v>
      </c>
      <c r="H2178">
        <v>0</v>
      </c>
      <c r="I2178" s="1" t="s">
        <v>310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492</v>
      </c>
      <c r="B2179">
        <v>1973</v>
      </c>
      <c r="C2179">
        <f t="shared" si="34"/>
        <v>49</v>
      </c>
      <c r="D2179" s="1" t="s">
        <v>36</v>
      </c>
      <c r="E2179" s="1" t="s">
        <v>702</v>
      </c>
      <c r="F2179">
        <v>48432</v>
      </c>
      <c r="G2179">
        <v>0</v>
      </c>
      <c r="H2179">
        <v>1</v>
      </c>
      <c r="I2179" s="1" t="s">
        <v>161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4377</v>
      </c>
      <c r="B2180">
        <v>1971</v>
      </c>
      <c r="C2180">
        <f t="shared" si="34"/>
        <v>51</v>
      </c>
      <c r="D2180" s="1" t="s">
        <v>29</v>
      </c>
      <c r="E2180" s="1" t="s">
        <v>37</v>
      </c>
      <c r="F2180">
        <v>52914</v>
      </c>
      <c r="G2180">
        <v>0</v>
      </c>
      <c r="H2180">
        <v>1</v>
      </c>
      <c r="I2180" s="1" t="s">
        <v>669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">
      <c r="A2181">
        <v>4541</v>
      </c>
      <c r="B2181">
        <v>1955</v>
      </c>
      <c r="C2181">
        <f t="shared" si="34"/>
        <v>67</v>
      </c>
      <c r="D2181" s="1" t="s">
        <v>29</v>
      </c>
      <c r="E2181" s="1" t="s">
        <v>33</v>
      </c>
      <c r="F2181">
        <v>38946</v>
      </c>
      <c r="G2181">
        <v>0</v>
      </c>
      <c r="H2181">
        <v>1</v>
      </c>
      <c r="I2181" s="1" t="s">
        <v>464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</row>
    <row r="2182" spans="1:30" x14ac:dyDescent="0.3">
      <c r="A2182">
        <v>1321</v>
      </c>
      <c r="B2182">
        <v>1974</v>
      </c>
      <c r="C2182">
        <f t="shared" si="34"/>
        <v>48</v>
      </c>
      <c r="D2182" s="1" t="s">
        <v>29</v>
      </c>
      <c r="E2182" s="1" t="s">
        <v>37</v>
      </c>
      <c r="F2182">
        <v>26067</v>
      </c>
      <c r="G2182">
        <v>1</v>
      </c>
      <c r="H2182">
        <v>0</v>
      </c>
      <c r="I2182" s="1" t="s">
        <v>512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">
      <c r="A2183">
        <v>8858</v>
      </c>
      <c r="B2183">
        <v>1972</v>
      </c>
      <c r="C2183">
        <f t="shared" si="34"/>
        <v>50</v>
      </c>
      <c r="D2183" s="1" t="s">
        <v>36</v>
      </c>
      <c r="E2183" s="1" t="s">
        <v>37</v>
      </c>
      <c r="F2183">
        <v>44325</v>
      </c>
      <c r="G2183">
        <v>0</v>
      </c>
      <c r="H2183">
        <v>1</v>
      </c>
      <c r="I2183" s="1" t="s">
        <v>270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3266</v>
      </c>
      <c r="B2184">
        <v>1964</v>
      </c>
      <c r="C2184">
        <f t="shared" si="34"/>
        <v>58</v>
      </c>
      <c r="D2184" s="1" t="s">
        <v>29</v>
      </c>
      <c r="E2184" s="1" t="s">
        <v>37</v>
      </c>
      <c r="F2184">
        <v>42523</v>
      </c>
      <c r="G2184">
        <v>0</v>
      </c>
      <c r="H2184">
        <v>0</v>
      </c>
      <c r="I2184" s="1" t="s">
        <v>563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11187</v>
      </c>
      <c r="B2185">
        <v>1978</v>
      </c>
      <c r="C2185">
        <f t="shared" si="34"/>
        <v>44</v>
      </c>
      <c r="D2185" s="1" t="s">
        <v>47</v>
      </c>
      <c r="E2185" s="1" t="s">
        <v>30</v>
      </c>
      <c r="F2185">
        <v>26487</v>
      </c>
      <c r="G2185">
        <v>1</v>
      </c>
      <c r="H2185">
        <v>0</v>
      </c>
      <c r="I2185" s="1" t="s">
        <v>239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</row>
    <row r="2186" spans="1:30" x14ac:dyDescent="0.3">
      <c r="A2186">
        <v>8207</v>
      </c>
      <c r="B2186">
        <v>1957</v>
      </c>
      <c r="C2186">
        <f t="shared" si="34"/>
        <v>65</v>
      </c>
      <c r="D2186" s="1" t="s">
        <v>53</v>
      </c>
      <c r="E2186" s="1" t="s">
        <v>37</v>
      </c>
      <c r="F2186">
        <v>53233</v>
      </c>
      <c r="G2186">
        <v>0</v>
      </c>
      <c r="H2186">
        <v>1</v>
      </c>
      <c r="I2186" s="1" t="s">
        <v>211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">
      <c r="A2187">
        <v>9723</v>
      </c>
      <c r="B2187">
        <v>1960</v>
      </c>
      <c r="C2187">
        <f t="shared" si="34"/>
        <v>62</v>
      </c>
      <c r="D2187" s="1" t="s">
        <v>29</v>
      </c>
      <c r="E2187" s="1" t="s">
        <v>37</v>
      </c>
      <c r="F2187">
        <v>67716</v>
      </c>
      <c r="G2187">
        <v>0</v>
      </c>
      <c r="H2187">
        <v>1</v>
      </c>
      <c r="I2187" s="1" t="s">
        <v>297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2666</v>
      </c>
      <c r="B2188">
        <v>1972</v>
      </c>
      <c r="C2188">
        <f t="shared" si="34"/>
        <v>50</v>
      </c>
      <c r="D2188" s="1" t="s">
        <v>39</v>
      </c>
      <c r="E2188" s="1" t="s">
        <v>37</v>
      </c>
      <c r="F2188">
        <v>76234</v>
      </c>
      <c r="G2188">
        <v>0</v>
      </c>
      <c r="H2188">
        <v>1</v>
      </c>
      <c r="I2188" s="1" t="s">
        <v>683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">
      <c r="A2189">
        <v>5721</v>
      </c>
      <c r="B2189">
        <v>1956</v>
      </c>
      <c r="C2189">
        <f t="shared" si="34"/>
        <v>66</v>
      </c>
      <c r="D2189" s="1" t="s">
        <v>36</v>
      </c>
      <c r="E2189" s="1" t="s">
        <v>37</v>
      </c>
      <c r="F2189">
        <v>84117</v>
      </c>
      <c r="G2189">
        <v>0</v>
      </c>
      <c r="H2189">
        <v>0</v>
      </c>
      <c r="I2189" s="1" t="s">
        <v>98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">
      <c r="A2190">
        <v>10652</v>
      </c>
      <c r="B2190">
        <v>1957</v>
      </c>
      <c r="C2190">
        <f t="shared" si="34"/>
        <v>65</v>
      </c>
      <c r="D2190" s="1" t="s">
        <v>39</v>
      </c>
      <c r="E2190" s="1" t="s">
        <v>33</v>
      </c>
      <c r="F2190">
        <v>65487</v>
      </c>
      <c r="G2190">
        <v>0</v>
      </c>
      <c r="H2190">
        <v>0</v>
      </c>
      <c r="I2190" s="1" t="s">
        <v>658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1646</v>
      </c>
      <c r="B2191">
        <v>1972</v>
      </c>
      <c r="C2191">
        <f t="shared" si="34"/>
        <v>50</v>
      </c>
      <c r="D2191" s="1" t="s">
        <v>47</v>
      </c>
      <c r="E2191" s="1" t="s">
        <v>37</v>
      </c>
      <c r="F2191">
        <v>25224</v>
      </c>
      <c r="G2191">
        <v>1</v>
      </c>
      <c r="H2191">
        <v>0</v>
      </c>
      <c r="I2191" s="1" t="s">
        <v>627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4418</v>
      </c>
      <c r="B2192">
        <v>1983</v>
      </c>
      <c r="C2192">
        <f t="shared" si="34"/>
        <v>39</v>
      </c>
      <c r="D2192" s="1" t="s">
        <v>39</v>
      </c>
      <c r="E2192" s="1" t="s">
        <v>30</v>
      </c>
      <c r="F2192">
        <v>89616</v>
      </c>
      <c r="G2192">
        <v>0</v>
      </c>
      <c r="H2192">
        <v>0</v>
      </c>
      <c r="I2192" s="1" t="s">
        <v>576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</row>
    <row r="2193" spans="1:30" x14ac:dyDescent="0.3">
      <c r="A2193">
        <v>2656</v>
      </c>
      <c r="B2193">
        <v>1971</v>
      </c>
      <c r="C2193">
        <f t="shared" si="34"/>
        <v>51</v>
      </c>
      <c r="D2193" s="1" t="s">
        <v>29</v>
      </c>
      <c r="E2193" s="1" t="s">
        <v>41</v>
      </c>
      <c r="F2193">
        <v>40851</v>
      </c>
      <c r="G2193">
        <v>1</v>
      </c>
      <c r="H2193">
        <v>1</v>
      </c>
      <c r="I2193" s="1" t="s">
        <v>429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">
      <c r="A2194">
        <v>7990</v>
      </c>
      <c r="B2194">
        <v>1947</v>
      </c>
      <c r="C2194">
        <f t="shared" si="34"/>
        <v>75</v>
      </c>
      <c r="D2194" s="1" t="s">
        <v>29</v>
      </c>
      <c r="E2194" s="1" t="s">
        <v>37</v>
      </c>
      <c r="F2194">
        <v>27469</v>
      </c>
      <c r="G2194">
        <v>0</v>
      </c>
      <c r="H2194">
        <v>0</v>
      </c>
      <c r="I2194" s="1" t="s">
        <v>638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8722</v>
      </c>
      <c r="B2195">
        <v>1957</v>
      </c>
      <c r="C2195">
        <f t="shared" si="34"/>
        <v>65</v>
      </c>
      <c r="D2195" s="1" t="s">
        <v>53</v>
      </c>
      <c r="E2195" s="1" t="s">
        <v>37</v>
      </c>
      <c r="F2195">
        <v>82347</v>
      </c>
      <c r="G2195">
        <v>0</v>
      </c>
      <c r="H2195">
        <v>0</v>
      </c>
      <c r="I2195" s="1" t="s">
        <v>525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3">
      <c r="A2196">
        <v>7118</v>
      </c>
      <c r="B2196">
        <v>1957</v>
      </c>
      <c r="C2196">
        <f t="shared" si="34"/>
        <v>65</v>
      </c>
      <c r="D2196" s="1" t="s">
        <v>29</v>
      </c>
      <c r="E2196" s="1" t="s">
        <v>37</v>
      </c>
      <c r="F2196">
        <v>73803</v>
      </c>
      <c r="G2196">
        <v>0</v>
      </c>
      <c r="H2196">
        <v>1</v>
      </c>
      <c r="I2196" s="1" t="s">
        <v>479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1</v>
      </c>
    </row>
    <row r="2197" spans="1:30" x14ac:dyDescent="0.3">
      <c r="A2197">
        <v>2980</v>
      </c>
      <c r="B2197">
        <v>1952</v>
      </c>
      <c r="C2197">
        <f t="shared" si="34"/>
        <v>70</v>
      </c>
      <c r="D2197" s="1" t="s">
        <v>39</v>
      </c>
      <c r="E2197" s="1" t="s">
        <v>30</v>
      </c>
      <c r="F2197">
        <v>8820</v>
      </c>
      <c r="G2197">
        <v>1</v>
      </c>
      <c r="H2197">
        <v>1</v>
      </c>
      <c r="I2197" s="1" t="s">
        <v>513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1839</v>
      </c>
      <c r="B2198">
        <v>1974</v>
      </c>
      <c r="C2198">
        <f t="shared" si="34"/>
        <v>48</v>
      </c>
      <c r="D2198" s="1" t="s">
        <v>29</v>
      </c>
      <c r="E2198" s="1" t="s">
        <v>30</v>
      </c>
      <c r="F2198">
        <v>43322</v>
      </c>
      <c r="G2198">
        <v>0</v>
      </c>
      <c r="H2198">
        <v>0</v>
      </c>
      <c r="I2198" s="1" t="s">
        <v>180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10722</v>
      </c>
      <c r="B2199">
        <v>1973</v>
      </c>
      <c r="C2199">
        <f t="shared" si="34"/>
        <v>49</v>
      </c>
      <c r="D2199" s="1" t="s">
        <v>29</v>
      </c>
      <c r="E2199" s="1" t="s">
        <v>33</v>
      </c>
      <c r="F2199">
        <v>55593</v>
      </c>
      <c r="G2199">
        <v>0</v>
      </c>
      <c r="H2199">
        <v>1</v>
      </c>
      <c r="I2199" s="1" t="s">
        <v>34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</row>
    <row r="2200" spans="1:30" x14ac:dyDescent="0.3">
      <c r="A2200">
        <v>2632</v>
      </c>
      <c r="B2200">
        <v>1954</v>
      </c>
      <c r="C2200">
        <f t="shared" si="34"/>
        <v>68</v>
      </c>
      <c r="D2200" s="1" t="s">
        <v>29</v>
      </c>
      <c r="E2200" s="1" t="s">
        <v>37</v>
      </c>
      <c r="F2200">
        <v>50501</v>
      </c>
      <c r="G2200">
        <v>1</v>
      </c>
      <c r="H2200">
        <v>1</v>
      </c>
      <c r="I2200" s="1" t="s">
        <v>504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1</v>
      </c>
    </row>
    <row r="2201" spans="1:30" x14ac:dyDescent="0.3">
      <c r="A2201">
        <v>9014</v>
      </c>
      <c r="B2201">
        <v>1975</v>
      </c>
      <c r="C2201">
        <f t="shared" si="34"/>
        <v>47</v>
      </c>
      <c r="D2201" s="1" t="s">
        <v>29</v>
      </c>
      <c r="E2201" s="1" t="s">
        <v>37</v>
      </c>
      <c r="F2201">
        <v>37085</v>
      </c>
      <c r="G2201">
        <v>1</v>
      </c>
      <c r="H2201">
        <v>1</v>
      </c>
      <c r="I2201" s="1" t="s">
        <v>253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">
      <c r="A2202">
        <v>7620</v>
      </c>
      <c r="B2202">
        <v>1990</v>
      </c>
      <c r="C2202">
        <f t="shared" si="34"/>
        <v>32</v>
      </c>
      <c r="D2202" s="1" t="s">
        <v>47</v>
      </c>
      <c r="E2202" s="1" t="s">
        <v>30</v>
      </c>
      <c r="F2202">
        <v>16185</v>
      </c>
      <c r="G2202">
        <v>1</v>
      </c>
      <c r="H2202">
        <v>0</v>
      </c>
      <c r="I2202" s="1" t="s">
        <v>519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">
      <c r="A2203">
        <v>10968</v>
      </c>
      <c r="B2203">
        <v>1969</v>
      </c>
      <c r="C2203">
        <f t="shared" si="34"/>
        <v>53</v>
      </c>
      <c r="D2203" s="1" t="s">
        <v>29</v>
      </c>
      <c r="E2203" s="1" t="s">
        <v>30</v>
      </c>
      <c r="F2203">
        <v>57731</v>
      </c>
      <c r="G2203">
        <v>0</v>
      </c>
      <c r="H2203">
        <v>1</v>
      </c>
      <c r="I2203" s="1" t="s">
        <v>250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">
      <c r="A2204">
        <v>11133</v>
      </c>
      <c r="B2204">
        <v>1973</v>
      </c>
      <c r="C2204">
        <f t="shared" si="34"/>
        <v>49</v>
      </c>
      <c r="D2204" s="1" t="s">
        <v>36</v>
      </c>
      <c r="E2204" s="1" t="s">
        <v>702</v>
      </c>
      <c r="F2204">
        <v>48432</v>
      </c>
      <c r="G2204">
        <v>0</v>
      </c>
      <c r="H2204">
        <v>1</v>
      </c>
      <c r="I2204" s="1" t="s">
        <v>161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3">
      <c r="A2205">
        <v>2736</v>
      </c>
      <c r="B2205">
        <v>1978</v>
      </c>
      <c r="C2205">
        <f t="shared" si="34"/>
        <v>44</v>
      </c>
      <c r="D2205" s="1" t="s">
        <v>29</v>
      </c>
      <c r="E2205" s="1" t="s">
        <v>37</v>
      </c>
      <c r="F2205">
        <v>73807</v>
      </c>
      <c r="G2205">
        <v>0</v>
      </c>
      <c r="H2205">
        <v>1</v>
      </c>
      <c r="I2205" s="1" t="s">
        <v>60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">
      <c r="A2206">
        <v>1876</v>
      </c>
      <c r="B2206">
        <v>1990</v>
      </c>
      <c r="C2206">
        <f t="shared" si="34"/>
        <v>32</v>
      </c>
      <c r="D2206" s="1" t="s">
        <v>29</v>
      </c>
      <c r="E2206" s="1" t="s">
        <v>37</v>
      </c>
      <c r="F2206">
        <v>18929</v>
      </c>
      <c r="G2206">
        <v>0</v>
      </c>
      <c r="H2206">
        <v>0</v>
      </c>
      <c r="I2206" s="1" t="s">
        <v>360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">
      <c r="A2207">
        <v>5959</v>
      </c>
      <c r="B2207">
        <v>1968</v>
      </c>
      <c r="C2207">
        <f t="shared" si="34"/>
        <v>54</v>
      </c>
      <c r="D2207" s="1" t="s">
        <v>29</v>
      </c>
      <c r="E2207" s="1" t="s">
        <v>30</v>
      </c>
      <c r="F2207">
        <v>35893</v>
      </c>
      <c r="G2207">
        <v>1</v>
      </c>
      <c r="H2207">
        <v>1</v>
      </c>
      <c r="I2207" s="1" t="s">
        <v>254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1092</v>
      </c>
      <c r="B2208">
        <v>1980</v>
      </c>
      <c r="C2208">
        <f t="shared" si="34"/>
        <v>42</v>
      </c>
      <c r="D2208" s="1" t="s">
        <v>29</v>
      </c>
      <c r="E2208" s="1" t="s">
        <v>37</v>
      </c>
      <c r="F2208">
        <v>61014</v>
      </c>
      <c r="G2208">
        <v>0</v>
      </c>
      <c r="H2208">
        <v>1</v>
      </c>
      <c r="I2208" s="1" t="s">
        <v>84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4333</v>
      </c>
      <c r="B2209">
        <v>1954</v>
      </c>
      <c r="C2209">
        <f t="shared" si="34"/>
        <v>68</v>
      </c>
      <c r="D2209" s="1" t="s">
        <v>29</v>
      </c>
      <c r="E2209" s="1" t="s">
        <v>33</v>
      </c>
      <c r="F2209">
        <v>32144</v>
      </c>
      <c r="G2209">
        <v>1</v>
      </c>
      <c r="H2209">
        <v>1</v>
      </c>
      <c r="I2209" s="1" t="s">
        <v>121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3850</v>
      </c>
      <c r="B2210">
        <v>1963</v>
      </c>
      <c r="C2210">
        <f t="shared" si="34"/>
        <v>59</v>
      </c>
      <c r="D2210" s="1" t="s">
        <v>47</v>
      </c>
      <c r="E2210" s="1" t="s">
        <v>33</v>
      </c>
      <c r="F2210">
        <v>14918</v>
      </c>
      <c r="G2210">
        <v>0</v>
      </c>
      <c r="H2210">
        <v>1</v>
      </c>
      <c r="I2210" s="1" t="s">
        <v>135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6168</v>
      </c>
      <c r="B2211">
        <v>1963</v>
      </c>
      <c r="C2211">
        <f t="shared" si="34"/>
        <v>59</v>
      </c>
      <c r="D2211" s="1" t="s">
        <v>29</v>
      </c>
      <c r="E2211" s="1" t="s">
        <v>41</v>
      </c>
      <c r="F2211">
        <v>45146</v>
      </c>
      <c r="G2211">
        <v>1</v>
      </c>
      <c r="H2211">
        <v>1</v>
      </c>
      <c r="I2211" s="1" t="s">
        <v>679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607</v>
      </c>
      <c r="B2212">
        <v>1955</v>
      </c>
      <c r="C2212">
        <f t="shared" si="34"/>
        <v>67</v>
      </c>
      <c r="D2212" s="1" t="s">
        <v>53</v>
      </c>
      <c r="E2212" s="1" t="s">
        <v>41</v>
      </c>
      <c r="F2212">
        <v>41769</v>
      </c>
      <c r="G2212">
        <v>0</v>
      </c>
      <c r="H2212">
        <v>1</v>
      </c>
      <c r="I2212" s="1" t="s">
        <v>293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">
      <c r="A2213">
        <v>10469</v>
      </c>
      <c r="B2213">
        <v>1981</v>
      </c>
      <c r="C2213">
        <f t="shared" si="34"/>
        <v>41</v>
      </c>
      <c r="D2213" s="1" t="s">
        <v>29</v>
      </c>
      <c r="E2213" s="1" t="s">
        <v>33</v>
      </c>
      <c r="F2213">
        <v>88325</v>
      </c>
      <c r="G2213">
        <v>0</v>
      </c>
      <c r="H2213">
        <v>0</v>
      </c>
      <c r="I2213" s="1" t="s">
        <v>681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6983</v>
      </c>
      <c r="B2214">
        <v>1950</v>
      </c>
      <c r="C2214">
        <f t="shared" si="34"/>
        <v>72</v>
      </c>
      <c r="D2214" s="1" t="s">
        <v>39</v>
      </c>
      <c r="E2214" s="1" t="s">
        <v>41</v>
      </c>
      <c r="F2214">
        <v>38054</v>
      </c>
      <c r="G2214">
        <v>1</v>
      </c>
      <c r="H2214">
        <v>1</v>
      </c>
      <c r="I2214" s="1" t="s">
        <v>567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3661</v>
      </c>
      <c r="B2215">
        <v>1995</v>
      </c>
      <c r="C2215">
        <f t="shared" si="34"/>
        <v>27</v>
      </c>
      <c r="D2215" s="1" t="s">
        <v>53</v>
      </c>
      <c r="E2215" s="1" t="s">
        <v>30</v>
      </c>
      <c r="F2215">
        <v>80617</v>
      </c>
      <c r="G2215">
        <v>0</v>
      </c>
      <c r="H2215">
        <v>0</v>
      </c>
      <c r="I2215" s="1" t="s">
        <v>109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">
      <c r="A2216">
        <v>9303</v>
      </c>
      <c r="B2216">
        <v>1976</v>
      </c>
      <c r="C2216">
        <f t="shared" si="34"/>
        <v>46</v>
      </c>
      <c r="D2216" s="1" t="s">
        <v>29</v>
      </c>
      <c r="E2216" s="1" t="s">
        <v>37</v>
      </c>
      <c r="F2216">
        <v>5305</v>
      </c>
      <c r="G2216">
        <v>0</v>
      </c>
      <c r="H2216">
        <v>1</v>
      </c>
      <c r="I2216" s="1" t="s">
        <v>564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3">
      <c r="A2217">
        <v>692</v>
      </c>
      <c r="B2217">
        <v>1954</v>
      </c>
      <c r="C2217">
        <f t="shared" si="34"/>
        <v>68</v>
      </c>
      <c r="D2217" s="1" t="s">
        <v>29</v>
      </c>
      <c r="E2217" s="1" t="s">
        <v>33</v>
      </c>
      <c r="F2217">
        <v>36807</v>
      </c>
      <c r="G2217">
        <v>1</v>
      </c>
      <c r="H2217">
        <v>1</v>
      </c>
      <c r="I2217" s="1" t="s">
        <v>703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</row>
    <row r="2218" spans="1:30" x14ac:dyDescent="0.3">
      <c r="A2218">
        <v>736</v>
      </c>
      <c r="B2218">
        <v>1983</v>
      </c>
      <c r="C2218">
        <f t="shared" si="34"/>
        <v>39</v>
      </c>
      <c r="D2218" s="1" t="s">
        <v>29</v>
      </c>
      <c r="E2218" s="1" t="s">
        <v>33</v>
      </c>
      <c r="F2218">
        <v>28427</v>
      </c>
      <c r="G2218">
        <v>1</v>
      </c>
      <c r="H2218">
        <v>0</v>
      </c>
      <c r="I2218" s="1" t="s">
        <v>595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3">
      <c r="A2219">
        <v>9589</v>
      </c>
      <c r="B2219">
        <v>1948</v>
      </c>
      <c r="C2219">
        <f t="shared" si="34"/>
        <v>74</v>
      </c>
      <c r="D2219" s="1" t="s">
        <v>36</v>
      </c>
      <c r="E2219" s="1" t="s">
        <v>71</v>
      </c>
      <c r="F2219">
        <v>82032</v>
      </c>
      <c r="G2219">
        <v>0</v>
      </c>
      <c r="H2219">
        <v>0</v>
      </c>
      <c r="I2219" s="1" t="s">
        <v>346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3">
      <c r="A2220">
        <v>4838</v>
      </c>
      <c r="B2220">
        <v>1978</v>
      </c>
      <c r="C2220">
        <f t="shared" si="34"/>
        <v>44</v>
      </c>
      <c r="D2220" s="1" t="s">
        <v>29</v>
      </c>
      <c r="E2220" s="1" t="s">
        <v>33</v>
      </c>
      <c r="F2220">
        <v>22775</v>
      </c>
      <c r="G2220">
        <v>1</v>
      </c>
      <c r="H2220">
        <v>0</v>
      </c>
      <c r="I2220" s="1" t="s">
        <v>255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3">
      <c r="A2221">
        <v>9246</v>
      </c>
      <c r="B2221">
        <v>1985</v>
      </c>
      <c r="C2221">
        <f t="shared" si="34"/>
        <v>37</v>
      </c>
      <c r="D2221" s="1" t="s">
        <v>39</v>
      </c>
      <c r="E2221" s="1" t="s">
        <v>33</v>
      </c>
      <c r="F2221">
        <v>40101</v>
      </c>
      <c r="G2221">
        <v>1</v>
      </c>
      <c r="H2221">
        <v>0</v>
      </c>
      <c r="I2221" s="1" t="s">
        <v>549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6261</v>
      </c>
      <c r="B2222">
        <v>1979</v>
      </c>
      <c r="C2222">
        <f t="shared" si="34"/>
        <v>43</v>
      </c>
      <c r="D2222" s="1" t="s">
        <v>29</v>
      </c>
      <c r="E2222" s="1" t="s">
        <v>37</v>
      </c>
      <c r="F2222">
        <v>58025</v>
      </c>
      <c r="G2222">
        <v>0</v>
      </c>
      <c r="H2222">
        <v>1</v>
      </c>
      <c r="I2222" s="1" t="s">
        <v>670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7366</v>
      </c>
      <c r="B2223">
        <v>1982</v>
      </c>
      <c r="C2223">
        <f t="shared" si="34"/>
        <v>40</v>
      </c>
      <c r="D2223" s="1" t="s">
        <v>39</v>
      </c>
      <c r="E2223" s="1" t="s">
        <v>30</v>
      </c>
      <c r="F2223">
        <v>75777</v>
      </c>
      <c r="G2223">
        <v>0</v>
      </c>
      <c r="H2223">
        <v>0</v>
      </c>
      <c r="I2223" s="1" t="s">
        <v>92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</row>
    <row r="2224" spans="1:30" x14ac:dyDescent="0.3">
      <c r="A2224">
        <v>10659</v>
      </c>
      <c r="B2224">
        <v>1979</v>
      </c>
      <c r="C2224">
        <f t="shared" si="34"/>
        <v>43</v>
      </c>
      <c r="D2224" s="1" t="s">
        <v>53</v>
      </c>
      <c r="E2224" s="1" t="s">
        <v>33</v>
      </c>
      <c r="F2224">
        <v>7500</v>
      </c>
      <c r="G2224">
        <v>1</v>
      </c>
      <c r="H2224">
        <v>0</v>
      </c>
      <c r="I2224" s="1" t="s">
        <v>447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">
      <c r="A2225">
        <v>1448</v>
      </c>
      <c r="B2225">
        <v>1963</v>
      </c>
      <c r="C2225">
        <f t="shared" si="34"/>
        <v>59</v>
      </c>
      <c r="D2225" s="1" t="s">
        <v>39</v>
      </c>
      <c r="E2225" s="1" t="s">
        <v>37</v>
      </c>
      <c r="F2225">
        <v>33562</v>
      </c>
      <c r="G2225">
        <v>1</v>
      </c>
      <c r="H2225">
        <v>2</v>
      </c>
      <c r="I2225" s="1" t="s">
        <v>138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4286</v>
      </c>
      <c r="B2226">
        <v>1970</v>
      </c>
      <c r="C2226">
        <f t="shared" si="34"/>
        <v>52</v>
      </c>
      <c r="D2226" s="1" t="s">
        <v>36</v>
      </c>
      <c r="E2226" s="1" t="s">
        <v>30</v>
      </c>
      <c r="F2226">
        <v>57642</v>
      </c>
      <c r="G2226">
        <v>0</v>
      </c>
      <c r="H2226">
        <v>1</v>
      </c>
      <c r="I2226" s="1" t="s">
        <v>704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4749</v>
      </c>
      <c r="B2227">
        <v>1968</v>
      </c>
      <c r="C2227">
        <f t="shared" si="34"/>
        <v>54</v>
      </c>
      <c r="D2227" s="1" t="s">
        <v>29</v>
      </c>
      <c r="E2227" s="1" t="s">
        <v>33</v>
      </c>
      <c r="F2227">
        <v>58554</v>
      </c>
      <c r="G2227">
        <v>1</v>
      </c>
      <c r="H2227">
        <v>1</v>
      </c>
      <c r="I2227" s="1" t="s">
        <v>617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4478</v>
      </c>
      <c r="B2228">
        <v>1979</v>
      </c>
      <c r="C2228">
        <f t="shared" si="34"/>
        <v>43</v>
      </c>
      <c r="D2228" s="1" t="s">
        <v>29</v>
      </c>
      <c r="E2228" s="1" t="s">
        <v>37</v>
      </c>
      <c r="F2228">
        <v>63777</v>
      </c>
      <c r="G2228">
        <v>1</v>
      </c>
      <c r="H2228">
        <v>1</v>
      </c>
      <c r="I2228" s="1" t="s">
        <v>535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4201</v>
      </c>
      <c r="B2229">
        <v>1962</v>
      </c>
      <c r="C2229">
        <f t="shared" si="34"/>
        <v>60</v>
      </c>
      <c r="D2229" s="1" t="s">
        <v>29</v>
      </c>
      <c r="E2229" s="1" t="s">
        <v>30</v>
      </c>
      <c r="F2229">
        <v>57967</v>
      </c>
      <c r="G2229">
        <v>0</v>
      </c>
      <c r="H2229">
        <v>1</v>
      </c>
      <c r="I2229" s="1" t="s">
        <v>301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8720</v>
      </c>
      <c r="B2230">
        <v>1978</v>
      </c>
      <c r="C2230">
        <f t="shared" si="34"/>
        <v>44</v>
      </c>
      <c r="D2230" s="1" t="s">
        <v>53</v>
      </c>
      <c r="E2230" s="1" t="s">
        <v>33</v>
      </c>
      <c r="G2230">
        <v>0</v>
      </c>
      <c r="H2230">
        <v>0</v>
      </c>
      <c r="I2230" s="1" t="s">
        <v>397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">
      <c r="A2231">
        <v>10084</v>
      </c>
      <c r="B2231">
        <v>1972</v>
      </c>
      <c r="C2231">
        <f t="shared" si="34"/>
        <v>50</v>
      </c>
      <c r="D2231" s="1" t="s">
        <v>29</v>
      </c>
      <c r="E2231" s="1" t="s">
        <v>37</v>
      </c>
      <c r="F2231">
        <v>24434</v>
      </c>
      <c r="G2231">
        <v>2</v>
      </c>
      <c r="H2231">
        <v>0</v>
      </c>
      <c r="I2231" s="1" t="s">
        <v>373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7004</v>
      </c>
      <c r="B2232">
        <v>1984</v>
      </c>
      <c r="C2232">
        <f t="shared" si="34"/>
        <v>38</v>
      </c>
      <c r="D2232" s="1" t="s">
        <v>29</v>
      </c>
      <c r="E2232" s="1" t="s">
        <v>30</v>
      </c>
      <c r="F2232">
        <v>11012</v>
      </c>
      <c r="G2232">
        <v>1</v>
      </c>
      <c r="H2232">
        <v>0</v>
      </c>
      <c r="I2232" s="1" t="s">
        <v>317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3">
      <c r="A2233">
        <v>9817</v>
      </c>
      <c r="B2233">
        <v>1970</v>
      </c>
      <c r="C2233">
        <f t="shared" si="34"/>
        <v>52</v>
      </c>
      <c r="D2233" s="1" t="s">
        <v>39</v>
      </c>
      <c r="E2233" s="1" t="s">
        <v>30</v>
      </c>
      <c r="F2233">
        <v>44802</v>
      </c>
      <c r="G2233">
        <v>0</v>
      </c>
      <c r="H2233">
        <v>0</v>
      </c>
      <c r="I2233" s="1" t="s">
        <v>316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8080</v>
      </c>
      <c r="B2234">
        <v>1986</v>
      </c>
      <c r="C2234">
        <f t="shared" si="34"/>
        <v>36</v>
      </c>
      <c r="D2234" s="1" t="s">
        <v>29</v>
      </c>
      <c r="E2234" s="1" t="s">
        <v>30</v>
      </c>
      <c r="F2234">
        <v>26816</v>
      </c>
      <c r="G2234">
        <v>0</v>
      </c>
      <c r="H2234">
        <v>0</v>
      </c>
      <c r="I2234" s="1" t="s">
        <v>237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9432</v>
      </c>
      <c r="B2235">
        <v>1977</v>
      </c>
      <c r="C2235">
        <f t="shared" si="34"/>
        <v>45</v>
      </c>
      <c r="D2235" s="1" t="s">
        <v>29</v>
      </c>
      <c r="E2235" s="1" t="s">
        <v>33</v>
      </c>
      <c r="F2235">
        <v>666666</v>
      </c>
      <c r="G2235">
        <v>1</v>
      </c>
      <c r="H2235">
        <v>0</v>
      </c>
      <c r="I2235" s="1" t="s">
        <v>697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8372</v>
      </c>
      <c r="B2236">
        <v>1974</v>
      </c>
      <c r="C2236">
        <f t="shared" si="34"/>
        <v>48</v>
      </c>
      <c r="D2236" s="1" t="s">
        <v>29</v>
      </c>
      <c r="E2236" s="1" t="s">
        <v>37</v>
      </c>
      <c r="F2236">
        <v>34421</v>
      </c>
      <c r="G2236">
        <v>1</v>
      </c>
      <c r="H2236">
        <v>0</v>
      </c>
      <c r="I2236" s="1" t="s">
        <v>173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10870</v>
      </c>
      <c r="B2237">
        <v>1967</v>
      </c>
      <c r="C2237">
        <f t="shared" si="34"/>
        <v>55</v>
      </c>
      <c r="D2237" s="1" t="s">
        <v>29</v>
      </c>
      <c r="E2237" s="1" t="s">
        <v>37</v>
      </c>
      <c r="F2237">
        <v>61223</v>
      </c>
      <c r="G2237">
        <v>0</v>
      </c>
      <c r="H2237">
        <v>1</v>
      </c>
      <c r="I2237" s="1" t="s">
        <v>265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3">
      <c r="A2238">
        <v>4001</v>
      </c>
      <c r="B2238">
        <v>1946</v>
      </c>
      <c r="C2238">
        <f t="shared" si="34"/>
        <v>76</v>
      </c>
      <c r="D2238" s="1" t="s">
        <v>36</v>
      </c>
      <c r="E2238" s="1" t="s">
        <v>33</v>
      </c>
      <c r="F2238">
        <v>64014</v>
      </c>
      <c r="G2238">
        <v>2</v>
      </c>
      <c r="H2238">
        <v>1</v>
      </c>
      <c r="I2238" s="1" t="s">
        <v>614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3">
      <c r="A2239">
        <v>7270</v>
      </c>
      <c r="B2239">
        <v>1981</v>
      </c>
      <c r="C2239">
        <f t="shared" si="34"/>
        <v>41</v>
      </c>
      <c r="D2239" s="1" t="s">
        <v>29</v>
      </c>
      <c r="E2239" s="1" t="s">
        <v>41</v>
      </c>
      <c r="F2239">
        <v>56981</v>
      </c>
      <c r="G2239">
        <v>0</v>
      </c>
      <c r="H2239">
        <v>0</v>
      </c>
      <c r="I2239" s="1" t="s">
        <v>480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3">
      <c r="A2240">
        <v>8235</v>
      </c>
      <c r="B2240">
        <v>1956</v>
      </c>
      <c r="C2240">
        <f t="shared" si="34"/>
        <v>66</v>
      </c>
      <c r="D2240" s="1" t="s">
        <v>39</v>
      </c>
      <c r="E2240" s="1" t="s">
        <v>33</v>
      </c>
      <c r="F2240">
        <v>69245</v>
      </c>
      <c r="G2240">
        <v>0</v>
      </c>
      <c r="H2240">
        <v>1</v>
      </c>
      <c r="I2240" s="1" t="s">
        <v>141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9405</v>
      </c>
      <c r="B2241">
        <v>1954</v>
      </c>
      <c r="C2241">
        <f t="shared" si="34"/>
        <v>68</v>
      </c>
      <c r="D2241" s="1" t="s">
        <v>36</v>
      </c>
      <c r="E2241" s="1" t="s">
        <v>37</v>
      </c>
      <c r="F2241">
        <v>52869</v>
      </c>
      <c r="G2241">
        <v>1</v>
      </c>
      <c r="H2241">
        <v>1</v>
      </c>
      <c r="I2241" s="1" t="s">
        <v>254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78FF-31F0-4457-B315-5C2FED5624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296B7-C3BC-46A4-959C-5414A30B9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PROJECT_A_DATA_marketing_campai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Lunkad</dc:creator>
  <cp:lastModifiedBy>Hiral Lunkad</cp:lastModifiedBy>
  <dcterms:created xsi:type="dcterms:W3CDTF">2022-12-08T18:09:09Z</dcterms:created>
  <dcterms:modified xsi:type="dcterms:W3CDTF">2022-12-08T18:16:51Z</dcterms:modified>
</cp:coreProperties>
</file>