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Input" sheetId="1" r:id="rId4"/>
    <sheet state="visible" name="Fitness Plan" sheetId="2" r:id="rId5"/>
    <sheet state="visible" name="Prompt" sheetId="3" r:id="rId6"/>
  </sheets>
  <definedNames/>
  <calcPr/>
</workbook>
</file>

<file path=xl/sharedStrings.xml><?xml version="1.0" encoding="utf-8"?>
<sst xmlns="http://schemas.openxmlformats.org/spreadsheetml/2006/main" count="29" uniqueCount="29">
  <si>
    <t>Personal Information</t>
  </si>
  <si>
    <t>Name</t>
  </si>
  <si>
    <t>Paul</t>
  </si>
  <si>
    <t>Age</t>
  </si>
  <si>
    <t>email</t>
  </si>
  <si>
    <t>akshata.karekar@gmail.com</t>
  </si>
  <si>
    <t>Gender</t>
  </si>
  <si>
    <t>Current Weight (kg)</t>
  </si>
  <si>
    <t>Height (cm)</t>
  </si>
  <si>
    <t>Fitness Goals</t>
  </si>
  <si>
    <t>Primary Goal</t>
  </si>
  <si>
    <t>Lose Weight</t>
  </si>
  <si>
    <t>Secondary Goals</t>
  </si>
  <si>
    <t>Target Weight (kg)</t>
  </si>
  <si>
    <t>Current Situation</t>
  </si>
  <si>
    <t>Current Fitness Level</t>
  </si>
  <si>
    <t>Below Average</t>
  </si>
  <si>
    <t>Current Lifestyle</t>
  </si>
  <si>
    <t>Sedentary</t>
  </si>
  <si>
    <t>Workouts per week</t>
  </si>
  <si>
    <t>Workout duration</t>
  </si>
  <si>
    <t>Access to Gym</t>
  </si>
  <si>
    <t>No</t>
  </si>
  <si>
    <t>Workout Style</t>
  </si>
  <si>
    <t>High Intensity Interval</t>
  </si>
  <si>
    <t>Goal: Lose Weight</t>
  </si>
  <si>
    <t>Workout Schedule:
Okay Paul, here's a personalized 30-minute HIIT fitness plan designed to help you lose weight, considering you're starting at a below-average fitness level and have no gym equipment.
**Important Considerations for Paul:**
1.  **Listen to Your Body:** "Below average" means you need to start slow and focus on form. If something hurts (sharp pain, not muscle burn), stop or modify. It's okay to take extra rest if needed.
2.  **Consistency is Key:** Aim to complete these 3 workouts each week. Even if you feel tired, try to do something, even if it's a shorter version.
3.  **Progression:** As you get fitter, you'll find these workouts easier. You can then:
    *   Increase the "work" time (e.g., from 30 seconds to 40 seconds).
    *   Decrease the "rest" time (e.g., from 30 seconds to 20 seconds).
    *   Try more challenging variations of the exercises.
    *   Increase the number of rounds.
4.  **Warm-up &amp; Cool-down:** Never skip these. They are crucial for injury prevention and recovery.
---
**Paul's Weekly HIIT Plan (No Equipment)**
*   **Frequency:** 3 times per week (e.g., Monday, Wednesday, Friday to allow for rest days)
*   **Duration:** 30 minutes per session
**Workout Structure (for each of the 3 days):**
*   **Warm-up (5 minutes):**
    *   Light Jogging in Place (1 minute)
    *   Arm Circles (forward &amp; backward, 30 seconds each)
    *   Leg Swings (forward &amp; sideways, 30 seconds per leg)
    *   Torso Twists (1 minute)
    *   High Knees (gentle pace, 30 seconds)
    *   Butt Kicks (gentle pace, 30 seconds)
*   **HIIT Circuit (20 minutes):**
    *   Perform each exercise for **30 seconds** at your maximum safe intensity.
    *   Rest for **30 seconds** between exercises.
    *   Complete **4 rounds** of the circuit.
*   **Cool-down &amp; Stretch (5 minutes):**
    *   Hold each stretch for 30 seconds.
    *   Quad Stretch (pull heel to glute)
    *   Hamstring Stretch (sit and reach for toes, or standing)
    *   Calf Stretch (against a wall)
    *   Chest Stretch (clasp hands behind back or use a doorway)
    *   Triceps Stretch (arm overhead, bend elbow, gently pull elbow with other hand)
    *   Shoulder Stretch (arm across body)
---
**Workout Schedule &amp; Exercises:**
**Day 1: Full Body Focus**
*   **HIIT Circuit (30s work / 30s rest, 4 rounds):**
    1.  **Jumping Jacks** (Modification: Step Jacks – step one foot out at a time instead of jumping)
    2.  **Bodyweight Squats** (Focus on sitting back, chest up, knees tracking over toes. Don't go too deep initially.)
    3.  **Knee Push-ups** (If too hard, do Wall Push-ups or Incline Push-ups on a sturdy chair/table)
    4.  **Alternating Lunges** (Step forward, lower back knee towards ground, push back up. Modification: Smaller steps, don't go as low)
    5.  **Plank** (Hold a straight line from head to heels/knees. Modification: Knee Plank)
**Day 2: Cardio &amp; Core Emphasis**
*   **HIIT Circuit (30s work / 30s rest, 4 rounds):**
    1.  **High Knees** (Bring knees up towards chest, as fast as you can manage with good form)
    2.  **Glute Bridges** (Lie on back, knees bent, feet flat. Lift hips off the floor, squeeze glutes.)
    3.  **Mountain Climbers** (From plank position, bring one knee towards chest, then alternate. Modification: Slower pace, or perform from an incline position with hands on a chair)
    4.  **Bird-Dog** (Start on all fours. Extend opposite arm and leg, hold briefly, return. Alternate sides. Focus on core stability.)
    5.  **Shadow Boxing** (Throw punches – jabs, crosses, hooks, uppercuts – while staying light on your feet. Move around a bit.)
**Day 3: Agility &amp; Lower Body Power**
*   **HIIT Circuit (30s work / 30s rest, 4 rounds):**
    1.  **Skaters** (Lateral hops from one foot to the other, touching down with the opposite hand if possible. Modification: Step side-to-side instead of hopping)
    2.  **Squat Jumps** (Perform a squat, then explode up into a jump. Modification: Bodyweight Squats, focusing on speed on the way up, or calf raises from squat position)
    3.  **Plank Jacks** (From plank position, jump feet out wide and back in, like jumping jacks for your feet. Modification: Step one foot out at a time from plank position)
    4.  **Walking Lunges** (Lunge forward, then bring back foot forward to meet front, then lunge with the other leg. Continue moving forward. Modification: Stationary Alternating Lunges if space is an issue or balance is tricky)
    5.  **Burpee (Modified)** (Stand, place hands on floor, step feet back to plank, step feet forward, stand up. Modification: Hands on an elevated surface like a sturdy chair to make it easier. *No jump needed at this stage.*)
---
**Nutrition &amp; Recovery Notes for Weight Loss:**
1.  **Calorie Deficit:** To lose weight, you need to consume fewer calories than you burn. Exercise helps increase the "burn" side, but diet is crucial.
    *   **Focus on Whole Foods:** Prioritize fruits, vegetables, lean proteins (chicken, fish, beans, lentils, tofu), and whole grains (oats, brown rice, quinoa). These are nutrient-dense and help you feel full.
    *   **Protein Power:** Ensure adequate protein intake. It helps preserve muscle mass while losing fat and keeps you feeling fuller for longer.
    *   **Portion Control:** Be mindful of how much you're eating, even healthy foods.
    *   **Limit Processed Foods:** Reduce intake of sugary drinks, sweets, fast food, and highly processed snacks. These are often high in calories and low in nutrients.
2.  **Hydration:** Drink plenty of water throughout the day, especially before, during, and after workouts. Sometimes thirst is mistaken for hunger.
3.  **Sleep:** Aim for 7-9 hours of quality sleep per night. Sleep is vital for recovery, hormone regulation (which affects hunger and fat storage), and overall energy levels.
4.  **Active Recovery:** On your "off" days, don't be completely sedentary. Gentle walks, stretching, or light yoga can aid recovery and keep your metabolism active.
5.  **Patience and Consistency:** Weight loss is a journey, not a race. There will be ups and downs. Stay consistent with your workouts and healthy eating habits, and you will see results. Don't get discouraged by slow progress; celebrate small victories!
6.  **Consider Tracking (Optional):** Some people find it helpful to track their food intake using an app for a while to get a better understanding of their calorie consumption and macro-nutrient breakdown.
---
Paul, start with this plan, be kind to yourself, and focus on building good habits. You can adjust the intensity and exercises as you get stronger. Good luck!</t>
  </si>
  <si>
    <t>Prompt:</t>
  </si>
  <si>
    <t xml:space="preserve">Generate a personalized fitness plan based on the following information:
Name: Paul
Goal: Lose Weight
Current Fitness Level: Below Average
Workouts per week: 3 
Desired workout duration: 30 minutes 
Desired workout style: High Intensity Interval 
Access to Gym Equipment: No
The fitness plan should include a weekly schedule with specific exercises, sets, reps, and rest times where appropriate. Consider the user's goal, activity level, available time, and equipment. Please format the plan clearly with day-by-day instructions.
If possible, also include brief notes on nutrition or recovery relevant to the goal.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</si>
</sst>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22.13"/>
  </cols>
  <sheetData>
    <row r="1">
      <c r="A1" s="1" t="s">
        <v>0</v>
      </c>
    </row>
    <row r="2">
      <c r="A2" s="2" t="s">
        <v>1</v>
      </c>
      <c r="B2" s="2" t="s">
        <v>2</v>
      </c>
    </row>
    <row r="3">
      <c r="A3" s="2" t="s">
        <v>3</v>
      </c>
      <c r="B3" s="2">
        <v>49.0</v>
      </c>
    </row>
    <row r="4">
      <c r="A4" s="2" t="s">
        <v>4</v>
      </c>
      <c r="B4" s="2" t="s">
        <v>5</v>
      </c>
    </row>
    <row r="5">
      <c r="A5" s="2" t="s">
        <v>6</v>
      </c>
      <c r="B5" s="3"/>
    </row>
    <row r="6">
      <c r="A6" s="2" t="s">
        <v>7</v>
      </c>
      <c r="B6" s="2">
        <v>85.0</v>
      </c>
    </row>
    <row r="7">
      <c r="A7" s="2" t="s">
        <v>8</v>
      </c>
      <c r="B7" s="2">
        <v>167.0</v>
      </c>
    </row>
    <row r="9">
      <c r="A9" s="1" t="s">
        <v>9</v>
      </c>
    </row>
    <row r="10">
      <c r="A10" s="2" t="s">
        <v>10</v>
      </c>
      <c r="B10" s="2" t="s">
        <v>11</v>
      </c>
    </row>
    <row r="11">
      <c r="A11" s="2" t="s">
        <v>12</v>
      </c>
    </row>
    <row r="12">
      <c r="A12" s="2" t="s">
        <v>13</v>
      </c>
      <c r="B12" s="2">
        <v>70.0</v>
      </c>
    </row>
    <row r="16">
      <c r="A16" s="1" t="s">
        <v>14</v>
      </c>
    </row>
    <row r="17">
      <c r="A17" s="2" t="s">
        <v>15</v>
      </c>
      <c r="B17" s="2" t="s">
        <v>16</v>
      </c>
    </row>
    <row r="18">
      <c r="A18" s="2" t="s">
        <v>17</v>
      </c>
      <c r="B18" s="2" t="s">
        <v>18</v>
      </c>
    </row>
    <row r="19">
      <c r="A19" s="2" t="s">
        <v>19</v>
      </c>
      <c r="B19" s="2">
        <v>3.0</v>
      </c>
    </row>
    <row r="20">
      <c r="A20" s="2" t="s">
        <v>20</v>
      </c>
      <c r="B20" s="2">
        <v>30.0</v>
      </c>
    </row>
    <row r="21">
      <c r="A21" s="2" t="s">
        <v>21</v>
      </c>
      <c r="B21" s="2" t="s">
        <v>22</v>
      </c>
    </row>
    <row r="22">
      <c r="A22" s="2" t="s">
        <v>23</v>
      </c>
      <c r="B22" s="2" t="s">
        <v>24</v>
      </c>
    </row>
  </sheetData>
  <dataValidations>
    <dataValidation type="list" allowBlank="1" showErrorMessage="1" sqref="B5">
      <formula1>"Female,Male,Other/Non-binary"</formula1>
    </dataValidation>
    <dataValidation type="list" allowBlank="1" showErrorMessage="1" sqref="B17">
      <formula1>"Very Fit,Fit,Average,Below Average,Poor"</formula1>
    </dataValidation>
    <dataValidation type="list" allowBlank="1" showErrorMessage="1" sqref="B10">
      <formula1>"Lose Weight,Endurance,Flexibiliy,Cardio,Strength"</formula1>
    </dataValidation>
    <dataValidation type="decimal" allowBlank="1" showDropDown="1" sqref="B19">
      <formula1>1.0</formula1>
      <formula2>7.0</formula2>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2" t="s">
        <v>25</v>
      </c>
    </row>
    <row r="3">
      <c r="B3" s="2"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27</v>
      </c>
    </row>
    <row r="2">
      <c r="A2" s="2" t="s">
        <v>28</v>
      </c>
    </row>
  </sheetData>
  <drawing r:id="rId1"/>
</worksheet>
</file>