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_predictions" sheetId="1" r:id="rId4"/>
  </sheets>
  <definedNames/>
  <calcPr/>
</workbook>
</file>

<file path=xl/sharedStrings.xml><?xml version="1.0" encoding="utf-8"?>
<sst xmlns="http://schemas.openxmlformats.org/spreadsheetml/2006/main" count="157" uniqueCount="155">
  <si>
    <t>text</t>
  </si>
  <si>
    <t>Akshat</t>
  </si>
  <si>
    <t>Ala</t>
  </si>
  <si>
    <t>Jiachang</t>
  </si>
  <si>
    <t>Tenzin</t>
  </si>
  <si>
    <t>Sum</t>
  </si>
  <si>
    <t>Label</t>
  </si>
  <si>
    <t>a jumbled confession can only receive A jumbled absolution.</t>
  </si>
  <si>
    <t>I love the rich Capulet's daughter.</t>
  </si>
  <si>
    <t>, but we must have you to marry us.</t>
  </si>
  <si>
    <t>I'll tell thee more in anon how and where we met, How we fell in love, how we exchanged promises, And how we have engaged ourselves, But now I pray thee, give me leave to marry us.</t>
  </si>
  <si>
    <t>, Holy Saint Francis, this is a changeable!</t>
  </si>
  <si>
    <t>, have you given up so suddenly on Rosaline, whom you loved so quickly?</t>
  </si>
  <si>
    <t>then young men love with their eyes, not with their hearts.</t>
  </si>
  <si>
    <t>the groans you made of me still Rings in my old ears.</t>
  </si>
  <si>
    <t>tis an old tear that is not washed away yet.</t>
  </si>
  <si>
    <t>if ever thou wast, and this grief was thine, Thou didst all for Rosalind.</t>
  </si>
  <si>
    <t>thou art changed?</t>
  </si>
  <si>
    <t>, repeat this after me : women can not be true when men are so unreliable.</t>
  </si>
  <si>
    <t>Often didst thou chide for loving Rosaline.</t>
  </si>
  <si>
    <t>Upon my student life, I did chide thee For obsessing on her, not for loving her.</t>
  </si>
  <si>
    <t>thou didst bid me bury my love.</t>
  </si>
  <si>
    <t>tis not in thee to cast out one love and make another of hers.</t>
  </si>
  <si>
    <t>Prithee, I pray thee, do not chide me.</t>
  </si>
  <si>
    <t>the other girl loved me not.</t>
  </si>
  <si>
    <t>, she knew very well That you were in love and not what it is.</t>
  </si>
  <si>
    <t>, come, inconstant young man, go with me.</t>
  </si>
  <si>
    <t>Hence.</t>
  </si>
  <si>
    <t>is haste.</t>
  </si>
  <si>
    <t>Invest wisely and slowly.</t>
  </si>
  <si>
    <t>Those that make haste will stumble and fall.</t>
  </si>
  <si>
    <t>, where the devil can be?</t>
  </si>
  <si>
    <t>he came not home last night?</t>
  </si>
  <si>
    <t>tis not to his father's house.</t>
  </si>
  <si>
    <t>I did beseech a servant.</t>
  </si>
  <si>
    <t>, that fair-sinned, hard-hearted hussy, Rosalind shall torture him till he be mad.</t>
  </si>
  <si>
    <t>, old Capulet's nephew, hath sent to Romeo his father's house.</t>
  </si>
  <si>
    <t>tis a challenge.</t>
  </si>
  <si>
    <t>tis Romeo to answer.</t>
  </si>
  <si>
    <t>he that knows how to write can answer a letter.</t>
  </si>
  <si>
    <t>Rather he will reply to the letter, Telling him whether he accepts the challenge.</t>
  </si>
  <si>
    <t>O poor Romeo!</t>
  </si>
  <si>
    <t>, is he man enough to bear with Tybalt?</t>
  </si>
  <si>
    <t>, what's the story of Tybalt?</t>
  </si>
  <si>
    <t>he knows what?</t>
  </si>
  <si>
    <t>he looks but as a dried herring without the eggs, and he hath not got his girl.</t>
  </si>
  <si>
    <t>O flesh, flesh, thou art pale and weak.</t>
  </si>
  <si>
    <t>he's ready for anything.</t>
  </si>
  <si>
    <t>, good morrow to you both.</t>
  </si>
  <si>
    <t>thou mean'st I have faked thee?</t>
  </si>
  <si>
    <t>, sir, the slip.</t>
  </si>
  <si>
    <t>thou understand'st me?</t>
  </si>
  <si>
    <t>tis so.</t>
  </si>
  <si>
    <t>thy master is as good as thys.</t>
  </si>
  <si>
    <t>he's not worse than mine.</t>
  </si>
  <si>
    <t>, then.</t>
  </si>
  <si>
    <t>thou liest.</t>
  </si>
  <si>
    <t>, Gregory, remember how to slash.</t>
  </si>
  <si>
    <t>What?</t>
  </si>
  <si>
    <t>, come, Benvolio.</t>
  </si>
  <si>
    <t>Upon my peril, I lose this duel of wits.</t>
  </si>
  <si>
    <t>, go, or I'll declare myself the winner.</t>
  </si>
  <si>
    <t>thou hast more wild goose in one of your jokes than I in five of mine.</t>
  </si>
  <si>
    <t>, was I not so near thee in the chase for the goose?</t>
  </si>
  <si>
    <t>thou wast never with me For nothing else but for the goose.</t>
  </si>
  <si>
    <t>I'll bite thee on the ear for that jest.</t>
  </si>
  <si>
    <t>No, good goose, do not bite me.</t>
  </si>
  <si>
    <t>thy jest is a bitter apple.</t>
  </si>
  <si>
    <t>thy humor is spicy sauce.</t>
  </si>
  <si>
    <t>is it not the right dish for a sweet goose?</t>
  </si>
  <si>
    <t>tis a jest made of leather that spreads itself thin, From the width of an inch to the thickest yard.</t>
  </si>
  <si>
    <t>tis a sport to be played with the word "goose, " It shows that thou art a fat goose.</t>
  </si>
  <si>
    <t>, is not this a sport More than groaning about love?</t>
  </si>
  <si>
    <t>thou art social.</t>
  </si>
  <si>
    <t>thou art Romeo.</t>
  </si>
  <si>
    <t>thou dost mistake me.</t>
  </si>
  <si>
    <t>I would have made it brief.</t>
  </si>
  <si>
    <t>, I had come to the deepest part of my tale, and would speak nothing more on the matter.</t>
  </si>
  <si>
    <t>tis good.</t>
  </si>
  <si>
    <t>tis two, a man and a woman.</t>
  </si>
  <si>
    <t>Peter!</t>
  </si>
  <si>
    <t>at your service.</t>
  </si>
  <si>
    <t>Give me my fan, Peter.</t>
  </si>
  <si>
    <t>good morrow, masters.</t>
  </si>
  <si>
    <t>, fair dame.</t>
  </si>
  <si>
    <t>t now afternoon?</t>
  </si>
  <si>
    <t>tis not past that, I say.</t>
  </si>
  <si>
    <t>Hence!</t>
  </si>
  <si>
    <t>, what art thou?</t>
  </si>
  <si>
    <t>a man, my lady, that God hath made for himself.</t>
  </si>
  <si>
    <t>Upon my life thou speak'st true.</t>
  </si>
  <si>
    <t>, " quoth he.</t>
  </si>
  <si>
    <t>, gentlemen, canst thou tell me where I may find young Romeo?</t>
  </si>
  <si>
    <t>, I can tell you, young Romeo will be elder when you find him than when you first began to seek him.</t>
  </si>
  <si>
    <t>I am the youngest by that name, for there is no younger, nor worse.</t>
  </si>
  <si>
    <t>thou speak'st well.</t>
  </si>
  <si>
    <t>tis the worst?</t>
  </si>
  <si>
    <t>Quite well taken, I believe, very wisely.</t>
  </si>
  <si>
    <t>tis a pimp!</t>
  </si>
  <si>
    <t>tis discovered.</t>
  </si>
  <si>
    <t>Upon what news?</t>
  </si>
  <si>
    <t>thy father's for dinner?</t>
  </si>
  <si>
    <t>.</t>
  </si>
  <si>
    <t>, I'll follow after you.</t>
  </si>
  <si>
    <t>tis more in one minute than in a month.</t>
  </si>
  <si>
    <t>, though he be stronger than he is, I'll see him humbled, And twenty punks like him.</t>
  </si>
  <si>
    <t>, I'll seek out one that can do it.</t>
  </si>
  <si>
    <t>twas a rogue rat!</t>
  </si>
  <si>
    <t>tis none of his slouts.</t>
  </si>
  <si>
    <t>tis not one of his punk friends that bear a knife.</t>
  </si>
  <si>
    <t>tis not seemed you were used for kicks.</t>
  </si>
  <si>
    <t>, had I seen such a thing, I would have quickly pulled out my weapon.</t>
  </si>
  <si>
    <t>Believe me, I'll draw my sword as soon As any other man if I see a fray starting And lawful graces by my side.</t>
  </si>
  <si>
    <t>Now, by this hand, I am so angry that I shake all over.</t>
  </si>
  <si>
    <t>scurvy knave!</t>
  </si>
  <si>
    <t>, nurse, commend me to thy lady.</t>
  </si>
  <si>
    <t>, you have a good heart, and believe me, I will tell her so.</t>
  </si>
  <si>
    <t>, Lord, she's a happy lady.</t>
  </si>
  <si>
    <t>, Nurse, what will you tell her?</t>
  </si>
  <si>
    <t>thou dost not look on me.</t>
  </si>
  <si>
    <t>Upon Friar Lawrence's cell she may confess and be wedlock.</t>
  </si>
  <si>
    <t>, stay good nurse.</t>
  </si>
  <si>
    <t>, within this hour, one of my men Comes to thee behind the Abbey wall And give thee a rope.</t>
  </si>
  <si>
    <t>adieu.</t>
  </si>
  <si>
    <t>Be honest and helpful, and I will repay thee for thy pains.</t>
  </si>
  <si>
    <t>Singe my praises to thy mistress.</t>
  </si>
  <si>
    <t>, God bless thee!</t>
  </si>
  <si>
    <t>, I pray you, hear me speak.</t>
  </si>
  <si>
    <t>, sweet Nurse, what say you?</t>
  </si>
  <si>
    <t>, may your man be secret?</t>
  </si>
  <si>
    <t>hath not heard the saying, "Two can conspire to put one away"?</t>
  </si>
  <si>
    <t>I assure thee, my man is as true as steel.</t>
  </si>
  <si>
    <t>, sir, my mistress is the sweetest lady.</t>
  </si>
  <si>
    <t>, Lord, when she was a baby, Oh, there is one noble in the city, a Paris that would be so content to claim her as his own.</t>
  </si>
  <si>
    <t>T is sometimes I make her mad By saying Paris is more fair than thou art.</t>
  </si>
  <si>
    <t>Upon my vow, she becomes a sheet.</t>
  </si>
  <si>
    <t>"Ay, nurse, what of that?</t>
  </si>
  <si>
    <t>Both of them begin with the letter "R." Oh, thou jest, that's the dog's name.</t>
  </si>
  <si>
    <t>Prithee give me praises to thy lady.</t>
  </si>
  <si>
    <t>a thousand times.</t>
  </si>
  <si>
    <t>am ready.</t>
  </si>
  <si>
    <t>Upon nine o'clock I sent the Nurse.</t>
  </si>
  <si>
    <t>Twere possible she can not find him.</t>
  </si>
  <si>
    <t>tis not possible.</t>
  </si>
  <si>
    <t>o'th'slow way!</t>
  </si>
  <si>
    <t>tis thought that Love's messengers Should be thoughts, which fly ten times faster Than sunbeams.</t>
  </si>
  <si>
    <t>tis three glasses since nine o'clock, but she is not returned.</t>
  </si>
  <si>
    <t>if she were young and passionate, she'd make as fast as a ball.</t>
  </si>
  <si>
    <t>Those words would bounce her to my sweet love, And his words would move me back to me.</t>
  </si>
  <si>
    <t>tis but many old men look dead, Sluggish, snail, slow, fat, and colorless, like lead.</t>
  </si>
  <si>
    <t>, sweet Nurse, what news?</t>
  </si>
  <si>
    <t>hath thou spoke'st with him?</t>
  </si>
  <si>
    <t>, send away thy man.</t>
  </si>
  <si>
    <t>Peter, stay for me at the gate.</t>
  </si>
  <si>
    <t>, good sweet Nurse, O Lord, why look you so sad?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</si>
</sst>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quotePrefix="1"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3.5"/>
    <col customWidth="1" min="3" max="3" width="14.5"/>
    <col customWidth="1" min="4" max="4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</row>
    <row r="2">
      <c r="A2" s="3" t="s">
        <v>7</v>
      </c>
      <c r="B2" s="2">
        <v>1.0</v>
      </c>
      <c r="C2" s="2">
        <v>1.0</v>
      </c>
      <c r="D2" s="2">
        <v>1.0</v>
      </c>
      <c r="E2" s="2">
        <v>1.0</v>
      </c>
      <c r="F2" s="2"/>
      <c r="G2" s="2">
        <f t="shared" ref="G2:G151" si="1">SUM(B2:E2)</f>
        <v>4</v>
      </c>
      <c r="H2" s="2">
        <f t="shared" ref="H2:H151" si="2">IF(G2&gt;=2,1,0)</f>
        <v>1</v>
      </c>
    </row>
    <row r="3">
      <c r="A3" s="3" t="s">
        <v>8</v>
      </c>
      <c r="B3" s="2">
        <v>0.0</v>
      </c>
      <c r="C3" s="2">
        <v>0.0</v>
      </c>
      <c r="D3" s="2">
        <v>0.0</v>
      </c>
      <c r="E3" s="2">
        <v>1.0</v>
      </c>
      <c r="F3" s="2"/>
      <c r="G3" s="2">
        <f t="shared" si="1"/>
        <v>1</v>
      </c>
      <c r="H3" s="2">
        <f t="shared" si="2"/>
        <v>0</v>
      </c>
    </row>
    <row r="4">
      <c r="A4" s="3" t="s">
        <v>9</v>
      </c>
      <c r="B4" s="2">
        <v>0.0</v>
      </c>
      <c r="C4" s="2">
        <v>0.0</v>
      </c>
      <c r="D4" s="2">
        <v>0.0</v>
      </c>
      <c r="E4" s="2">
        <v>1.0</v>
      </c>
      <c r="F4" s="2"/>
      <c r="G4" s="2">
        <f t="shared" si="1"/>
        <v>1</v>
      </c>
      <c r="H4" s="2">
        <f t="shared" si="2"/>
        <v>0</v>
      </c>
    </row>
    <row r="5">
      <c r="A5" s="3" t="s">
        <v>10</v>
      </c>
      <c r="B5" s="2">
        <v>1.0</v>
      </c>
      <c r="C5" s="2">
        <v>1.0</v>
      </c>
      <c r="D5" s="2">
        <v>1.0</v>
      </c>
      <c r="E5" s="2">
        <v>1.0</v>
      </c>
      <c r="F5" s="2"/>
      <c r="G5" s="2">
        <f t="shared" si="1"/>
        <v>4</v>
      </c>
      <c r="H5" s="2">
        <f t="shared" si="2"/>
        <v>1</v>
      </c>
    </row>
    <row r="6">
      <c r="A6" s="3" t="s">
        <v>11</v>
      </c>
      <c r="B6" s="2">
        <v>1.0</v>
      </c>
      <c r="C6" s="2">
        <v>1.0</v>
      </c>
      <c r="D6" s="2">
        <v>0.0</v>
      </c>
      <c r="E6" s="2">
        <v>1.0</v>
      </c>
      <c r="F6" s="2"/>
      <c r="G6" s="2">
        <f t="shared" si="1"/>
        <v>3</v>
      </c>
      <c r="H6" s="2">
        <f t="shared" si="2"/>
        <v>1</v>
      </c>
    </row>
    <row r="7">
      <c r="A7" s="3" t="s">
        <v>12</v>
      </c>
      <c r="B7" s="2">
        <v>1.0</v>
      </c>
      <c r="C7" s="2">
        <v>1.0</v>
      </c>
      <c r="D7" s="2">
        <v>1.0</v>
      </c>
      <c r="E7" s="2">
        <v>1.0</v>
      </c>
      <c r="F7" s="2"/>
      <c r="G7" s="2">
        <f t="shared" si="1"/>
        <v>4</v>
      </c>
      <c r="H7" s="2">
        <f t="shared" si="2"/>
        <v>1</v>
      </c>
    </row>
    <row r="8">
      <c r="A8" s="3" t="s">
        <v>13</v>
      </c>
      <c r="B8" s="2">
        <v>0.0</v>
      </c>
      <c r="C8" s="2">
        <v>0.0</v>
      </c>
      <c r="D8" s="2">
        <v>0.0</v>
      </c>
      <c r="E8" s="2">
        <v>0.0</v>
      </c>
      <c r="F8" s="2"/>
      <c r="G8" s="2">
        <f t="shared" si="1"/>
        <v>0</v>
      </c>
      <c r="H8" s="2">
        <f t="shared" si="2"/>
        <v>0</v>
      </c>
    </row>
    <row r="9">
      <c r="A9" s="3" t="s">
        <v>14</v>
      </c>
      <c r="B9" s="2">
        <v>1.0</v>
      </c>
      <c r="C9" s="2">
        <v>1.0</v>
      </c>
      <c r="D9" s="2">
        <v>1.0</v>
      </c>
      <c r="E9" s="2">
        <v>1.0</v>
      </c>
      <c r="F9" s="2"/>
      <c r="G9" s="2">
        <f t="shared" si="1"/>
        <v>4</v>
      </c>
      <c r="H9" s="2">
        <f t="shared" si="2"/>
        <v>1</v>
      </c>
    </row>
    <row r="10">
      <c r="A10" s="4" t="s">
        <v>15</v>
      </c>
      <c r="B10" s="2">
        <v>0.0</v>
      </c>
      <c r="C10" s="2">
        <v>1.0</v>
      </c>
      <c r="D10" s="2">
        <v>1.0</v>
      </c>
      <c r="E10" s="2">
        <v>1.0</v>
      </c>
      <c r="F10" s="2"/>
      <c r="G10" s="2">
        <f t="shared" si="1"/>
        <v>3</v>
      </c>
      <c r="H10" s="2">
        <f t="shared" si="2"/>
        <v>1</v>
      </c>
    </row>
    <row r="11">
      <c r="A11" s="3" t="s">
        <v>16</v>
      </c>
      <c r="B11" s="2">
        <v>1.0</v>
      </c>
      <c r="C11" s="2">
        <v>1.0</v>
      </c>
      <c r="D11" s="2">
        <v>1.0</v>
      </c>
      <c r="E11" s="2">
        <v>1.0</v>
      </c>
      <c r="F11" s="2"/>
      <c r="G11" s="2">
        <f t="shared" si="1"/>
        <v>4</v>
      </c>
      <c r="H11" s="2">
        <f t="shared" si="2"/>
        <v>1</v>
      </c>
    </row>
    <row r="12">
      <c r="A12" s="3" t="s">
        <v>17</v>
      </c>
      <c r="B12" s="2">
        <v>1.0</v>
      </c>
      <c r="C12" s="2">
        <v>1.0</v>
      </c>
      <c r="D12" s="2">
        <v>1.0</v>
      </c>
      <c r="E12" s="2">
        <v>1.0</v>
      </c>
      <c r="F12" s="2"/>
      <c r="G12" s="2">
        <f t="shared" si="1"/>
        <v>4</v>
      </c>
      <c r="H12" s="2">
        <f t="shared" si="2"/>
        <v>1</v>
      </c>
    </row>
    <row r="13">
      <c r="A13" s="3" t="s">
        <v>18</v>
      </c>
      <c r="B13" s="2">
        <v>0.0</v>
      </c>
      <c r="C13" s="2">
        <v>0.0</v>
      </c>
      <c r="D13" s="2">
        <v>0.0</v>
      </c>
      <c r="E13" s="2">
        <v>0.0</v>
      </c>
      <c r="F13" s="2"/>
      <c r="G13" s="2">
        <f t="shared" si="1"/>
        <v>0</v>
      </c>
      <c r="H13" s="2">
        <f t="shared" si="2"/>
        <v>0</v>
      </c>
    </row>
    <row r="14">
      <c r="A14" s="3" t="s">
        <v>19</v>
      </c>
      <c r="B14" s="2">
        <v>1.0</v>
      </c>
      <c r="C14" s="2">
        <v>1.0</v>
      </c>
      <c r="D14" s="2">
        <v>1.0</v>
      </c>
      <c r="E14" s="2">
        <v>1.0</v>
      </c>
      <c r="F14" s="2"/>
      <c r="G14" s="2">
        <f t="shared" si="1"/>
        <v>4</v>
      </c>
      <c r="H14" s="2">
        <f t="shared" si="2"/>
        <v>1</v>
      </c>
    </row>
    <row r="15">
      <c r="A15" s="3" t="s">
        <v>20</v>
      </c>
      <c r="B15" s="2">
        <v>1.0</v>
      </c>
      <c r="C15" s="2">
        <v>1.0</v>
      </c>
      <c r="D15" s="2">
        <v>1.0</v>
      </c>
      <c r="E15" s="2">
        <v>1.0</v>
      </c>
      <c r="F15" s="2"/>
      <c r="G15" s="2">
        <f t="shared" si="1"/>
        <v>4</v>
      </c>
      <c r="H15" s="2">
        <f t="shared" si="2"/>
        <v>1</v>
      </c>
    </row>
    <row r="16">
      <c r="A16" s="3" t="s">
        <v>21</v>
      </c>
      <c r="B16" s="2">
        <v>1.0</v>
      </c>
      <c r="C16" s="2">
        <v>1.0</v>
      </c>
      <c r="D16" s="2">
        <v>1.0</v>
      </c>
      <c r="E16" s="2">
        <v>1.0</v>
      </c>
      <c r="F16" s="2"/>
      <c r="G16" s="2">
        <f t="shared" si="1"/>
        <v>4</v>
      </c>
      <c r="H16" s="2">
        <f t="shared" si="2"/>
        <v>1</v>
      </c>
    </row>
    <row r="17">
      <c r="A17" s="4" t="s">
        <v>22</v>
      </c>
      <c r="B17" s="2">
        <v>1.0</v>
      </c>
      <c r="C17" s="2">
        <v>1.0</v>
      </c>
      <c r="D17" s="2">
        <v>1.0</v>
      </c>
      <c r="E17" s="2">
        <v>1.0</v>
      </c>
      <c r="F17" s="2"/>
      <c r="G17" s="2">
        <f t="shared" si="1"/>
        <v>4</v>
      </c>
      <c r="H17" s="2">
        <f t="shared" si="2"/>
        <v>1</v>
      </c>
    </row>
    <row r="18">
      <c r="A18" s="3" t="s">
        <v>23</v>
      </c>
      <c r="B18" s="2">
        <v>1.0</v>
      </c>
      <c r="C18" s="2">
        <v>1.0</v>
      </c>
      <c r="D18" s="2">
        <v>1.0</v>
      </c>
      <c r="E18" s="2">
        <v>1.0</v>
      </c>
      <c r="F18" s="2"/>
      <c r="G18" s="2">
        <f t="shared" si="1"/>
        <v>4</v>
      </c>
      <c r="H18" s="2">
        <f t="shared" si="2"/>
        <v>1</v>
      </c>
    </row>
    <row r="19">
      <c r="A19" s="3" t="s">
        <v>24</v>
      </c>
      <c r="B19" s="2">
        <v>0.0</v>
      </c>
      <c r="C19" s="2">
        <v>1.0</v>
      </c>
      <c r="D19" s="2">
        <v>1.0</v>
      </c>
      <c r="E19" s="2">
        <v>1.0</v>
      </c>
      <c r="F19" s="2"/>
      <c r="G19" s="2">
        <f t="shared" si="1"/>
        <v>3</v>
      </c>
      <c r="H19" s="2">
        <f t="shared" si="2"/>
        <v>1</v>
      </c>
    </row>
    <row r="20">
      <c r="A20" s="3" t="s">
        <v>25</v>
      </c>
      <c r="B20" s="2">
        <v>0.0</v>
      </c>
      <c r="C20" s="2">
        <v>1.0</v>
      </c>
      <c r="D20" s="2">
        <v>0.0</v>
      </c>
      <c r="E20" s="2">
        <v>0.0</v>
      </c>
      <c r="F20" s="2"/>
      <c r="G20" s="2">
        <f t="shared" si="1"/>
        <v>1</v>
      </c>
      <c r="H20" s="2">
        <f t="shared" si="2"/>
        <v>0</v>
      </c>
    </row>
    <row r="21">
      <c r="A21" s="3" t="s">
        <v>26</v>
      </c>
      <c r="B21" s="2">
        <v>1.0</v>
      </c>
      <c r="C21" s="2">
        <v>1.0</v>
      </c>
      <c r="D21" s="2">
        <v>1.0</v>
      </c>
      <c r="E21" s="2">
        <v>1.0</v>
      </c>
      <c r="F21" s="2"/>
      <c r="G21" s="2">
        <f t="shared" si="1"/>
        <v>4</v>
      </c>
      <c r="H21" s="2">
        <f t="shared" si="2"/>
        <v>1</v>
      </c>
    </row>
    <row r="22">
      <c r="A22" s="3" t="s">
        <v>27</v>
      </c>
      <c r="B22" s="2">
        <v>0.0</v>
      </c>
      <c r="C22" s="2">
        <v>0.0</v>
      </c>
      <c r="D22" s="2">
        <v>0.0</v>
      </c>
      <c r="E22" s="2">
        <v>1.0</v>
      </c>
      <c r="F22" s="2"/>
      <c r="G22" s="2">
        <f t="shared" si="1"/>
        <v>1</v>
      </c>
      <c r="H22" s="2">
        <f t="shared" si="2"/>
        <v>0</v>
      </c>
    </row>
    <row r="23">
      <c r="A23" s="3" t="s">
        <v>28</v>
      </c>
      <c r="B23" s="2">
        <v>0.0</v>
      </c>
      <c r="C23" s="2">
        <v>0.0</v>
      </c>
      <c r="D23" s="2">
        <v>0.0</v>
      </c>
      <c r="E23" s="2">
        <v>1.0</v>
      </c>
      <c r="F23" s="2"/>
      <c r="G23" s="2">
        <f t="shared" si="1"/>
        <v>1</v>
      </c>
      <c r="H23" s="2">
        <f t="shared" si="2"/>
        <v>0</v>
      </c>
    </row>
    <row r="24">
      <c r="A24" s="3" t="s">
        <v>29</v>
      </c>
      <c r="B24" s="2">
        <v>0.0</v>
      </c>
      <c r="C24" s="2">
        <v>0.0</v>
      </c>
      <c r="D24" s="2">
        <v>0.0</v>
      </c>
      <c r="E24" s="2">
        <v>0.0</v>
      </c>
      <c r="F24" s="2"/>
      <c r="G24" s="2">
        <f t="shared" si="1"/>
        <v>0</v>
      </c>
      <c r="H24" s="2">
        <f t="shared" si="2"/>
        <v>0</v>
      </c>
    </row>
    <row r="25">
      <c r="A25" s="3" t="s">
        <v>30</v>
      </c>
      <c r="B25" s="2">
        <v>1.0</v>
      </c>
      <c r="C25" s="2">
        <v>1.0</v>
      </c>
      <c r="D25" s="2">
        <v>1.0</v>
      </c>
      <c r="E25" s="2">
        <v>0.0</v>
      </c>
      <c r="F25" s="2"/>
      <c r="G25" s="2">
        <f t="shared" si="1"/>
        <v>3</v>
      </c>
      <c r="H25" s="2">
        <f t="shared" si="2"/>
        <v>1</v>
      </c>
    </row>
    <row r="26">
      <c r="A26" s="3" t="s">
        <v>31</v>
      </c>
      <c r="B26" s="2">
        <v>0.0</v>
      </c>
      <c r="C26" s="2">
        <v>0.0</v>
      </c>
      <c r="D26" s="2">
        <v>0.0</v>
      </c>
      <c r="E26" s="2">
        <v>0.0</v>
      </c>
      <c r="F26" s="2"/>
      <c r="G26" s="2">
        <f t="shared" si="1"/>
        <v>0</v>
      </c>
      <c r="H26" s="2">
        <f t="shared" si="2"/>
        <v>0</v>
      </c>
    </row>
    <row r="27">
      <c r="A27" s="3" t="s">
        <v>32</v>
      </c>
      <c r="B27" s="2">
        <v>0.0</v>
      </c>
      <c r="C27" s="2">
        <v>0.0</v>
      </c>
      <c r="D27" s="2">
        <v>1.0</v>
      </c>
      <c r="E27" s="2">
        <v>1.0</v>
      </c>
      <c r="F27" s="2"/>
      <c r="G27" s="2">
        <f t="shared" si="1"/>
        <v>2</v>
      </c>
      <c r="H27" s="2">
        <f t="shared" si="2"/>
        <v>1</v>
      </c>
    </row>
    <row r="28">
      <c r="A28" s="4" t="s">
        <v>33</v>
      </c>
      <c r="B28" s="2">
        <v>1.0</v>
      </c>
      <c r="C28" s="2">
        <v>1.0</v>
      </c>
      <c r="D28" s="2">
        <v>1.0</v>
      </c>
      <c r="E28" s="2">
        <v>1.0</v>
      </c>
      <c r="F28" s="2"/>
      <c r="G28" s="2">
        <f t="shared" si="1"/>
        <v>4</v>
      </c>
      <c r="H28" s="2">
        <f t="shared" si="2"/>
        <v>1</v>
      </c>
    </row>
    <row r="29">
      <c r="A29" s="3" t="s">
        <v>34</v>
      </c>
      <c r="B29" s="2">
        <v>1.0</v>
      </c>
      <c r="C29" s="2">
        <v>0.0</v>
      </c>
      <c r="D29" s="2">
        <v>0.0</v>
      </c>
      <c r="E29" s="2">
        <v>1.0</v>
      </c>
      <c r="F29" s="2"/>
      <c r="G29" s="2">
        <f t="shared" si="1"/>
        <v>2</v>
      </c>
      <c r="H29" s="2">
        <f t="shared" si="2"/>
        <v>1</v>
      </c>
    </row>
    <row r="30">
      <c r="A30" s="3" t="s">
        <v>35</v>
      </c>
      <c r="B30" s="2">
        <v>1.0</v>
      </c>
      <c r="C30" s="2">
        <v>1.0</v>
      </c>
      <c r="D30" s="2">
        <v>1.0</v>
      </c>
      <c r="E30" s="2">
        <v>1.0</v>
      </c>
      <c r="F30" s="2"/>
      <c r="G30" s="2">
        <f t="shared" si="1"/>
        <v>4</v>
      </c>
      <c r="H30" s="2">
        <f t="shared" si="2"/>
        <v>1</v>
      </c>
    </row>
    <row r="31">
      <c r="A31" s="3" t="s">
        <v>36</v>
      </c>
      <c r="B31" s="2">
        <v>1.0</v>
      </c>
      <c r="C31" s="2">
        <v>1.0</v>
      </c>
      <c r="D31" s="2">
        <v>1.0</v>
      </c>
      <c r="E31" s="2">
        <v>1.0</v>
      </c>
      <c r="F31" s="2"/>
      <c r="G31" s="2">
        <f t="shared" si="1"/>
        <v>4</v>
      </c>
      <c r="H31" s="2">
        <f t="shared" si="2"/>
        <v>1</v>
      </c>
    </row>
    <row r="32">
      <c r="A32" s="4" t="s">
        <v>37</v>
      </c>
      <c r="B32" s="2">
        <v>1.0</v>
      </c>
      <c r="C32" s="2">
        <v>1.0</v>
      </c>
      <c r="D32" s="2">
        <v>1.0</v>
      </c>
      <c r="E32" s="2">
        <v>1.0</v>
      </c>
      <c r="F32" s="2"/>
      <c r="G32" s="2">
        <f t="shared" si="1"/>
        <v>4</v>
      </c>
      <c r="H32" s="2">
        <f t="shared" si="2"/>
        <v>1</v>
      </c>
    </row>
    <row r="33">
      <c r="A33" s="4" t="s">
        <v>38</v>
      </c>
      <c r="B33" s="2">
        <v>1.0</v>
      </c>
      <c r="C33" s="2">
        <v>1.0</v>
      </c>
      <c r="D33" s="2">
        <v>1.0</v>
      </c>
      <c r="E33" s="2">
        <v>1.0</v>
      </c>
      <c r="F33" s="2"/>
      <c r="G33" s="2">
        <f t="shared" si="1"/>
        <v>4</v>
      </c>
      <c r="H33" s="2">
        <f t="shared" si="2"/>
        <v>1</v>
      </c>
    </row>
    <row r="34">
      <c r="A34" s="3" t="s">
        <v>39</v>
      </c>
      <c r="B34" s="2">
        <v>1.0</v>
      </c>
      <c r="C34" s="2">
        <v>1.0</v>
      </c>
      <c r="D34" s="2">
        <v>0.0</v>
      </c>
      <c r="E34" s="2">
        <v>0.0</v>
      </c>
      <c r="F34" s="2"/>
      <c r="G34" s="2">
        <f t="shared" si="1"/>
        <v>2</v>
      </c>
      <c r="H34" s="2">
        <f t="shared" si="2"/>
        <v>1</v>
      </c>
    </row>
    <row r="35">
      <c r="A35" s="3" t="s">
        <v>40</v>
      </c>
      <c r="B35" s="2">
        <v>1.0</v>
      </c>
      <c r="C35" s="2">
        <v>1.0</v>
      </c>
      <c r="D35" s="2">
        <v>1.0</v>
      </c>
      <c r="E35" s="2">
        <v>0.0</v>
      </c>
      <c r="F35" s="2"/>
      <c r="G35" s="2">
        <f t="shared" si="1"/>
        <v>3</v>
      </c>
      <c r="H35" s="2">
        <f t="shared" si="2"/>
        <v>1</v>
      </c>
    </row>
    <row r="36">
      <c r="A36" s="3" t="s">
        <v>41</v>
      </c>
      <c r="B36" s="2">
        <v>1.0</v>
      </c>
      <c r="C36" s="2">
        <v>1.0</v>
      </c>
      <c r="D36" s="2">
        <v>1.0</v>
      </c>
      <c r="E36" s="2">
        <v>1.0</v>
      </c>
      <c r="F36" s="2"/>
      <c r="G36" s="2">
        <f t="shared" si="1"/>
        <v>4</v>
      </c>
      <c r="H36" s="2">
        <f t="shared" si="2"/>
        <v>1</v>
      </c>
    </row>
    <row r="37">
      <c r="A37" s="3" t="s">
        <v>42</v>
      </c>
      <c r="B37" s="2">
        <v>1.0</v>
      </c>
      <c r="C37" s="2">
        <v>1.0</v>
      </c>
      <c r="D37" s="2">
        <v>1.0</v>
      </c>
      <c r="E37" s="2">
        <v>1.0</v>
      </c>
      <c r="F37" s="2"/>
      <c r="G37" s="2">
        <f t="shared" si="1"/>
        <v>4</v>
      </c>
      <c r="H37" s="2">
        <f t="shared" si="2"/>
        <v>1</v>
      </c>
    </row>
    <row r="38">
      <c r="A38" s="3" t="s">
        <v>43</v>
      </c>
      <c r="B38" s="2">
        <v>0.0</v>
      </c>
      <c r="C38" s="2">
        <v>1.0</v>
      </c>
      <c r="D38" s="2">
        <v>1.0</v>
      </c>
      <c r="E38" s="2">
        <v>1.0</v>
      </c>
      <c r="F38" s="2"/>
      <c r="G38" s="2">
        <f t="shared" si="1"/>
        <v>3</v>
      </c>
      <c r="H38" s="2">
        <f t="shared" si="2"/>
        <v>1</v>
      </c>
    </row>
    <row r="39">
      <c r="A39" s="3" t="s">
        <v>44</v>
      </c>
      <c r="B39" s="2">
        <v>0.0</v>
      </c>
      <c r="C39" s="2">
        <v>0.0</v>
      </c>
      <c r="D39" s="2">
        <v>0.0</v>
      </c>
      <c r="E39" s="2">
        <v>0.0</v>
      </c>
      <c r="F39" s="2"/>
      <c r="G39" s="2">
        <f t="shared" si="1"/>
        <v>0</v>
      </c>
      <c r="H39" s="2">
        <f t="shared" si="2"/>
        <v>0</v>
      </c>
    </row>
    <row r="40">
      <c r="A40" s="3" t="s">
        <v>45</v>
      </c>
      <c r="B40" s="2">
        <v>1.0</v>
      </c>
      <c r="C40" s="2">
        <v>1.0</v>
      </c>
      <c r="D40" s="2">
        <v>1.0</v>
      </c>
      <c r="E40" s="2">
        <v>1.0</v>
      </c>
      <c r="F40" s="2"/>
      <c r="G40" s="2">
        <f t="shared" si="1"/>
        <v>4</v>
      </c>
      <c r="H40" s="2">
        <f t="shared" si="2"/>
        <v>1</v>
      </c>
    </row>
    <row r="41">
      <c r="A41" s="3" t="s">
        <v>46</v>
      </c>
      <c r="B41" s="2">
        <v>1.0</v>
      </c>
      <c r="C41" s="2">
        <v>1.0</v>
      </c>
      <c r="D41" s="2">
        <v>1.0</v>
      </c>
      <c r="E41" s="2">
        <v>1.0</v>
      </c>
      <c r="F41" s="2"/>
      <c r="G41" s="2">
        <f t="shared" si="1"/>
        <v>4</v>
      </c>
      <c r="H41" s="2">
        <f t="shared" si="2"/>
        <v>1</v>
      </c>
    </row>
    <row r="42">
      <c r="A42" s="3" t="s">
        <v>47</v>
      </c>
      <c r="B42" s="2">
        <v>0.0</v>
      </c>
      <c r="C42" s="2">
        <v>0.0</v>
      </c>
      <c r="D42" s="2">
        <v>0.0</v>
      </c>
      <c r="E42" s="2">
        <v>0.0</v>
      </c>
      <c r="F42" s="2"/>
      <c r="G42" s="2">
        <f t="shared" si="1"/>
        <v>0</v>
      </c>
      <c r="H42" s="2">
        <f t="shared" si="2"/>
        <v>0</v>
      </c>
    </row>
    <row r="43">
      <c r="A43" s="3" t="s">
        <v>48</v>
      </c>
      <c r="B43" s="2">
        <v>1.0</v>
      </c>
      <c r="C43" s="2">
        <v>1.0</v>
      </c>
      <c r="D43" s="2">
        <v>1.0</v>
      </c>
      <c r="E43" s="2">
        <v>1.0</v>
      </c>
      <c r="F43" s="2"/>
      <c r="G43" s="2">
        <f t="shared" si="1"/>
        <v>4</v>
      </c>
      <c r="H43" s="2">
        <f t="shared" si="2"/>
        <v>1</v>
      </c>
    </row>
    <row r="44">
      <c r="A44" s="3" t="s">
        <v>49</v>
      </c>
      <c r="B44" s="2">
        <v>1.0</v>
      </c>
      <c r="C44" s="2">
        <v>1.0</v>
      </c>
      <c r="D44" s="2">
        <v>1.0</v>
      </c>
      <c r="E44" s="2">
        <v>1.0</v>
      </c>
      <c r="F44" s="2"/>
      <c r="G44" s="2">
        <f t="shared" si="1"/>
        <v>4</v>
      </c>
      <c r="H44" s="2">
        <f t="shared" si="2"/>
        <v>1</v>
      </c>
    </row>
    <row r="45">
      <c r="A45" s="3" t="s">
        <v>50</v>
      </c>
      <c r="B45" s="2">
        <v>0.0</v>
      </c>
      <c r="C45" s="2">
        <v>0.0</v>
      </c>
      <c r="D45" s="2">
        <v>1.0</v>
      </c>
      <c r="E45" s="2">
        <v>1.0</v>
      </c>
      <c r="F45" s="2"/>
      <c r="G45" s="2">
        <f t="shared" si="1"/>
        <v>2</v>
      </c>
      <c r="H45" s="2">
        <f t="shared" si="2"/>
        <v>1</v>
      </c>
    </row>
    <row r="46">
      <c r="A46" s="3" t="s">
        <v>51</v>
      </c>
      <c r="B46" s="2">
        <v>1.0</v>
      </c>
      <c r="C46" s="2">
        <v>1.0</v>
      </c>
      <c r="D46" s="2">
        <v>1.0</v>
      </c>
      <c r="E46" s="2">
        <v>1.0</v>
      </c>
      <c r="F46" s="2"/>
      <c r="G46" s="2">
        <f t="shared" si="1"/>
        <v>4</v>
      </c>
      <c r="H46" s="2">
        <f t="shared" si="2"/>
        <v>1</v>
      </c>
    </row>
    <row r="47">
      <c r="A47" s="4" t="s">
        <v>52</v>
      </c>
      <c r="B47" s="2">
        <v>1.0</v>
      </c>
      <c r="C47" s="2">
        <v>0.0</v>
      </c>
      <c r="D47" s="2">
        <v>1.0</v>
      </c>
      <c r="E47" s="2">
        <v>1.0</v>
      </c>
      <c r="F47" s="2"/>
      <c r="G47" s="2">
        <f t="shared" si="1"/>
        <v>3</v>
      </c>
      <c r="H47" s="2">
        <f t="shared" si="2"/>
        <v>1</v>
      </c>
    </row>
    <row r="48">
      <c r="A48" s="3" t="s">
        <v>53</v>
      </c>
      <c r="B48" s="2">
        <v>1.0</v>
      </c>
      <c r="C48" s="2">
        <v>1.0</v>
      </c>
      <c r="D48" s="2">
        <v>1.0</v>
      </c>
      <c r="E48" s="2">
        <v>1.0</v>
      </c>
      <c r="F48" s="2"/>
      <c r="G48" s="2">
        <f t="shared" si="1"/>
        <v>4</v>
      </c>
      <c r="H48" s="2">
        <f t="shared" si="2"/>
        <v>1</v>
      </c>
    </row>
    <row r="49">
      <c r="A49" s="3" t="s">
        <v>54</v>
      </c>
      <c r="B49" s="2">
        <v>1.0</v>
      </c>
      <c r="C49" s="2">
        <v>0.0</v>
      </c>
      <c r="D49" s="2">
        <v>0.0</v>
      </c>
      <c r="E49" s="2">
        <v>0.0</v>
      </c>
      <c r="F49" s="2"/>
      <c r="G49" s="2">
        <f t="shared" si="1"/>
        <v>1</v>
      </c>
      <c r="H49" s="2">
        <f t="shared" si="2"/>
        <v>0</v>
      </c>
    </row>
    <row r="50">
      <c r="A50" s="3" t="s">
        <v>55</v>
      </c>
      <c r="B50" s="2">
        <v>0.0</v>
      </c>
      <c r="C50" s="2">
        <v>0.0</v>
      </c>
      <c r="D50" s="2">
        <v>0.0</v>
      </c>
      <c r="E50" s="2">
        <v>0.0</v>
      </c>
      <c r="F50" s="2"/>
      <c r="G50" s="2">
        <f t="shared" si="1"/>
        <v>0</v>
      </c>
      <c r="H50" s="2">
        <f t="shared" si="2"/>
        <v>0</v>
      </c>
    </row>
    <row r="51">
      <c r="A51" s="3" t="s">
        <v>56</v>
      </c>
      <c r="B51" s="2">
        <v>1.0</v>
      </c>
      <c r="C51" s="2">
        <v>1.0</v>
      </c>
      <c r="D51" s="2">
        <v>1.0</v>
      </c>
      <c r="E51" s="2">
        <v>1.0</v>
      </c>
      <c r="F51" s="2"/>
      <c r="G51" s="2">
        <f t="shared" si="1"/>
        <v>4</v>
      </c>
      <c r="H51" s="2">
        <f t="shared" si="2"/>
        <v>1</v>
      </c>
    </row>
    <row r="52">
      <c r="A52" s="3" t="s">
        <v>57</v>
      </c>
      <c r="B52" s="2">
        <v>1.0</v>
      </c>
      <c r="C52" s="2">
        <v>0.0</v>
      </c>
      <c r="D52" s="2">
        <v>1.0</v>
      </c>
      <c r="E52" s="2">
        <v>1.0</v>
      </c>
      <c r="F52" s="2"/>
      <c r="G52" s="2">
        <f t="shared" si="1"/>
        <v>3</v>
      </c>
      <c r="H52" s="2">
        <f t="shared" si="2"/>
        <v>1</v>
      </c>
    </row>
    <row r="53">
      <c r="A53" s="3" t="s">
        <v>58</v>
      </c>
      <c r="B53" s="2">
        <v>0.0</v>
      </c>
      <c r="C53" s="2">
        <v>0.0</v>
      </c>
      <c r="D53" s="2">
        <v>0.0</v>
      </c>
      <c r="E53" s="2">
        <v>0.0</v>
      </c>
      <c r="F53" s="2"/>
      <c r="G53" s="2">
        <f t="shared" si="1"/>
        <v>0</v>
      </c>
      <c r="H53" s="2">
        <f t="shared" si="2"/>
        <v>0</v>
      </c>
    </row>
    <row r="54">
      <c r="A54" s="3" t="s">
        <v>59</v>
      </c>
      <c r="B54" s="2">
        <v>0.0</v>
      </c>
      <c r="C54" s="2">
        <v>0.0</v>
      </c>
      <c r="D54" s="2">
        <v>1.0</v>
      </c>
      <c r="E54" s="2">
        <v>1.0</v>
      </c>
      <c r="F54" s="2"/>
      <c r="G54" s="2">
        <f t="shared" si="1"/>
        <v>2</v>
      </c>
      <c r="H54" s="2">
        <f t="shared" si="2"/>
        <v>1</v>
      </c>
    </row>
    <row r="55">
      <c r="A55" s="3" t="s">
        <v>60</v>
      </c>
      <c r="B55" s="2">
        <v>1.0</v>
      </c>
      <c r="C55" s="2">
        <v>1.0</v>
      </c>
      <c r="D55" s="2">
        <v>1.0</v>
      </c>
      <c r="E55" s="2">
        <v>1.0</v>
      </c>
      <c r="F55" s="2"/>
      <c r="G55" s="2">
        <f t="shared" si="1"/>
        <v>4</v>
      </c>
      <c r="H55" s="2">
        <f t="shared" si="2"/>
        <v>1</v>
      </c>
    </row>
    <row r="56">
      <c r="A56" s="3" t="s">
        <v>61</v>
      </c>
      <c r="B56" s="2">
        <v>0.0</v>
      </c>
      <c r="C56" s="2">
        <v>0.0</v>
      </c>
      <c r="D56" s="2">
        <v>1.0</v>
      </c>
      <c r="E56" s="2">
        <v>1.0</v>
      </c>
      <c r="F56" s="2"/>
      <c r="G56" s="2">
        <f t="shared" si="1"/>
        <v>2</v>
      </c>
      <c r="H56" s="2">
        <f t="shared" si="2"/>
        <v>1</v>
      </c>
    </row>
    <row r="57">
      <c r="A57" s="3" t="s">
        <v>62</v>
      </c>
      <c r="B57" s="2">
        <v>1.0</v>
      </c>
      <c r="C57" s="2">
        <v>1.0</v>
      </c>
      <c r="D57" s="2">
        <v>1.0</v>
      </c>
      <c r="E57" s="2">
        <v>1.0</v>
      </c>
      <c r="F57" s="2"/>
      <c r="G57" s="2">
        <f t="shared" si="1"/>
        <v>4</v>
      </c>
      <c r="H57" s="2">
        <f t="shared" si="2"/>
        <v>1</v>
      </c>
    </row>
    <row r="58">
      <c r="A58" s="3" t="s">
        <v>63</v>
      </c>
      <c r="B58" s="2">
        <v>1.0</v>
      </c>
      <c r="C58" s="2">
        <v>1.0</v>
      </c>
      <c r="D58" s="2">
        <v>1.0</v>
      </c>
      <c r="E58" s="2">
        <v>1.0</v>
      </c>
      <c r="F58" s="2"/>
      <c r="G58" s="2">
        <f t="shared" si="1"/>
        <v>4</v>
      </c>
      <c r="H58" s="2">
        <f t="shared" si="2"/>
        <v>1</v>
      </c>
    </row>
    <row r="59">
      <c r="A59" s="3" t="s">
        <v>64</v>
      </c>
      <c r="B59" s="2">
        <v>1.0</v>
      </c>
      <c r="C59" s="2">
        <v>1.0</v>
      </c>
      <c r="D59" s="2">
        <v>1.0</v>
      </c>
      <c r="E59" s="2">
        <v>1.0</v>
      </c>
      <c r="F59" s="2"/>
      <c r="G59" s="2">
        <f t="shared" si="1"/>
        <v>4</v>
      </c>
      <c r="H59" s="2">
        <f t="shared" si="2"/>
        <v>1</v>
      </c>
    </row>
    <row r="60">
      <c r="A60" s="3" t="s">
        <v>65</v>
      </c>
      <c r="B60" s="2">
        <v>1.0</v>
      </c>
      <c r="C60" s="2">
        <v>1.0</v>
      </c>
      <c r="D60" s="2">
        <v>1.0</v>
      </c>
      <c r="E60" s="2">
        <v>1.0</v>
      </c>
      <c r="F60" s="2"/>
      <c r="G60" s="2">
        <f t="shared" si="1"/>
        <v>4</v>
      </c>
      <c r="H60" s="2">
        <f t="shared" si="2"/>
        <v>1</v>
      </c>
    </row>
    <row r="61">
      <c r="A61" s="3" t="s">
        <v>66</v>
      </c>
      <c r="B61" s="2">
        <v>1.0</v>
      </c>
      <c r="C61" s="2">
        <v>1.0</v>
      </c>
      <c r="D61" s="2">
        <v>1.0</v>
      </c>
      <c r="E61" s="2">
        <v>1.0</v>
      </c>
      <c r="F61" s="2"/>
      <c r="G61" s="2">
        <f t="shared" si="1"/>
        <v>4</v>
      </c>
      <c r="H61" s="2">
        <f t="shared" si="2"/>
        <v>1</v>
      </c>
    </row>
    <row r="62">
      <c r="A62" s="3" t="s">
        <v>67</v>
      </c>
      <c r="B62" s="2">
        <v>1.0</v>
      </c>
      <c r="C62" s="2">
        <v>1.0</v>
      </c>
      <c r="D62" s="2">
        <v>1.0</v>
      </c>
      <c r="E62" s="2">
        <v>1.0</v>
      </c>
      <c r="F62" s="2"/>
      <c r="G62" s="2">
        <f t="shared" si="1"/>
        <v>4</v>
      </c>
      <c r="H62" s="2">
        <f t="shared" si="2"/>
        <v>1</v>
      </c>
    </row>
    <row r="63">
      <c r="A63" s="3" t="s">
        <v>68</v>
      </c>
      <c r="B63" s="2">
        <v>1.0</v>
      </c>
      <c r="C63" s="2">
        <v>1.0</v>
      </c>
      <c r="D63" s="2">
        <v>1.0</v>
      </c>
      <c r="E63" s="2">
        <v>1.0</v>
      </c>
      <c r="F63" s="2"/>
      <c r="G63" s="2">
        <f t="shared" si="1"/>
        <v>4</v>
      </c>
      <c r="H63" s="2">
        <f t="shared" si="2"/>
        <v>1</v>
      </c>
    </row>
    <row r="64">
      <c r="A64" s="3" t="s">
        <v>69</v>
      </c>
      <c r="B64" s="2">
        <v>0.0</v>
      </c>
      <c r="C64" s="2">
        <v>0.0</v>
      </c>
      <c r="D64" s="2">
        <v>0.0</v>
      </c>
      <c r="E64" s="2">
        <v>0.0</v>
      </c>
      <c r="F64" s="2"/>
      <c r="G64" s="2">
        <f t="shared" si="1"/>
        <v>0</v>
      </c>
      <c r="H64" s="2">
        <f t="shared" si="2"/>
        <v>0</v>
      </c>
    </row>
    <row r="65">
      <c r="A65" s="4" t="s">
        <v>70</v>
      </c>
      <c r="B65" s="2">
        <v>1.0</v>
      </c>
      <c r="C65" s="2">
        <v>1.0</v>
      </c>
      <c r="D65" s="2">
        <v>1.0</v>
      </c>
      <c r="E65" s="2">
        <v>1.0</v>
      </c>
      <c r="F65" s="2"/>
      <c r="G65" s="2">
        <f t="shared" si="1"/>
        <v>4</v>
      </c>
      <c r="H65" s="2">
        <f t="shared" si="2"/>
        <v>1</v>
      </c>
    </row>
    <row r="66">
      <c r="A66" s="4" t="s">
        <v>71</v>
      </c>
      <c r="B66" s="2">
        <v>1.0</v>
      </c>
      <c r="C66" s="2">
        <v>1.0</v>
      </c>
      <c r="D66" s="2">
        <v>1.0</v>
      </c>
      <c r="E66" s="2">
        <v>1.0</v>
      </c>
      <c r="F66" s="2"/>
      <c r="G66" s="2">
        <f t="shared" si="1"/>
        <v>4</v>
      </c>
      <c r="H66" s="2">
        <f t="shared" si="2"/>
        <v>1</v>
      </c>
    </row>
    <row r="67">
      <c r="A67" s="3" t="s">
        <v>72</v>
      </c>
      <c r="B67" s="2">
        <v>0.0</v>
      </c>
      <c r="C67" s="2">
        <v>0.0</v>
      </c>
      <c r="D67" s="2">
        <v>0.0</v>
      </c>
      <c r="E67" s="2">
        <v>1.0</v>
      </c>
      <c r="F67" s="2"/>
      <c r="G67" s="2">
        <f t="shared" si="1"/>
        <v>1</v>
      </c>
      <c r="H67" s="2">
        <f t="shared" si="2"/>
        <v>0</v>
      </c>
    </row>
    <row r="68">
      <c r="A68" s="3" t="s">
        <v>73</v>
      </c>
      <c r="B68" s="2">
        <v>1.0</v>
      </c>
      <c r="C68" s="2">
        <v>1.0</v>
      </c>
      <c r="D68" s="2">
        <v>1.0</v>
      </c>
      <c r="E68" s="2">
        <v>1.0</v>
      </c>
      <c r="F68" s="2"/>
      <c r="G68" s="2">
        <f t="shared" si="1"/>
        <v>4</v>
      </c>
      <c r="H68" s="2">
        <f t="shared" si="2"/>
        <v>1</v>
      </c>
    </row>
    <row r="69">
      <c r="A69" s="3" t="s">
        <v>74</v>
      </c>
      <c r="B69" s="2">
        <v>1.0</v>
      </c>
      <c r="C69" s="2">
        <v>1.0</v>
      </c>
      <c r="D69" s="2">
        <v>1.0</v>
      </c>
      <c r="E69" s="2">
        <v>1.0</v>
      </c>
      <c r="F69" s="2"/>
      <c r="G69" s="2">
        <f t="shared" si="1"/>
        <v>4</v>
      </c>
      <c r="H69" s="2">
        <f t="shared" si="2"/>
        <v>1</v>
      </c>
    </row>
    <row r="70">
      <c r="A70" s="3" t="s">
        <v>75</v>
      </c>
      <c r="B70" s="2">
        <v>1.0</v>
      </c>
      <c r="C70" s="2">
        <v>1.0</v>
      </c>
      <c r="D70" s="2">
        <v>1.0</v>
      </c>
      <c r="E70" s="2">
        <v>1.0</v>
      </c>
      <c r="F70" s="2"/>
      <c r="G70" s="2">
        <f t="shared" si="1"/>
        <v>4</v>
      </c>
      <c r="H70" s="2">
        <f t="shared" si="2"/>
        <v>1</v>
      </c>
    </row>
    <row r="71">
      <c r="A71" s="3" t="s">
        <v>76</v>
      </c>
      <c r="B71" s="2">
        <v>0.0</v>
      </c>
      <c r="C71" s="2">
        <v>0.0</v>
      </c>
      <c r="D71" s="2">
        <v>0.0</v>
      </c>
      <c r="E71" s="2">
        <v>0.0</v>
      </c>
      <c r="F71" s="2"/>
      <c r="G71" s="2">
        <f t="shared" si="1"/>
        <v>0</v>
      </c>
      <c r="H71" s="2">
        <f t="shared" si="2"/>
        <v>0</v>
      </c>
    </row>
    <row r="72">
      <c r="A72" s="3" t="s">
        <v>77</v>
      </c>
      <c r="B72" s="2">
        <v>1.0</v>
      </c>
      <c r="C72" s="2">
        <v>1.0</v>
      </c>
      <c r="D72" s="2">
        <v>0.0</v>
      </c>
      <c r="E72" s="2">
        <v>0.0</v>
      </c>
      <c r="F72" s="2"/>
      <c r="G72" s="2">
        <f t="shared" si="1"/>
        <v>2</v>
      </c>
      <c r="H72" s="2">
        <f t="shared" si="2"/>
        <v>1</v>
      </c>
    </row>
    <row r="73">
      <c r="A73" s="4" t="s">
        <v>78</v>
      </c>
      <c r="B73" s="2">
        <v>1.0</v>
      </c>
      <c r="C73" s="2">
        <v>1.0</v>
      </c>
      <c r="D73" s="2">
        <v>1.0</v>
      </c>
      <c r="E73" s="2">
        <v>1.0</v>
      </c>
      <c r="F73" s="2"/>
      <c r="G73" s="2">
        <f t="shared" si="1"/>
        <v>4</v>
      </c>
      <c r="H73" s="2">
        <f t="shared" si="2"/>
        <v>1</v>
      </c>
    </row>
    <row r="74">
      <c r="A74" s="4" t="s">
        <v>79</v>
      </c>
      <c r="B74" s="2">
        <v>1.0</v>
      </c>
      <c r="C74" s="2">
        <v>1.0</v>
      </c>
      <c r="D74" s="2">
        <v>1.0</v>
      </c>
      <c r="E74" s="2">
        <v>1.0</v>
      </c>
      <c r="F74" s="2"/>
      <c r="G74" s="2">
        <f t="shared" si="1"/>
        <v>4</v>
      </c>
      <c r="H74" s="2">
        <f t="shared" si="2"/>
        <v>1</v>
      </c>
    </row>
    <row r="75">
      <c r="A75" s="3" t="s">
        <v>80</v>
      </c>
      <c r="B75" s="2">
        <v>0.0</v>
      </c>
      <c r="C75" s="2">
        <v>0.0</v>
      </c>
      <c r="D75" s="2">
        <v>0.0</v>
      </c>
      <c r="E75" s="2">
        <v>1.0</v>
      </c>
      <c r="F75" s="2"/>
      <c r="G75" s="2">
        <f t="shared" si="1"/>
        <v>1</v>
      </c>
      <c r="H75" s="2">
        <f t="shared" si="2"/>
        <v>0</v>
      </c>
    </row>
    <row r="76">
      <c r="A76" s="3" t="s">
        <v>81</v>
      </c>
      <c r="B76" s="2">
        <v>0.0</v>
      </c>
      <c r="C76" s="2">
        <v>0.0</v>
      </c>
      <c r="D76" s="2">
        <v>0.0</v>
      </c>
      <c r="E76" s="2">
        <v>0.0</v>
      </c>
      <c r="F76" s="2"/>
      <c r="G76" s="2">
        <f t="shared" si="1"/>
        <v>0</v>
      </c>
      <c r="H76" s="2">
        <f t="shared" si="2"/>
        <v>0</v>
      </c>
    </row>
    <row r="77">
      <c r="A77" s="3" t="s">
        <v>82</v>
      </c>
      <c r="B77" s="2">
        <v>0.0</v>
      </c>
      <c r="C77" s="2">
        <v>0.0</v>
      </c>
      <c r="D77" s="2">
        <v>0.0</v>
      </c>
      <c r="E77" s="2">
        <v>0.0</v>
      </c>
      <c r="F77" s="2"/>
      <c r="G77" s="2">
        <f t="shared" si="1"/>
        <v>0</v>
      </c>
      <c r="H77" s="2">
        <f t="shared" si="2"/>
        <v>0</v>
      </c>
    </row>
    <row r="78">
      <c r="A78" s="3" t="s">
        <v>83</v>
      </c>
      <c r="B78" s="2">
        <v>1.0</v>
      </c>
      <c r="C78" s="2">
        <v>1.0</v>
      </c>
      <c r="D78" s="2">
        <v>1.0</v>
      </c>
      <c r="E78" s="2">
        <v>1.0</v>
      </c>
      <c r="F78" s="2"/>
      <c r="G78" s="2">
        <f t="shared" si="1"/>
        <v>4</v>
      </c>
      <c r="H78" s="2">
        <f t="shared" si="2"/>
        <v>1</v>
      </c>
    </row>
    <row r="79">
      <c r="A79" s="3" t="s">
        <v>84</v>
      </c>
      <c r="B79" s="2">
        <v>1.0</v>
      </c>
      <c r="C79" s="2">
        <v>1.0</v>
      </c>
      <c r="D79" s="2">
        <v>1.0</v>
      </c>
      <c r="E79" s="2">
        <v>1.0</v>
      </c>
      <c r="F79" s="2"/>
      <c r="G79" s="2">
        <f t="shared" si="1"/>
        <v>4</v>
      </c>
      <c r="H79" s="2">
        <f t="shared" si="2"/>
        <v>1</v>
      </c>
    </row>
    <row r="80">
      <c r="A80" s="4" t="s">
        <v>85</v>
      </c>
      <c r="B80" s="2">
        <v>1.0</v>
      </c>
      <c r="C80" s="2">
        <v>1.0</v>
      </c>
      <c r="D80" s="2">
        <v>1.0</v>
      </c>
      <c r="E80" s="2">
        <v>1.0</v>
      </c>
      <c r="F80" s="2"/>
      <c r="G80" s="2">
        <f t="shared" si="1"/>
        <v>4</v>
      </c>
      <c r="H80" s="2">
        <f t="shared" si="2"/>
        <v>1</v>
      </c>
    </row>
    <row r="81">
      <c r="A81" s="4" t="s">
        <v>86</v>
      </c>
      <c r="B81" s="2">
        <v>1.0</v>
      </c>
      <c r="C81" s="2">
        <v>1.0</v>
      </c>
      <c r="D81" s="2">
        <v>1.0</v>
      </c>
      <c r="E81" s="2">
        <v>1.0</v>
      </c>
      <c r="F81" s="2"/>
      <c r="G81" s="2">
        <f t="shared" si="1"/>
        <v>4</v>
      </c>
      <c r="H81" s="2">
        <f t="shared" si="2"/>
        <v>1</v>
      </c>
    </row>
    <row r="82">
      <c r="A82" s="3" t="s">
        <v>87</v>
      </c>
      <c r="B82" s="2">
        <v>0.0</v>
      </c>
      <c r="C82" s="2">
        <v>0.0</v>
      </c>
      <c r="D82" s="2">
        <v>1.0</v>
      </c>
      <c r="E82" s="2">
        <v>1.0</v>
      </c>
      <c r="F82" s="2"/>
      <c r="G82" s="2">
        <f t="shared" si="1"/>
        <v>2</v>
      </c>
      <c r="H82" s="2">
        <f t="shared" si="2"/>
        <v>1</v>
      </c>
    </row>
    <row r="83">
      <c r="A83" s="3" t="s">
        <v>88</v>
      </c>
      <c r="B83" s="2">
        <v>1.0</v>
      </c>
      <c r="C83" s="2">
        <v>1.0</v>
      </c>
      <c r="D83" s="2">
        <v>1.0</v>
      </c>
      <c r="E83" s="2">
        <v>1.0</v>
      </c>
      <c r="F83" s="2"/>
      <c r="G83" s="2">
        <f t="shared" si="1"/>
        <v>4</v>
      </c>
      <c r="H83" s="2">
        <f t="shared" si="2"/>
        <v>1</v>
      </c>
    </row>
    <row r="84">
      <c r="A84" s="3" t="s">
        <v>89</v>
      </c>
      <c r="B84" s="2">
        <v>1.0</v>
      </c>
      <c r="C84" s="2">
        <v>1.0</v>
      </c>
      <c r="D84" s="2">
        <v>1.0</v>
      </c>
      <c r="E84" s="2">
        <v>1.0</v>
      </c>
      <c r="F84" s="2"/>
      <c r="G84" s="2">
        <f t="shared" si="1"/>
        <v>4</v>
      </c>
      <c r="H84" s="2">
        <f t="shared" si="2"/>
        <v>1</v>
      </c>
    </row>
    <row r="85">
      <c r="A85" s="3" t="s">
        <v>90</v>
      </c>
      <c r="B85" s="2">
        <v>1.0</v>
      </c>
      <c r="C85" s="2">
        <v>1.0</v>
      </c>
      <c r="D85" s="2">
        <v>1.0</v>
      </c>
      <c r="E85" s="2">
        <v>1.0</v>
      </c>
      <c r="F85" s="2"/>
      <c r="G85" s="2">
        <f t="shared" si="1"/>
        <v>4</v>
      </c>
      <c r="H85" s="2">
        <f t="shared" si="2"/>
        <v>1</v>
      </c>
    </row>
    <row r="86">
      <c r="A86" s="3" t="s">
        <v>91</v>
      </c>
      <c r="B86" s="2">
        <v>0.0</v>
      </c>
      <c r="C86" s="2">
        <v>0.0</v>
      </c>
      <c r="D86" s="2">
        <v>0.0</v>
      </c>
      <c r="E86" s="2">
        <v>1.0</v>
      </c>
      <c r="F86" s="2"/>
      <c r="G86" s="2">
        <f t="shared" si="1"/>
        <v>1</v>
      </c>
      <c r="H86" s="2">
        <f t="shared" si="2"/>
        <v>0</v>
      </c>
    </row>
    <row r="87">
      <c r="A87" s="3" t="s">
        <v>92</v>
      </c>
      <c r="B87" s="2">
        <v>1.0</v>
      </c>
      <c r="C87" s="2">
        <v>1.0</v>
      </c>
      <c r="D87" s="2">
        <v>1.0</v>
      </c>
      <c r="E87" s="2">
        <v>1.0</v>
      </c>
      <c r="F87" s="2"/>
      <c r="G87" s="2">
        <f t="shared" si="1"/>
        <v>4</v>
      </c>
      <c r="H87" s="2">
        <f t="shared" si="2"/>
        <v>1</v>
      </c>
    </row>
    <row r="88">
      <c r="A88" s="3" t="s">
        <v>93</v>
      </c>
      <c r="B88" s="2">
        <v>0.0</v>
      </c>
      <c r="C88" s="2">
        <v>1.0</v>
      </c>
      <c r="D88" s="2">
        <v>1.0</v>
      </c>
      <c r="E88" s="2">
        <v>1.0</v>
      </c>
      <c r="F88" s="2"/>
      <c r="G88" s="2">
        <f t="shared" si="1"/>
        <v>3</v>
      </c>
      <c r="H88" s="2">
        <f t="shared" si="2"/>
        <v>1</v>
      </c>
    </row>
    <row r="89">
      <c r="A89" s="3" t="s">
        <v>94</v>
      </c>
      <c r="B89" s="2">
        <v>0.0</v>
      </c>
      <c r="C89" s="2">
        <v>1.0</v>
      </c>
      <c r="D89" s="2">
        <v>1.0</v>
      </c>
      <c r="E89" s="2">
        <v>1.0</v>
      </c>
      <c r="F89" s="2"/>
      <c r="G89" s="2">
        <f t="shared" si="1"/>
        <v>3</v>
      </c>
      <c r="H89" s="2">
        <f t="shared" si="2"/>
        <v>1</v>
      </c>
    </row>
    <row r="90">
      <c r="A90" s="3" t="s">
        <v>95</v>
      </c>
      <c r="B90" s="2">
        <v>1.0</v>
      </c>
      <c r="C90" s="2">
        <v>1.0</v>
      </c>
      <c r="D90" s="2">
        <v>1.0</v>
      </c>
      <c r="E90" s="2">
        <v>1.0</v>
      </c>
      <c r="F90" s="2"/>
      <c r="G90" s="2">
        <f t="shared" si="1"/>
        <v>4</v>
      </c>
      <c r="H90" s="2">
        <f t="shared" si="2"/>
        <v>1</v>
      </c>
    </row>
    <row r="91">
      <c r="A91" s="4" t="s">
        <v>96</v>
      </c>
      <c r="B91" s="2">
        <v>1.0</v>
      </c>
      <c r="C91" s="2">
        <v>1.0</v>
      </c>
      <c r="D91" s="2">
        <v>1.0</v>
      </c>
      <c r="E91" s="2">
        <v>1.0</v>
      </c>
      <c r="F91" s="2"/>
      <c r="G91" s="2">
        <f t="shared" si="1"/>
        <v>4</v>
      </c>
      <c r="H91" s="2">
        <f t="shared" si="2"/>
        <v>1</v>
      </c>
    </row>
    <row r="92">
      <c r="A92" s="3" t="s">
        <v>97</v>
      </c>
      <c r="B92" s="2">
        <v>0.0</v>
      </c>
      <c r="C92" s="2">
        <v>1.0</v>
      </c>
      <c r="D92" s="2">
        <v>1.0</v>
      </c>
      <c r="E92" s="2">
        <v>1.0</v>
      </c>
      <c r="F92" s="2"/>
      <c r="G92" s="2">
        <f t="shared" si="1"/>
        <v>3</v>
      </c>
      <c r="H92" s="2">
        <f t="shared" si="2"/>
        <v>1</v>
      </c>
    </row>
    <row r="93">
      <c r="A93" s="4" t="s">
        <v>98</v>
      </c>
      <c r="B93" s="2">
        <v>1.0</v>
      </c>
      <c r="C93" s="2">
        <v>1.0</v>
      </c>
      <c r="D93" s="2">
        <v>1.0</v>
      </c>
      <c r="E93" s="2">
        <v>1.0</v>
      </c>
      <c r="F93" s="2"/>
      <c r="G93" s="2">
        <f t="shared" si="1"/>
        <v>4</v>
      </c>
      <c r="H93" s="2">
        <f t="shared" si="2"/>
        <v>1</v>
      </c>
    </row>
    <row r="94">
      <c r="A94" s="4" t="s">
        <v>99</v>
      </c>
      <c r="B94" s="2">
        <v>1.0</v>
      </c>
      <c r="C94" s="2">
        <v>1.0</v>
      </c>
      <c r="D94" s="2">
        <v>1.0</v>
      </c>
      <c r="E94" s="2">
        <v>1.0</v>
      </c>
      <c r="F94" s="2"/>
      <c r="G94" s="2">
        <f t="shared" si="1"/>
        <v>4</v>
      </c>
      <c r="H94" s="2">
        <f t="shared" si="2"/>
        <v>1</v>
      </c>
    </row>
    <row r="95">
      <c r="A95" s="3" t="s">
        <v>100</v>
      </c>
      <c r="B95" s="2">
        <v>1.0</v>
      </c>
      <c r="C95" s="2">
        <v>0.0</v>
      </c>
      <c r="D95" s="2">
        <v>0.0</v>
      </c>
      <c r="E95" s="2">
        <v>1.0</v>
      </c>
      <c r="F95" s="2"/>
      <c r="G95" s="2">
        <f t="shared" si="1"/>
        <v>2</v>
      </c>
      <c r="H95" s="2">
        <f t="shared" si="2"/>
        <v>1</v>
      </c>
    </row>
    <row r="96">
      <c r="A96" s="3" t="s">
        <v>101</v>
      </c>
      <c r="B96" s="2">
        <v>1.0</v>
      </c>
      <c r="C96" s="2">
        <v>1.0</v>
      </c>
      <c r="D96" s="2">
        <v>1.0</v>
      </c>
      <c r="E96" s="2">
        <v>1.0</v>
      </c>
      <c r="F96" s="2"/>
      <c r="G96" s="2">
        <f t="shared" si="1"/>
        <v>4</v>
      </c>
      <c r="H96" s="2">
        <f t="shared" si="2"/>
        <v>1</v>
      </c>
    </row>
    <row r="97">
      <c r="A97" s="3" t="s">
        <v>102</v>
      </c>
      <c r="B97" s="2">
        <v>0.0</v>
      </c>
      <c r="C97" s="2">
        <v>0.0</v>
      </c>
      <c r="D97" s="2">
        <v>0.0</v>
      </c>
      <c r="E97" s="2">
        <v>0.0</v>
      </c>
      <c r="F97" s="2"/>
      <c r="G97" s="2">
        <f t="shared" si="1"/>
        <v>0</v>
      </c>
      <c r="H97" s="2">
        <f t="shared" si="2"/>
        <v>0</v>
      </c>
    </row>
    <row r="98">
      <c r="A98" s="3" t="s">
        <v>103</v>
      </c>
      <c r="B98" s="2">
        <v>0.0</v>
      </c>
      <c r="C98" s="2">
        <v>0.0</v>
      </c>
      <c r="D98" s="2">
        <v>0.0</v>
      </c>
      <c r="E98" s="2">
        <v>0.0</v>
      </c>
      <c r="F98" s="2"/>
      <c r="G98" s="2">
        <f t="shared" si="1"/>
        <v>0</v>
      </c>
      <c r="H98" s="2">
        <f t="shared" si="2"/>
        <v>0</v>
      </c>
    </row>
    <row r="99">
      <c r="A99" s="4" t="s">
        <v>104</v>
      </c>
      <c r="B99" s="2">
        <v>1.0</v>
      </c>
      <c r="C99" s="2">
        <v>1.0</v>
      </c>
      <c r="D99" s="2">
        <v>1.0</v>
      </c>
      <c r="E99" s="2">
        <v>1.0</v>
      </c>
      <c r="F99" s="2"/>
      <c r="G99" s="2">
        <f t="shared" si="1"/>
        <v>4</v>
      </c>
      <c r="H99" s="2">
        <f t="shared" si="2"/>
        <v>1</v>
      </c>
    </row>
    <row r="100">
      <c r="A100" s="3" t="s">
        <v>105</v>
      </c>
      <c r="B100" s="2">
        <v>1.0</v>
      </c>
      <c r="C100" s="2">
        <v>1.0</v>
      </c>
      <c r="D100" s="2">
        <v>1.0</v>
      </c>
      <c r="E100" s="2">
        <v>0.0</v>
      </c>
      <c r="F100" s="2"/>
      <c r="G100" s="2">
        <f t="shared" si="1"/>
        <v>3</v>
      </c>
      <c r="H100" s="2">
        <f t="shared" si="2"/>
        <v>1</v>
      </c>
    </row>
    <row r="101">
      <c r="A101" s="3" t="s">
        <v>106</v>
      </c>
      <c r="B101" s="2">
        <v>0.0</v>
      </c>
      <c r="C101" s="2">
        <v>1.0</v>
      </c>
      <c r="D101" s="2">
        <v>0.0</v>
      </c>
      <c r="E101" s="2">
        <v>0.0</v>
      </c>
      <c r="F101" s="2"/>
      <c r="G101" s="2">
        <f t="shared" si="1"/>
        <v>1</v>
      </c>
      <c r="H101" s="2">
        <f t="shared" si="2"/>
        <v>0</v>
      </c>
    </row>
    <row r="102">
      <c r="A102" s="4" t="s">
        <v>107</v>
      </c>
      <c r="B102" s="2">
        <v>1.0</v>
      </c>
      <c r="C102" s="2">
        <v>1.0</v>
      </c>
      <c r="D102" s="2">
        <v>1.0</v>
      </c>
      <c r="E102" s="2">
        <v>1.0</v>
      </c>
      <c r="F102" s="2"/>
      <c r="G102" s="2">
        <f t="shared" si="1"/>
        <v>4</v>
      </c>
      <c r="H102" s="2">
        <f t="shared" si="2"/>
        <v>1</v>
      </c>
    </row>
    <row r="103">
      <c r="A103" s="4" t="s">
        <v>108</v>
      </c>
      <c r="B103" s="2">
        <v>1.0</v>
      </c>
      <c r="C103" s="2">
        <v>1.0</v>
      </c>
      <c r="D103" s="2">
        <v>1.0</v>
      </c>
      <c r="E103" s="2">
        <v>1.0</v>
      </c>
      <c r="F103" s="2"/>
      <c r="G103" s="2">
        <f t="shared" si="1"/>
        <v>4</v>
      </c>
      <c r="H103" s="2">
        <f t="shared" si="2"/>
        <v>1</v>
      </c>
    </row>
    <row r="104">
      <c r="A104" s="4" t="s">
        <v>109</v>
      </c>
      <c r="B104" s="2">
        <v>1.0</v>
      </c>
      <c r="C104" s="2">
        <v>1.0</v>
      </c>
      <c r="D104" s="2">
        <v>1.0</v>
      </c>
      <c r="E104" s="2">
        <v>1.0</v>
      </c>
      <c r="F104" s="2"/>
      <c r="G104" s="2">
        <f t="shared" si="1"/>
        <v>4</v>
      </c>
      <c r="H104" s="2">
        <f t="shared" si="2"/>
        <v>1</v>
      </c>
    </row>
    <row r="105">
      <c r="A105" s="4" t="s">
        <v>110</v>
      </c>
      <c r="B105" s="2">
        <v>1.0</v>
      </c>
      <c r="C105" s="2">
        <v>1.0</v>
      </c>
      <c r="D105" s="2">
        <v>1.0</v>
      </c>
      <c r="E105" s="2">
        <v>1.0</v>
      </c>
      <c r="F105" s="2"/>
      <c r="G105" s="2">
        <f t="shared" si="1"/>
        <v>4</v>
      </c>
      <c r="H105" s="2">
        <f t="shared" si="2"/>
        <v>1</v>
      </c>
    </row>
    <row r="106">
      <c r="A106" s="3" t="s">
        <v>111</v>
      </c>
      <c r="B106" s="2">
        <v>0.0</v>
      </c>
      <c r="C106" s="2">
        <v>1.0</v>
      </c>
      <c r="D106" s="2">
        <v>1.0</v>
      </c>
      <c r="E106" s="2">
        <v>1.0</v>
      </c>
      <c r="F106" s="2"/>
      <c r="G106" s="2">
        <f t="shared" si="1"/>
        <v>3</v>
      </c>
      <c r="H106" s="2">
        <f t="shared" si="2"/>
        <v>1</v>
      </c>
    </row>
    <row r="107">
      <c r="A107" s="3" t="s">
        <v>112</v>
      </c>
      <c r="B107" s="2">
        <v>1.0</v>
      </c>
      <c r="C107" s="2">
        <v>1.0</v>
      </c>
      <c r="D107" s="2">
        <v>1.0</v>
      </c>
      <c r="E107" s="2">
        <v>1.0</v>
      </c>
      <c r="F107" s="2"/>
      <c r="G107" s="2">
        <f t="shared" si="1"/>
        <v>4</v>
      </c>
      <c r="H107" s="2">
        <f t="shared" si="2"/>
        <v>1</v>
      </c>
    </row>
    <row r="108">
      <c r="A108" s="3" t="s">
        <v>113</v>
      </c>
      <c r="B108" s="2">
        <v>0.0</v>
      </c>
      <c r="C108" s="2">
        <v>1.0</v>
      </c>
      <c r="D108" s="2">
        <v>1.0</v>
      </c>
      <c r="E108" s="2">
        <v>1.0</v>
      </c>
      <c r="F108" s="2"/>
      <c r="G108" s="2">
        <f t="shared" si="1"/>
        <v>3</v>
      </c>
      <c r="H108" s="2">
        <f t="shared" si="2"/>
        <v>1</v>
      </c>
    </row>
    <row r="109">
      <c r="A109" s="3" t="s">
        <v>114</v>
      </c>
      <c r="B109" s="2">
        <v>1.0</v>
      </c>
      <c r="C109" s="2">
        <v>0.0</v>
      </c>
      <c r="D109" s="2">
        <v>1.0</v>
      </c>
      <c r="E109" s="2">
        <v>1.0</v>
      </c>
      <c r="F109" s="2"/>
      <c r="G109" s="2">
        <f t="shared" si="1"/>
        <v>3</v>
      </c>
      <c r="H109" s="2">
        <f t="shared" si="2"/>
        <v>1</v>
      </c>
    </row>
    <row r="110">
      <c r="A110" s="3" t="s">
        <v>115</v>
      </c>
      <c r="B110" s="2">
        <v>1.0</v>
      </c>
      <c r="C110" s="2">
        <v>1.0</v>
      </c>
      <c r="D110" s="2">
        <v>1.0</v>
      </c>
      <c r="E110" s="2">
        <v>1.0</v>
      </c>
      <c r="F110" s="2"/>
      <c r="G110" s="2">
        <f t="shared" si="1"/>
        <v>4</v>
      </c>
      <c r="H110" s="2">
        <f t="shared" si="2"/>
        <v>1</v>
      </c>
    </row>
    <row r="111">
      <c r="A111" s="3" t="s">
        <v>116</v>
      </c>
      <c r="B111" s="2">
        <v>0.0</v>
      </c>
      <c r="C111" s="2">
        <v>1.0</v>
      </c>
      <c r="D111" s="2">
        <v>0.0</v>
      </c>
      <c r="E111" s="2">
        <v>0.0</v>
      </c>
      <c r="F111" s="2"/>
      <c r="G111" s="2">
        <f t="shared" si="1"/>
        <v>1</v>
      </c>
      <c r="H111" s="2">
        <f t="shared" si="2"/>
        <v>0</v>
      </c>
    </row>
    <row r="112">
      <c r="A112" s="3" t="s">
        <v>117</v>
      </c>
      <c r="B112" s="2">
        <v>0.0</v>
      </c>
      <c r="C112" s="2">
        <v>0.0</v>
      </c>
      <c r="D112" s="2">
        <v>1.0</v>
      </c>
      <c r="E112" s="2">
        <v>1.0</v>
      </c>
      <c r="F112" s="2"/>
      <c r="G112" s="2">
        <f t="shared" si="1"/>
        <v>2</v>
      </c>
      <c r="H112" s="2">
        <f t="shared" si="2"/>
        <v>1</v>
      </c>
    </row>
    <row r="113">
      <c r="A113" s="3" t="s">
        <v>118</v>
      </c>
      <c r="B113" s="2">
        <v>0.0</v>
      </c>
      <c r="C113" s="2">
        <v>0.0</v>
      </c>
      <c r="D113" s="2">
        <v>1.0</v>
      </c>
      <c r="E113" s="2">
        <v>1.0</v>
      </c>
      <c r="F113" s="2"/>
      <c r="G113" s="2">
        <f t="shared" si="1"/>
        <v>2</v>
      </c>
      <c r="H113" s="2">
        <f t="shared" si="2"/>
        <v>1</v>
      </c>
    </row>
    <row r="114">
      <c r="A114" s="3" t="s">
        <v>119</v>
      </c>
      <c r="B114" s="2">
        <v>1.0</v>
      </c>
      <c r="C114" s="2">
        <v>1.0</v>
      </c>
      <c r="D114" s="2">
        <v>1.0</v>
      </c>
      <c r="E114" s="2">
        <v>1.0</v>
      </c>
      <c r="F114" s="2"/>
      <c r="G114" s="2">
        <f t="shared" si="1"/>
        <v>4</v>
      </c>
      <c r="H114" s="2">
        <f t="shared" si="2"/>
        <v>1</v>
      </c>
    </row>
    <row r="115">
      <c r="A115" s="3" t="s">
        <v>120</v>
      </c>
      <c r="B115" s="2">
        <v>1.0</v>
      </c>
      <c r="C115" s="2">
        <v>1.0</v>
      </c>
      <c r="D115" s="2">
        <v>1.0</v>
      </c>
      <c r="E115" s="2">
        <v>1.0</v>
      </c>
      <c r="F115" s="2"/>
      <c r="G115" s="2">
        <f t="shared" si="1"/>
        <v>4</v>
      </c>
      <c r="H115" s="2">
        <f t="shared" si="2"/>
        <v>1</v>
      </c>
    </row>
    <row r="116">
      <c r="A116" s="3" t="s">
        <v>121</v>
      </c>
      <c r="B116" s="2">
        <v>0.0</v>
      </c>
      <c r="C116" s="2">
        <v>0.0</v>
      </c>
      <c r="D116" s="2">
        <v>0.0</v>
      </c>
      <c r="E116" s="2">
        <v>1.0</v>
      </c>
      <c r="F116" s="2"/>
      <c r="G116" s="2">
        <f t="shared" si="1"/>
        <v>1</v>
      </c>
      <c r="H116" s="2">
        <f t="shared" si="2"/>
        <v>0</v>
      </c>
    </row>
    <row r="117">
      <c r="A117" s="3" t="s">
        <v>122</v>
      </c>
      <c r="B117" s="2">
        <v>1.0</v>
      </c>
      <c r="C117" s="2">
        <v>1.0</v>
      </c>
      <c r="D117" s="2">
        <v>1.0</v>
      </c>
      <c r="E117" s="2">
        <v>1.0</v>
      </c>
      <c r="F117" s="2"/>
      <c r="G117" s="2">
        <f t="shared" si="1"/>
        <v>4</v>
      </c>
      <c r="H117" s="2">
        <f t="shared" si="2"/>
        <v>1</v>
      </c>
    </row>
    <row r="118">
      <c r="A118" s="3" t="s">
        <v>123</v>
      </c>
      <c r="B118" s="2">
        <v>1.0</v>
      </c>
      <c r="C118" s="2">
        <v>1.0</v>
      </c>
      <c r="D118" s="2">
        <v>1.0</v>
      </c>
      <c r="E118" s="2">
        <v>1.0</v>
      </c>
      <c r="F118" s="2"/>
      <c r="G118" s="2">
        <f t="shared" si="1"/>
        <v>4</v>
      </c>
      <c r="H118" s="2">
        <f t="shared" si="2"/>
        <v>1</v>
      </c>
    </row>
    <row r="119">
      <c r="A119" s="3" t="s">
        <v>124</v>
      </c>
      <c r="B119" s="2">
        <v>1.0</v>
      </c>
      <c r="C119" s="2">
        <v>1.0</v>
      </c>
      <c r="D119" s="2">
        <v>1.0</v>
      </c>
      <c r="E119" s="2">
        <v>1.0</v>
      </c>
      <c r="F119" s="2"/>
      <c r="G119" s="2">
        <f t="shared" si="1"/>
        <v>4</v>
      </c>
      <c r="H119" s="2">
        <f t="shared" si="2"/>
        <v>1</v>
      </c>
    </row>
    <row r="120">
      <c r="A120" s="3" t="s">
        <v>123</v>
      </c>
      <c r="B120" s="2">
        <v>1.0</v>
      </c>
      <c r="C120" s="2">
        <v>1.0</v>
      </c>
      <c r="D120" s="2">
        <v>1.0</v>
      </c>
      <c r="E120" s="2">
        <v>1.0</v>
      </c>
      <c r="F120" s="2"/>
      <c r="G120" s="2">
        <f t="shared" si="1"/>
        <v>4</v>
      </c>
      <c r="H120" s="2">
        <f t="shared" si="2"/>
        <v>1</v>
      </c>
    </row>
    <row r="121">
      <c r="A121" s="3" t="s">
        <v>125</v>
      </c>
      <c r="B121" s="2">
        <v>1.0</v>
      </c>
      <c r="C121" s="2">
        <v>1.0</v>
      </c>
      <c r="D121" s="2">
        <v>1.0</v>
      </c>
      <c r="E121" s="2">
        <v>1.0</v>
      </c>
      <c r="F121" s="2"/>
      <c r="G121" s="2">
        <f t="shared" si="1"/>
        <v>4</v>
      </c>
      <c r="H121" s="2">
        <f t="shared" si="2"/>
        <v>1</v>
      </c>
    </row>
    <row r="122">
      <c r="A122" s="3" t="s">
        <v>126</v>
      </c>
      <c r="B122" s="2">
        <v>1.0</v>
      </c>
      <c r="C122" s="2">
        <v>1.0</v>
      </c>
      <c r="D122" s="2">
        <v>1.0</v>
      </c>
      <c r="E122" s="2">
        <v>1.0</v>
      </c>
      <c r="F122" s="2"/>
      <c r="G122" s="2">
        <f t="shared" si="1"/>
        <v>4</v>
      </c>
      <c r="H122" s="2">
        <f t="shared" si="2"/>
        <v>1</v>
      </c>
    </row>
    <row r="123">
      <c r="A123" s="3" t="s">
        <v>127</v>
      </c>
      <c r="B123" s="2">
        <v>0.0</v>
      </c>
      <c r="C123" s="2">
        <v>1.0</v>
      </c>
      <c r="D123" s="2">
        <v>1.0</v>
      </c>
      <c r="E123" s="2">
        <v>1.0</v>
      </c>
      <c r="F123" s="2"/>
      <c r="G123" s="2">
        <f t="shared" si="1"/>
        <v>3</v>
      </c>
      <c r="H123" s="2">
        <f t="shared" si="2"/>
        <v>1</v>
      </c>
    </row>
    <row r="124">
      <c r="A124" s="3" t="s">
        <v>128</v>
      </c>
      <c r="B124" s="2">
        <v>0.0</v>
      </c>
      <c r="C124" s="2">
        <v>0.0</v>
      </c>
      <c r="D124" s="2">
        <v>1.0</v>
      </c>
      <c r="E124" s="2">
        <v>1.0</v>
      </c>
      <c r="F124" s="2"/>
      <c r="G124" s="2">
        <f t="shared" si="1"/>
        <v>2</v>
      </c>
      <c r="H124" s="2">
        <f t="shared" si="2"/>
        <v>1</v>
      </c>
    </row>
    <row r="125">
      <c r="A125" s="3" t="s">
        <v>129</v>
      </c>
      <c r="B125" s="2">
        <v>0.0</v>
      </c>
      <c r="C125" s="2">
        <v>0.0</v>
      </c>
      <c r="D125" s="2">
        <v>1.0</v>
      </c>
      <c r="E125" s="2">
        <v>1.0</v>
      </c>
      <c r="F125" s="2"/>
      <c r="G125" s="2">
        <f t="shared" si="1"/>
        <v>2</v>
      </c>
      <c r="H125" s="2">
        <f t="shared" si="2"/>
        <v>1</v>
      </c>
    </row>
    <row r="126">
      <c r="A126" s="3" t="s">
        <v>130</v>
      </c>
      <c r="B126" s="2">
        <v>1.0</v>
      </c>
      <c r="C126" s="2">
        <v>1.0</v>
      </c>
      <c r="D126" s="2">
        <v>1.0</v>
      </c>
      <c r="E126" s="2">
        <v>1.0</v>
      </c>
      <c r="F126" s="2"/>
      <c r="G126" s="2">
        <f t="shared" si="1"/>
        <v>4</v>
      </c>
      <c r="H126" s="2">
        <f t="shared" si="2"/>
        <v>1</v>
      </c>
    </row>
    <row r="127">
      <c r="A127" s="3" t="s">
        <v>131</v>
      </c>
      <c r="B127" s="2">
        <v>1.0</v>
      </c>
      <c r="C127" s="2">
        <v>1.0</v>
      </c>
      <c r="D127" s="2">
        <v>1.0</v>
      </c>
      <c r="E127" s="2">
        <v>1.0</v>
      </c>
      <c r="F127" s="2"/>
      <c r="G127" s="2">
        <f t="shared" si="1"/>
        <v>4</v>
      </c>
      <c r="H127" s="2">
        <f t="shared" si="2"/>
        <v>1</v>
      </c>
    </row>
    <row r="128">
      <c r="A128" s="3" t="s">
        <v>132</v>
      </c>
      <c r="B128" s="2">
        <v>1.0</v>
      </c>
      <c r="C128" s="2">
        <v>1.0</v>
      </c>
      <c r="D128" s="2">
        <v>1.0</v>
      </c>
      <c r="E128" s="2">
        <v>1.0</v>
      </c>
      <c r="F128" s="2"/>
      <c r="G128" s="2">
        <f t="shared" si="1"/>
        <v>4</v>
      </c>
      <c r="H128" s="2">
        <f t="shared" si="2"/>
        <v>1</v>
      </c>
    </row>
    <row r="129">
      <c r="A129" s="3" t="s">
        <v>133</v>
      </c>
      <c r="B129" s="2">
        <v>1.0</v>
      </c>
      <c r="C129" s="2">
        <v>1.0</v>
      </c>
      <c r="D129" s="2">
        <v>1.0</v>
      </c>
      <c r="E129" s="2">
        <v>0.0</v>
      </c>
      <c r="F129" s="2"/>
      <c r="G129" s="2">
        <f t="shared" si="1"/>
        <v>3</v>
      </c>
      <c r="H129" s="2">
        <f t="shared" si="2"/>
        <v>1</v>
      </c>
    </row>
    <row r="130">
      <c r="A130" s="4" t="s">
        <v>134</v>
      </c>
      <c r="B130" s="2">
        <v>1.0</v>
      </c>
      <c r="C130" s="2">
        <v>1.0</v>
      </c>
      <c r="D130" s="2">
        <v>1.0</v>
      </c>
      <c r="E130" s="2">
        <v>1.0</v>
      </c>
      <c r="F130" s="2"/>
      <c r="G130" s="2">
        <f t="shared" si="1"/>
        <v>4</v>
      </c>
      <c r="H130" s="2">
        <f t="shared" si="2"/>
        <v>1</v>
      </c>
    </row>
    <row r="131">
      <c r="A131" s="3" t="s">
        <v>135</v>
      </c>
      <c r="B131" s="2">
        <v>0.0</v>
      </c>
      <c r="C131" s="2">
        <v>1.0</v>
      </c>
      <c r="E131" s="2">
        <v>1.0</v>
      </c>
      <c r="F131" s="2"/>
      <c r="G131" s="2">
        <f t="shared" si="1"/>
        <v>2</v>
      </c>
      <c r="H131" s="2">
        <f t="shared" si="2"/>
        <v>1</v>
      </c>
    </row>
    <row r="132">
      <c r="A132" s="3" t="s">
        <v>136</v>
      </c>
      <c r="B132" s="2">
        <v>0.0</v>
      </c>
      <c r="C132" s="2">
        <v>0.0</v>
      </c>
      <c r="D132" s="2">
        <v>1.0</v>
      </c>
      <c r="E132" s="2">
        <v>1.0</v>
      </c>
      <c r="F132" s="2"/>
      <c r="G132" s="2">
        <f t="shared" si="1"/>
        <v>2</v>
      </c>
      <c r="H132" s="2">
        <f t="shared" si="2"/>
        <v>1</v>
      </c>
    </row>
    <row r="133">
      <c r="A133" s="3" t="s">
        <v>137</v>
      </c>
      <c r="B133" s="2">
        <v>1.0</v>
      </c>
      <c r="C133" s="2">
        <v>1.0</v>
      </c>
      <c r="D133" s="2">
        <v>1.0</v>
      </c>
      <c r="E133" s="2">
        <v>1.0</v>
      </c>
      <c r="F133" s="2"/>
      <c r="G133" s="2">
        <f t="shared" si="1"/>
        <v>4</v>
      </c>
      <c r="H133" s="2">
        <f t="shared" si="2"/>
        <v>1</v>
      </c>
    </row>
    <row r="134">
      <c r="A134" s="3" t="s">
        <v>138</v>
      </c>
      <c r="B134" s="2">
        <v>1.0</v>
      </c>
      <c r="C134" s="2">
        <v>1.0</v>
      </c>
      <c r="D134" s="2">
        <v>1.0</v>
      </c>
      <c r="E134" s="2">
        <v>1.0</v>
      </c>
      <c r="F134" s="2"/>
      <c r="G134" s="2">
        <f t="shared" si="1"/>
        <v>4</v>
      </c>
      <c r="H134" s="2">
        <f t="shared" si="2"/>
        <v>1</v>
      </c>
    </row>
    <row r="135">
      <c r="A135" s="3" t="s">
        <v>139</v>
      </c>
      <c r="B135" s="2">
        <v>0.0</v>
      </c>
      <c r="C135" s="2">
        <v>0.0</v>
      </c>
      <c r="D135" s="2">
        <v>0.0</v>
      </c>
      <c r="E135" s="2">
        <v>0.0</v>
      </c>
      <c r="F135" s="2"/>
      <c r="G135" s="2">
        <f t="shared" si="1"/>
        <v>0</v>
      </c>
      <c r="H135" s="2">
        <f t="shared" si="2"/>
        <v>0</v>
      </c>
    </row>
    <row r="136">
      <c r="A136" s="3" t="s">
        <v>80</v>
      </c>
      <c r="B136" s="2">
        <v>0.0</v>
      </c>
      <c r="C136" s="2">
        <v>0.0</v>
      </c>
      <c r="D136" s="2">
        <v>0.0</v>
      </c>
      <c r="E136" s="2">
        <v>0.0</v>
      </c>
      <c r="F136" s="2"/>
      <c r="G136" s="2">
        <f t="shared" si="1"/>
        <v>0</v>
      </c>
      <c r="H136" s="2">
        <f t="shared" si="2"/>
        <v>0</v>
      </c>
    </row>
    <row r="137">
      <c r="A137" s="3" t="s">
        <v>140</v>
      </c>
      <c r="B137" s="2">
        <v>0.0</v>
      </c>
      <c r="C137" s="2">
        <v>0.0</v>
      </c>
      <c r="D137" s="2">
        <v>0.0</v>
      </c>
      <c r="E137" s="2">
        <v>1.0</v>
      </c>
      <c r="F137" s="2"/>
      <c r="G137" s="2">
        <f t="shared" si="1"/>
        <v>1</v>
      </c>
      <c r="H137" s="2">
        <f t="shared" si="2"/>
        <v>0</v>
      </c>
    </row>
    <row r="138">
      <c r="A138" s="3" t="s">
        <v>141</v>
      </c>
      <c r="B138" s="2">
        <v>0.0</v>
      </c>
      <c r="C138" s="2">
        <v>1.0</v>
      </c>
      <c r="D138" s="2">
        <v>1.0</v>
      </c>
      <c r="E138" s="2">
        <v>1.0</v>
      </c>
      <c r="F138" s="2"/>
      <c r="G138" s="2">
        <f t="shared" si="1"/>
        <v>3</v>
      </c>
      <c r="H138" s="2">
        <f t="shared" si="2"/>
        <v>1</v>
      </c>
    </row>
    <row r="139">
      <c r="A139" s="4" t="s">
        <v>142</v>
      </c>
      <c r="B139" s="2">
        <v>1.0</v>
      </c>
      <c r="C139" s="2">
        <v>1.0</v>
      </c>
      <c r="D139" s="2">
        <v>1.0</v>
      </c>
      <c r="E139" s="2">
        <v>1.0</v>
      </c>
      <c r="F139" s="2"/>
      <c r="G139" s="2">
        <f t="shared" si="1"/>
        <v>4</v>
      </c>
      <c r="H139" s="2">
        <f t="shared" si="2"/>
        <v>1</v>
      </c>
    </row>
    <row r="140">
      <c r="A140" s="4" t="s">
        <v>143</v>
      </c>
      <c r="B140" s="2">
        <v>1.0</v>
      </c>
      <c r="C140" s="2">
        <v>1.0</v>
      </c>
      <c r="D140" s="2">
        <v>1.0</v>
      </c>
      <c r="E140" s="2">
        <v>1.0</v>
      </c>
      <c r="F140" s="2"/>
      <c r="G140" s="2">
        <f t="shared" si="1"/>
        <v>4</v>
      </c>
      <c r="H140" s="2">
        <f t="shared" si="2"/>
        <v>1</v>
      </c>
    </row>
    <row r="141">
      <c r="A141" s="3" t="s">
        <v>144</v>
      </c>
      <c r="B141" s="2">
        <v>1.0</v>
      </c>
      <c r="C141" s="2">
        <v>1.0</v>
      </c>
      <c r="D141" s="2">
        <v>1.0</v>
      </c>
      <c r="E141" s="2">
        <v>1.0</v>
      </c>
      <c r="F141" s="2"/>
      <c r="G141" s="2">
        <f t="shared" si="1"/>
        <v>4</v>
      </c>
      <c r="H141" s="2">
        <f t="shared" si="2"/>
        <v>1</v>
      </c>
    </row>
    <row r="142">
      <c r="A142" s="4" t="s">
        <v>145</v>
      </c>
      <c r="B142" s="2">
        <v>1.0</v>
      </c>
      <c r="C142" s="2">
        <v>1.0</v>
      </c>
      <c r="D142" s="2">
        <v>1.0</v>
      </c>
      <c r="E142" s="2">
        <v>1.0</v>
      </c>
      <c r="F142" s="2"/>
      <c r="G142" s="2">
        <f t="shared" si="1"/>
        <v>4</v>
      </c>
      <c r="H142" s="2">
        <f t="shared" si="2"/>
        <v>1</v>
      </c>
    </row>
    <row r="143">
      <c r="A143" s="4" t="s">
        <v>146</v>
      </c>
      <c r="B143" s="2">
        <v>1.0</v>
      </c>
      <c r="C143" s="2">
        <v>1.0</v>
      </c>
      <c r="D143" s="2">
        <v>1.0</v>
      </c>
      <c r="E143" s="2">
        <v>1.0</v>
      </c>
      <c r="F143" s="2"/>
      <c r="G143" s="2">
        <f t="shared" si="1"/>
        <v>4</v>
      </c>
      <c r="H143" s="2">
        <f t="shared" si="2"/>
        <v>1</v>
      </c>
    </row>
    <row r="144">
      <c r="A144" s="3" t="s">
        <v>147</v>
      </c>
      <c r="B144" s="2">
        <v>0.0</v>
      </c>
      <c r="C144" s="2">
        <v>1.0</v>
      </c>
      <c r="D144" s="2">
        <v>0.0</v>
      </c>
      <c r="E144" s="2">
        <v>0.0</v>
      </c>
      <c r="F144" s="2"/>
      <c r="G144" s="2">
        <f t="shared" si="1"/>
        <v>1</v>
      </c>
      <c r="H144" s="2">
        <f t="shared" si="2"/>
        <v>0</v>
      </c>
    </row>
    <row r="145">
      <c r="A145" s="3" t="s">
        <v>148</v>
      </c>
      <c r="B145" s="2">
        <v>0.0</v>
      </c>
      <c r="C145" s="2">
        <v>1.0</v>
      </c>
      <c r="D145" s="2">
        <v>0.0</v>
      </c>
      <c r="E145" s="2">
        <v>0.0</v>
      </c>
      <c r="F145" s="2"/>
      <c r="G145" s="2">
        <f t="shared" si="1"/>
        <v>1</v>
      </c>
      <c r="H145" s="2">
        <f t="shared" si="2"/>
        <v>0</v>
      </c>
    </row>
    <row r="146">
      <c r="A146" s="4" t="s">
        <v>149</v>
      </c>
      <c r="B146" s="2">
        <v>1.0</v>
      </c>
      <c r="C146" s="2">
        <v>1.0</v>
      </c>
      <c r="D146" s="2">
        <v>1.0</v>
      </c>
      <c r="E146" s="2">
        <v>1.0</v>
      </c>
      <c r="F146" s="2"/>
      <c r="G146" s="2">
        <f t="shared" si="1"/>
        <v>4</v>
      </c>
      <c r="H146" s="2">
        <f t="shared" si="2"/>
        <v>1</v>
      </c>
    </row>
    <row r="147">
      <c r="A147" s="3" t="s">
        <v>150</v>
      </c>
      <c r="B147" s="2">
        <v>0.0</v>
      </c>
      <c r="C147" s="2">
        <v>0.0</v>
      </c>
      <c r="D147" s="2">
        <v>1.0</v>
      </c>
      <c r="E147" s="2">
        <v>1.0</v>
      </c>
      <c r="F147" s="2"/>
      <c r="G147" s="2">
        <f t="shared" si="1"/>
        <v>2</v>
      </c>
      <c r="H147" s="2">
        <f t="shared" si="2"/>
        <v>1</v>
      </c>
    </row>
    <row r="148">
      <c r="A148" s="3" t="s">
        <v>151</v>
      </c>
      <c r="B148" s="2">
        <v>1.0</v>
      </c>
      <c r="C148" s="2">
        <v>1.0</v>
      </c>
      <c r="D148" s="2">
        <v>1.0</v>
      </c>
      <c r="E148" s="2">
        <v>1.0</v>
      </c>
      <c r="F148" s="2"/>
      <c r="G148" s="2">
        <f t="shared" si="1"/>
        <v>4</v>
      </c>
      <c r="H148" s="2">
        <f t="shared" si="2"/>
        <v>1</v>
      </c>
    </row>
    <row r="149">
      <c r="A149" s="3" t="s">
        <v>152</v>
      </c>
      <c r="B149" s="2">
        <v>1.0</v>
      </c>
      <c r="C149" s="2">
        <v>0.0</v>
      </c>
      <c r="D149" s="2">
        <v>1.0</v>
      </c>
      <c r="E149" s="2">
        <v>1.0</v>
      </c>
      <c r="F149" s="2"/>
      <c r="G149" s="2">
        <f t="shared" si="1"/>
        <v>3</v>
      </c>
      <c r="H149" s="2">
        <f t="shared" si="2"/>
        <v>1</v>
      </c>
    </row>
    <row r="150">
      <c r="A150" s="3" t="s">
        <v>153</v>
      </c>
      <c r="B150" s="2">
        <v>0.0</v>
      </c>
      <c r="C150" s="2">
        <v>0.0</v>
      </c>
      <c r="D150" s="2">
        <v>0.0</v>
      </c>
      <c r="E150" s="2">
        <v>1.0</v>
      </c>
      <c r="F150" s="2"/>
      <c r="G150" s="2">
        <f t="shared" si="1"/>
        <v>1</v>
      </c>
      <c r="H150" s="2">
        <f t="shared" si="2"/>
        <v>0</v>
      </c>
    </row>
    <row r="151">
      <c r="A151" s="3" t="s">
        <v>154</v>
      </c>
      <c r="B151" s="2">
        <v>0.0</v>
      </c>
      <c r="C151" s="2">
        <v>1.0</v>
      </c>
      <c r="D151" s="2">
        <v>1.0</v>
      </c>
      <c r="E151" s="2">
        <v>1.0</v>
      </c>
      <c r="F151" s="2"/>
      <c r="G151" s="2">
        <f t="shared" si="1"/>
        <v>3</v>
      </c>
      <c r="H151" s="2">
        <f t="shared" si="2"/>
        <v>1</v>
      </c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  <row r="1199">
      <c r="A1199" s="1"/>
    </row>
    <row r="1200">
      <c r="A1200" s="1"/>
    </row>
    <row r="1201">
      <c r="A1201" s="1"/>
    </row>
    <row r="1202">
      <c r="A1202" s="1"/>
    </row>
    <row r="1203">
      <c r="A1203" s="1"/>
    </row>
    <row r="1204">
      <c r="A1204" s="1"/>
    </row>
    <row r="1205">
      <c r="A1205" s="1"/>
    </row>
    <row r="1206">
      <c r="A1206" s="1"/>
    </row>
    <row r="1207">
      <c r="A1207" s="1"/>
    </row>
    <row r="1208">
      <c r="A1208" s="1"/>
    </row>
    <row r="1209">
      <c r="A1209" s="1"/>
    </row>
    <row r="1210">
      <c r="A1210" s="1"/>
    </row>
    <row r="1211">
      <c r="A1211" s="1"/>
    </row>
    <row r="1212">
      <c r="A1212" s="1"/>
    </row>
    <row r="1213">
      <c r="A1213" s="1"/>
    </row>
    <row r="1214">
      <c r="A1214" s="1"/>
    </row>
    <row r="1215">
      <c r="A1215" s="1"/>
    </row>
    <row r="1216">
      <c r="A1216" s="1"/>
    </row>
    <row r="1217">
      <c r="A1217" s="1"/>
    </row>
    <row r="1218">
      <c r="A1218" s="1"/>
    </row>
    <row r="1219">
      <c r="A1219" s="1"/>
    </row>
    <row r="1220">
      <c r="A1220" s="1"/>
    </row>
    <row r="1221">
      <c r="A1221" s="1"/>
    </row>
    <row r="1222">
      <c r="A1222" s="1"/>
    </row>
    <row r="1223">
      <c r="A1223" s="1"/>
    </row>
    <row r="1224">
      <c r="A1224" s="1"/>
    </row>
    <row r="1225">
      <c r="A1225" s="1"/>
    </row>
    <row r="1226">
      <c r="A1226" s="1"/>
    </row>
    <row r="1227">
      <c r="A1227" s="1"/>
    </row>
    <row r="1228">
      <c r="A1228" s="1"/>
    </row>
    <row r="1229">
      <c r="A1229" s="1"/>
    </row>
    <row r="1230">
      <c r="A1230" s="1"/>
    </row>
    <row r="1231">
      <c r="A1231" s="1"/>
    </row>
    <row r="1232">
      <c r="A1232" s="1"/>
    </row>
    <row r="1233">
      <c r="A1233" s="1"/>
    </row>
    <row r="1234">
      <c r="A1234" s="1"/>
    </row>
    <row r="1235">
      <c r="A1235" s="1"/>
    </row>
    <row r="1236">
      <c r="A1236" s="1"/>
    </row>
    <row r="1237">
      <c r="A1237" s="1"/>
    </row>
    <row r="1238">
      <c r="A1238" s="1"/>
    </row>
    <row r="1239">
      <c r="A1239" s="1"/>
    </row>
    <row r="1240">
      <c r="A1240" s="1"/>
    </row>
    <row r="1241">
      <c r="A1241" s="1"/>
    </row>
    <row r="1242">
      <c r="A1242" s="1"/>
    </row>
    <row r="1243">
      <c r="A1243" s="1"/>
    </row>
    <row r="1244">
      <c r="A1244" s="1"/>
    </row>
    <row r="1245">
      <c r="A1245" s="1"/>
    </row>
    <row r="1246">
      <c r="A1246" s="1"/>
    </row>
    <row r="1247">
      <c r="A1247" s="1"/>
    </row>
    <row r="1248">
      <c r="A1248" s="1"/>
    </row>
    <row r="1249">
      <c r="A1249" s="1"/>
    </row>
    <row r="1250">
      <c r="A1250" s="1"/>
    </row>
    <row r="1251">
      <c r="A1251" s="1"/>
    </row>
    <row r="1252">
      <c r="A1252" s="1"/>
    </row>
    <row r="1253">
      <c r="A1253" s="1"/>
    </row>
    <row r="1254">
      <c r="A1254" s="1"/>
    </row>
    <row r="1255">
      <c r="A1255" s="1"/>
    </row>
    <row r="1256">
      <c r="A1256" s="1"/>
    </row>
    <row r="1257">
      <c r="A1257" s="1"/>
    </row>
    <row r="1258">
      <c r="A1258" s="1"/>
    </row>
    <row r="1259">
      <c r="A1259" s="1"/>
    </row>
    <row r="1260">
      <c r="A1260" s="1"/>
    </row>
    <row r="1261">
      <c r="A1261" s="1"/>
    </row>
    <row r="1262">
      <c r="A1262" s="1"/>
    </row>
    <row r="1263">
      <c r="A1263" s="1"/>
    </row>
    <row r="1264">
      <c r="A1264" s="1"/>
    </row>
    <row r="1265">
      <c r="A1265" s="1"/>
    </row>
    <row r="1266">
      <c r="A1266" s="1"/>
    </row>
    <row r="1267">
      <c r="A1267" s="1"/>
    </row>
    <row r="1268">
      <c r="A1268" s="1"/>
    </row>
    <row r="1269">
      <c r="A1269" s="1"/>
    </row>
    <row r="1270">
      <c r="A1270" s="1"/>
    </row>
    <row r="1271">
      <c r="A1271" s="1"/>
    </row>
    <row r="1272">
      <c r="A1272" s="1"/>
    </row>
    <row r="1273">
      <c r="A1273" s="1"/>
    </row>
    <row r="1274">
      <c r="A1274" s="1"/>
    </row>
    <row r="1275">
      <c r="A1275" s="1"/>
    </row>
    <row r="1276">
      <c r="A1276" s="1"/>
    </row>
    <row r="1277">
      <c r="A1277" s="1"/>
    </row>
    <row r="1278">
      <c r="A1278" s="1"/>
    </row>
    <row r="1279">
      <c r="A1279" s="1"/>
    </row>
    <row r="1280">
      <c r="A1280" s="1"/>
    </row>
    <row r="1281">
      <c r="A1281" s="1"/>
    </row>
    <row r="1282">
      <c r="A1282" s="1"/>
    </row>
    <row r="1283">
      <c r="A1283" s="1"/>
    </row>
    <row r="1284">
      <c r="A1284" s="1"/>
    </row>
    <row r="1285">
      <c r="A1285" s="1"/>
    </row>
    <row r="1286">
      <c r="A1286" s="1"/>
    </row>
    <row r="1287">
      <c r="A1287" s="1"/>
    </row>
    <row r="1288">
      <c r="A1288" s="1"/>
    </row>
    <row r="1289">
      <c r="A1289" s="1"/>
    </row>
    <row r="1290">
      <c r="A1290" s="1"/>
    </row>
    <row r="1291">
      <c r="A1291" s="1"/>
    </row>
    <row r="1292">
      <c r="A1292" s="1"/>
    </row>
    <row r="1293">
      <c r="A1293" s="1"/>
    </row>
    <row r="1294">
      <c r="A1294" s="1"/>
    </row>
    <row r="1295">
      <c r="A1295" s="1"/>
    </row>
    <row r="1296">
      <c r="A1296" s="1"/>
    </row>
    <row r="1297">
      <c r="A1297" s="1"/>
    </row>
    <row r="1298">
      <c r="A1298" s="1"/>
    </row>
    <row r="1299">
      <c r="A1299" s="1"/>
    </row>
    <row r="1300">
      <c r="A1300" s="1"/>
    </row>
    <row r="1301">
      <c r="A1301" s="1"/>
    </row>
    <row r="1302">
      <c r="A1302" s="1"/>
    </row>
    <row r="1303">
      <c r="A1303" s="1"/>
    </row>
    <row r="1304">
      <c r="A1304" s="1"/>
    </row>
    <row r="1305">
      <c r="A1305" s="1"/>
    </row>
    <row r="1306">
      <c r="A1306" s="1"/>
    </row>
    <row r="1307">
      <c r="A1307" s="1"/>
    </row>
    <row r="1308">
      <c r="A1308" s="1"/>
    </row>
    <row r="1309">
      <c r="A1309" s="1"/>
    </row>
    <row r="1310">
      <c r="A1310" s="1"/>
    </row>
    <row r="1311">
      <c r="A1311" s="1"/>
    </row>
    <row r="1312">
      <c r="A1312" s="1"/>
    </row>
    <row r="1313">
      <c r="A1313" s="1"/>
    </row>
    <row r="1314">
      <c r="A1314" s="1"/>
    </row>
    <row r="1315">
      <c r="A1315" s="1"/>
    </row>
    <row r="1316">
      <c r="A1316" s="1"/>
    </row>
    <row r="1317">
      <c r="A1317" s="1"/>
    </row>
    <row r="1318">
      <c r="A1318" s="1"/>
    </row>
    <row r="1319">
      <c r="A1319" s="1"/>
    </row>
    <row r="1320">
      <c r="A1320" s="1"/>
    </row>
    <row r="1321">
      <c r="A1321" s="1"/>
    </row>
    <row r="1322">
      <c r="A1322" s="1"/>
    </row>
    <row r="1323">
      <c r="A1323" s="1"/>
    </row>
    <row r="1324">
      <c r="A1324" s="1"/>
    </row>
    <row r="1325">
      <c r="A1325" s="1"/>
    </row>
    <row r="1326">
      <c r="A1326" s="1"/>
    </row>
    <row r="1327">
      <c r="A1327" s="1"/>
    </row>
    <row r="1328">
      <c r="A1328" s="1"/>
    </row>
    <row r="1329">
      <c r="A1329" s="1"/>
    </row>
    <row r="1330">
      <c r="A1330" s="1"/>
    </row>
    <row r="1331">
      <c r="A1331" s="1"/>
    </row>
    <row r="1332">
      <c r="A1332" s="1"/>
    </row>
    <row r="1333">
      <c r="A1333" s="1"/>
    </row>
    <row r="1334">
      <c r="A1334" s="1"/>
    </row>
    <row r="1335">
      <c r="A1335" s="1"/>
    </row>
    <row r="1336">
      <c r="A1336" s="1"/>
    </row>
    <row r="1337">
      <c r="A1337" s="1"/>
    </row>
    <row r="1338">
      <c r="A1338" s="1"/>
    </row>
    <row r="1339">
      <c r="A1339" s="1"/>
    </row>
    <row r="1340">
      <c r="A1340" s="1"/>
    </row>
    <row r="1341">
      <c r="A1341" s="1"/>
    </row>
    <row r="1342">
      <c r="A1342" s="1"/>
    </row>
    <row r="1343">
      <c r="A1343" s="1"/>
    </row>
    <row r="1344">
      <c r="A1344" s="1"/>
    </row>
    <row r="1345">
      <c r="A1345" s="1"/>
    </row>
    <row r="1346">
      <c r="A1346" s="1"/>
    </row>
    <row r="1347">
      <c r="A1347" s="1"/>
    </row>
    <row r="1348">
      <c r="A1348" s="1"/>
    </row>
    <row r="1349">
      <c r="A1349" s="1"/>
    </row>
    <row r="1350">
      <c r="A1350" s="1"/>
    </row>
    <row r="1351">
      <c r="A1351" s="1"/>
    </row>
    <row r="1352">
      <c r="A1352" s="1"/>
    </row>
    <row r="1353">
      <c r="A1353" s="1"/>
    </row>
    <row r="1354">
      <c r="A1354" s="1"/>
    </row>
    <row r="1355">
      <c r="A1355" s="1"/>
    </row>
    <row r="1356">
      <c r="A1356" s="1"/>
    </row>
    <row r="1357">
      <c r="A1357" s="1"/>
    </row>
    <row r="1358">
      <c r="A1358" s="1"/>
    </row>
    <row r="1359">
      <c r="A1359" s="1"/>
    </row>
    <row r="1360">
      <c r="A1360" s="1"/>
    </row>
    <row r="1361">
      <c r="A1361" s="1"/>
    </row>
    <row r="1362">
      <c r="A1362" s="1"/>
    </row>
    <row r="1363">
      <c r="A1363" s="1"/>
    </row>
    <row r="1364">
      <c r="A1364" s="1"/>
    </row>
    <row r="1365">
      <c r="A1365" s="1"/>
    </row>
    <row r="1366">
      <c r="A1366" s="1"/>
    </row>
    <row r="1367">
      <c r="A1367" s="1"/>
    </row>
    <row r="1368">
      <c r="A1368" s="1"/>
    </row>
    <row r="1369">
      <c r="A1369" s="1"/>
    </row>
    <row r="1370">
      <c r="A1370" s="1"/>
    </row>
    <row r="1371">
      <c r="A1371" s="1"/>
    </row>
    <row r="1372">
      <c r="A1372" s="1"/>
    </row>
    <row r="1373">
      <c r="A1373" s="1"/>
    </row>
    <row r="1374">
      <c r="A1374" s="1"/>
    </row>
    <row r="1375">
      <c r="A1375" s="1"/>
    </row>
    <row r="1376">
      <c r="A1376" s="1"/>
    </row>
    <row r="1377">
      <c r="A1377" s="1"/>
    </row>
    <row r="1378">
      <c r="A1378" s="1"/>
    </row>
    <row r="1379">
      <c r="A1379" s="1"/>
    </row>
    <row r="1380">
      <c r="A1380" s="1"/>
    </row>
    <row r="1381">
      <c r="A1381" s="1"/>
    </row>
    <row r="1382">
      <c r="A1382" s="1"/>
    </row>
    <row r="1383">
      <c r="A1383" s="1"/>
    </row>
    <row r="1384">
      <c r="A1384" s="1"/>
    </row>
    <row r="1385">
      <c r="A1385" s="1"/>
    </row>
    <row r="1386">
      <c r="A1386" s="1"/>
    </row>
    <row r="1387">
      <c r="A1387" s="1"/>
    </row>
    <row r="1388">
      <c r="A1388" s="1"/>
    </row>
    <row r="1389">
      <c r="A1389" s="1"/>
    </row>
    <row r="1390">
      <c r="A1390" s="1"/>
    </row>
    <row r="1391">
      <c r="A1391" s="1"/>
    </row>
    <row r="1392">
      <c r="A1392" s="1"/>
    </row>
    <row r="1393">
      <c r="A1393" s="1"/>
    </row>
    <row r="1394">
      <c r="A1394" s="1"/>
    </row>
    <row r="1395">
      <c r="A1395" s="1"/>
    </row>
    <row r="1396">
      <c r="A1396" s="1"/>
    </row>
    <row r="1397">
      <c r="A1397" s="1"/>
    </row>
    <row r="1398">
      <c r="A1398" s="1"/>
    </row>
    <row r="1399">
      <c r="A1399" s="1"/>
    </row>
    <row r="1400">
      <c r="A1400" s="1"/>
    </row>
    <row r="1401">
      <c r="A1401" s="1"/>
    </row>
    <row r="1402">
      <c r="A1402" s="1"/>
    </row>
    <row r="1403">
      <c r="A1403" s="1"/>
    </row>
    <row r="1404">
      <c r="A1404" s="1"/>
    </row>
    <row r="1405">
      <c r="A1405" s="1"/>
    </row>
    <row r="1406">
      <c r="A1406" s="1"/>
    </row>
    <row r="1407">
      <c r="A1407" s="1"/>
    </row>
    <row r="1408">
      <c r="A1408" s="1"/>
    </row>
    <row r="1409">
      <c r="A1409" s="1"/>
    </row>
    <row r="1410">
      <c r="A1410" s="1"/>
    </row>
    <row r="1411">
      <c r="A1411" s="1"/>
    </row>
    <row r="1412">
      <c r="A1412" s="1"/>
    </row>
    <row r="1413">
      <c r="A1413" s="1"/>
    </row>
    <row r="1414">
      <c r="A1414" s="1"/>
    </row>
    <row r="1415">
      <c r="A1415" s="1"/>
    </row>
    <row r="1416">
      <c r="A1416" s="1"/>
    </row>
    <row r="1417">
      <c r="A1417" s="1"/>
    </row>
    <row r="1418">
      <c r="A1418" s="1"/>
    </row>
    <row r="1419">
      <c r="A1419" s="1"/>
    </row>
    <row r="1420">
      <c r="A1420" s="1"/>
    </row>
    <row r="1421">
      <c r="A1421" s="1"/>
    </row>
    <row r="1422">
      <c r="A1422" s="1"/>
    </row>
    <row r="1423">
      <c r="A1423" s="1"/>
    </row>
    <row r="1424">
      <c r="A1424" s="1"/>
    </row>
    <row r="1425">
      <c r="A1425" s="1"/>
    </row>
    <row r="1426">
      <c r="A1426" s="1"/>
    </row>
    <row r="1427">
      <c r="A1427" s="1"/>
    </row>
    <row r="1428">
      <c r="A1428" s="1"/>
    </row>
    <row r="1429">
      <c r="A1429" s="1"/>
    </row>
    <row r="1430">
      <c r="A1430" s="1"/>
    </row>
    <row r="1431">
      <c r="A1431" s="1"/>
    </row>
    <row r="1432">
      <c r="A1432" s="1"/>
    </row>
    <row r="1433">
      <c r="A1433" s="1"/>
    </row>
    <row r="1434">
      <c r="A1434" s="1"/>
    </row>
    <row r="1435">
      <c r="A1435" s="1"/>
    </row>
    <row r="1436">
      <c r="A1436" s="1"/>
    </row>
    <row r="1437">
      <c r="A1437" s="1"/>
    </row>
    <row r="1438">
      <c r="A1438" s="1"/>
    </row>
    <row r="1439">
      <c r="A1439" s="1"/>
    </row>
    <row r="1440">
      <c r="A1440" s="1"/>
    </row>
    <row r="1441">
      <c r="A1441" s="1"/>
    </row>
    <row r="1442">
      <c r="A1442" s="1"/>
    </row>
    <row r="1443">
      <c r="A1443" s="1"/>
    </row>
    <row r="1444">
      <c r="A1444" s="1"/>
    </row>
    <row r="1445">
      <c r="A1445" s="1"/>
    </row>
    <row r="1446">
      <c r="A1446" s="1"/>
    </row>
    <row r="1447">
      <c r="A1447" s="1"/>
    </row>
    <row r="1448">
      <c r="A1448" s="1"/>
    </row>
    <row r="1449">
      <c r="A1449" s="1"/>
    </row>
    <row r="1450">
      <c r="A1450" s="1"/>
    </row>
    <row r="1451">
      <c r="A1451" s="1"/>
    </row>
    <row r="1452">
      <c r="A1452" s="1"/>
    </row>
    <row r="1453">
      <c r="A1453" s="1"/>
    </row>
    <row r="1454">
      <c r="A1454" s="1"/>
    </row>
    <row r="1455">
      <c r="A1455" s="1"/>
    </row>
    <row r="1456">
      <c r="A1456" s="1"/>
    </row>
    <row r="1457">
      <c r="A1457" s="1"/>
    </row>
    <row r="1458">
      <c r="A1458" s="1"/>
    </row>
    <row r="1459">
      <c r="A1459" s="1"/>
    </row>
    <row r="1460">
      <c r="A1460" s="1"/>
    </row>
    <row r="1461">
      <c r="A1461" s="1"/>
    </row>
    <row r="1462">
      <c r="A1462" s="1"/>
    </row>
    <row r="1463">
      <c r="A1463" s="1"/>
    </row>
    <row r="1464">
      <c r="A1464" s="5"/>
    </row>
    <row r="1465">
      <c r="A1465" s="5"/>
    </row>
  </sheetData>
  <drawing r:id="rId1"/>
</worksheet>
</file>