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Free AI Tools" sheetId="1" state="visible" r:id="rId1"/>
    <sheet xmlns:r="http://schemas.openxmlformats.org/officeDocument/2006/relationships" name="Summary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1F618D"/>
      <sz val="10"/>
      <u val="single"/>
    </font>
    <font>
      <name val="Arial"/>
      <b val="1"/>
      <color rgb="00FFFFFF"/>
      <sz val="16"/>
    </font>
    <font>
      <name val="Arial"/>
      <color rgb="00D6E4F0"/>
      <sz val="10"/>
    </font>
    <font>
      <name val="Arial"/>
      <color rgb="00D5F5E3"/>
      <sz val="10"/>
    </font>
    <font>
      <name val="Arial"/>
      <color rgb="00FADBD8"/>
      <sz val="10"/>
    </font>
    <font>
      <name val="Arial"/>
      <color rgb="00FEF9E7"/>
      <sz val="10"/>
    </font>
    <font>
      <name val="Arial"/>
      <color rgb="00E8DAEF"/>
      <sz val="10"/>
    </font>
    <font>
      <name val="Arial"/>
      <color rgb="00D1F2EB"/>
      <sz val="10"/>
    </font>
    <font>
      <name val="Arial"/>
      <color rgb="00FDEBD0"/>
      <sz val="10"/>
    </font>
    <font>
      <name val="Arial"/>
      <color rgb="00EBF5FB"/>
      <sz val="10"/>
    </font>
    <font>
      <name val="Arial"/>
      <b val="1"/>
      <color rgb="00FFFFFF"/>
      <sz val="10"/>
    </font>
    <font>
      <name val="Arial"/>
      <b val="1"/>
      <color rgb="002E4057"/>
      <sz val="12"/>
    </font>
  </fonts>
  <fills count="12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6E4F0"/>
        <bgColor rgb="00D6E4F0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  <fill>
      <patternFill patternType="solid">
        <fgColor rgb="00D1F2EB"/>
        <bgColor rgb="00D1F2EB"/>
      </patternFill>
    </fill>
    <fill>
      <patternFill patternType="solid">
        <fgColor rgb="00FDEBD0"/>
        <bgColor rgb="00FDEBD0"/>
      </patternFill>
    </fill>
    <fill>
      <patternFill patternType="solid">
        <fgColor rgb="00EBF5FB"/>
        <bgColor rgb="00EBF5FB"/>
      </patternFill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/>
    </xf>
    <xf numFmtId="0" fontId="15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38" customWidth="1" min="4" max="4"/>
    <col width="48" customWidth="1" min="5" max="5"/>
    <col width="35" customWidth="1" min="6" max="6"/>
  </cols>
  <sheetData>
    <row r="1" ht="30" customHeight="1">
      <c r="A1" s="1" t="inlineStr">
        <is>
          <t>Rank</t>
        </is>
      </c>
      <c r="B1" s="1" t="inlineStr">
        <is>
          <t>Tool Name</t>
        </is>
      </c>
      <c r="C1" s="1" t="inlineStr">
        <is>
          <t>Category/Function</t>
        </is>
      </c>
      <c r="D1" s="1" t="inlineStr">
        <is>
          <t>Website Link</t>
        </is>
      </c>
      <c r="E1" s="1" t="inlineStr">
        <is>
          <t>Key Features</t>
        </is>
      </c>
      <c r="F1" s="1" t="inlineStr">
        <is>
          <t>Use-Case Tags</t>
        </is>
      </c>
    </row>
    <row r="2" ht="40" customHeight="1">
      <c r="A2" s="2" t="n">
        <v>1</v>
      </c>
      <c r="B2" s="3" t="inlineStr">
        <is>
          <t>ChatGPT (Free Tier)</t>
        </is>
      </c>
      <c r="C2" s="3" t="inlineStr">
        <is>
          <t>Writing &amp; Content</t>
        </is>
      </c>
      <c r="D2" s="4" t="inlineStr">
        <is>
          <t>https://chat.openai.com</t>
        </is>
      </c>
      <c r="E2" s="3" t="inlineStr">
        <is>
          <t>Conversational AI, text generation, code writing, research assistance, creative writing</t>
        </is>
      </c>
      <c r="F2" s="3" t="inlineStr">
        <is>
          <t>writing,content,chatbot,research,code,creative</t>
        </is>
      </c>
    </row>
    <row r="3" ht="40" customHeight="1">
      <c r="A3" s="2" t="n">
        <v>2</v>
      </c>
      <c r="B3" s="3" t="inlineStr">
        <is>
          <t>Gemini (Google AI)</t>
        </is>
      </c>
      <c r="C3" s="3" t="inlineStr">
        <is>
          <t>Writing &amp; Content</t>
        </is>
      </c>
      <c r="D3" s="4" t="inlineStr">
        <is>
          <t>https://gemini.google.com</t>
        </is>
      </c>
      <c r="E3" s="3" t="inlineStr">
        <is>
          <t>Google-integrated AI, text generation, research, document analysis, multi-modal capabilities</t>
        </is>
      </c>
      <c r="F3" s="3" t="inlineStr">
        <is>
          <t>writing,research,google,documents,multimodal</t>
        </is>
      </c>
    </row>
    <row r="4" ht="40" customHeight="1">
      <c r="A4" s="2" t="n">
        <v>3</v>
      </c>
      <c r="B4" s="3" t="inlineStr">
        <is>
          <t>Claude (Free Tier)</t>
        </is>
      </c>
      <c r="C4" s="3" t="inlineStr">
        <is>
          <t>Writing &amp; Content</t>
        </is>
      </c>
      <c r="D4" s="4" t="inlineStr">
        <is>
          <t>https://claude.ai</t>
        </is>
      </c>
      <c r="E4" s="3" t="inlineStr">
        <is>
          <t>Long-context understanding, document analysis, ethical AI, writing assistance, coding help</t>
        </is>
      </c>
      <c r="F4" s="3" t="inlineStr">
        <is>
          <t>writing,documents,analysis,ethics,coding</t>
        </is>
      </c>
    </row>
    <row r="5" ht="40" customHeight="1">
      <c r="A5" s="2" t="n">
        <v>4</v>
      </c>
      <c r="B5" s="3" t="inlineStr">
        <is>
          <t>Grammarly (Free)</t>
        </is>
      </c>
      <c r="C5" s="3" t="inlineStr">
        <is>
          <t>Writing &amp; Content</t>
        </is>
      </c>
      <c r="D5" s="4" t="inlineStr">
        <is>
          <t>https://www.grammarly.com</t>
        </is>
      </c>
      <c r="E5" s="3" t="inlineStr">
        <is>
          <t>Grammar checking, spelling correction, tone detection, plagiarism detection, writing suggestions</t>
        </is>
      </c>
      <c r="F5" s="3" t="inlineStr">
        <is>
          <t>grammar,spelling,proofreading,tone,plagiarism</t>
        </is>
      </c>
    </row>
    <row r="6" ht="40" customHeight="1">
      <c r="A6" s="2" t="n">
        <v>5</v>
      </c>
      <c r="B6" s="3" t="inlineStr">
        <is>
          <t>QuillBot</t>
        </is>
      </c>
      <c r="C6" s="3" t="inlineStr">
        <is>
          <t>Writing &amp; Content</t>
        </is>
      </c>
      <c r="D6" s="4" t="inlineStr">
        <is>
          <t>https://quillbot.com</t>
        </is>
      </c>
      <c r="E6" s="3" t="inlineStr">
        <is>
          <t>Paraphrasing tool, summarization, grammar checking, citation generator, synonym finder</t>
        </is>
      </c>
      <c r="F6" s="3" t="inlineStr">
        <is>
          <t>paraphrasing,summarization,grammar,citation,academic</t>
        </is>
      </c>
    </row>
    <row r="7" ht="40" customHeight="1">
      <c r="A7" s="2" t="n">
        <v>6</v>
      </c>
      <c r="B7" s="3" t="inlineStr">
        <is>
          <t>Hemingway Editor</t>
        </is>
      </c>
      <c r="C7" s="3" t="inlineStr">
        <is>
          <t>Writing &amp; Content</t>
        </is>
      </c>
      <c r="D7" s="4" t="inlineStr">
        <is>
          <t>https://hemingwayapp.com</t>
        </is>
      </c>
      <c r="E7" s="3" t="inlineStr">
        <is>
          <t>Readability analysis, sentence simplification, grammar highlighting, style improvement</t>
        </is>
      </c>
      <c r="F7" s="3" t="inlineStr">
        <is>
          <t>readability,simplification,style,editing,clarity</t>
        </is>
      </c>
    </row>
    <row r="8" ht="40" customHeight="1">
      <c r="A8" s="2" t="n">
        <v>7</v>
      </c>
      <c r="B8" s="3" t="inlineStr">
        <is>
          <t>Jasper (Free Trial)</t>
        </is>
      </c>
      <c r="C8" s="3" t="inlineStr">
        <is>
          <t>Writing &amp; Content</t>
        </is>
      </c>
      <c r="D8" s="4" t="inlineStr">
        <is>
          <t>https://www.jasper.ai</t>
        </is>
      </c>
      <c r="E8" s="3" t="inlineStr">
        <is>
          <t>Marketing copy, blog posts, social media content, email templates, SEO optimization</t>
        </is>
      </c>
      <c r="F8" s="3" t="inlineStr">
        <is>
          <t>marketing,blog,social,email,SEO</t>
        </is>
      </c>
    </row>
    <row r="9" ht="40" customHeight="1">
      <c r="A9" s="2" t="n">
        <v>8</v>
      </c>
      <c r="B9" s="3" t="inlineStr">
        <is>
          <t>Wordtune</t>
        </is>
      </c>
      <c r="C9" s="3" t="inlineStr">
        <is>
          <t>Writing &amp; Content</t>
        </is>
      </c>
      <c r="D9" s="4" t="inlineStr">
        <is>
          <t>https://www.wordtune.com</t>
        </is>
      </c>
      <c r="E9" s="3" t="inlineStr">
        <is>
          <t>Sentence rewriting, tone adjustment, length expansion/shortening, writing assistant</t>
        </is>
      </c>
      <c r="F9" s="3" t="inlineStr">
        <is>
          <t>rewriting,tone,editing,assistant,refinement</t>
        </is>
      </c>
    </row>
    <row r="10" ht="40" customHeight="1">
      <c r="A10" s="5" t="n">
        <v>9</v>
      </c>
      <c r="B10" s="6" t="inlineStr">
        <is>
          <t>DALL-E 3 (Free Tier)</t>
        </is>
      </c>
      <c r="C10" s="6" t="inlineStr">
        <is>
          <t>Image Generation</t>
        </is>
      </c>
      <c r="D10" s="7" t="inlineStr">
        <is>
          <t>https://labs.openai.com</t>
        </is>
      </c>
      <c r="E10" s="6" t="inlineStr">
        <is>
          <t>Text-to-image generation, high-quality images, precise prompt following, creative concepts</t>
        </is>
      </c>
      <c r="F10" s="6" t="inlineStr">
        <is>
          <t>text-to-image,art,design,creative,illustration</t>
        </is>
      </c>
    </row>
    <row r="11" ht="40" customHeight="1">
      <c r="A11" s="5" t="n">
        <v>10</v>
      </c>
      <c r="B11" s="6" t="inlineStr">
        <is>
          <t>Midjourney (Free Trial)</t>
        </is>
      </c>
      <c r="C11" s="6" t="inlineStr">
        <is>
          <t>Image Generation</t>
        </is>
      </c>
      <c r="D11" s="7" t="inlineStr">
        <is>
          <t>https://www.midjourney.com</t>
        </is>
      </c>
      <c r="E11" s="6" t="inlineStr">
        <is>
          <t>Artistic image generation, style variations, high-resolution outputs, creative artwork</t>
        </is>
      </c>
      <c r="F11" s="6" t="inlineStr">
        <is>
          <t>art,artistic,illustration,design,creative</t>
        </is>
      </c>
    </row>
    <row r="12" ht="40" customHeight="1">
      <c r="A12" s="5" t="n">
        <v>11</v>
      </c>
      <c r="B12" s="6" t="inlineStr">
        <is>
          <t>Bing Image Creator</t>
        </is>
      </c>
      <c r="C12" s="6" t="inlineStr">
        <is>
          <t>Image Generation</t>
        </is>
      </c>
      <c r="D12" s="7" t="inlineStr">
        <is>
          <t>https://www.bing.com/images/create</t>
        </is>
      </c>
      <c r="E12" s="6" t="inlineStr">
        <is>
          <t>Powered by DALL-E 3, free image generation, fast creation, multiple variations</t>
        </is>
      </c>
      <c r="F12" s="6" t="inlineStr">
        <is>
          <t>text-to-image,free,fast,design,creative</t>
        </is>
      </c>
    </row>
    <row r="13" ht="40" customHeight="1">
      <c r="A13" s="5" t="n">
        <v>12</v>
      </c>
      <c r="B13" s="6" t="inlineStr">
        <is>
          <t>Stable Diffusion (Web)</t>
        </is>
      </c>
      <c r="C13" s="6" t="inlineStr">
        <is>
          <t>Image Generation</t>
        </is>
      </c>
      <c r="D13" s="7" t="inlineStr">
        <is>
          <t>https://stability.ai</t>
        </is>
      </c>
      <c r="E13" s="6" t="inlineStr">
        <is>
          <t>Open-source image generation, customizable models, image-to-image, high control</t>
        </is>
      </c>
      <c r="F13" s="6" t="inlineStr">
        <is>
          <t>open-source,customizable,image-to-image,art,control</t>
        </is>
      </c>
    </row>
    <row r="14" ht="40" customHeight="1">
      <c r="A14" s="5" t="n">
        <v>13</v>
      </c>
      <c r="B14" s="6" t="inlineStr">
        <is>
          <t>Canva AI</t>
        </is>
      </c>
      <c r="C14" s="6" t="inlineStr">
        <is>
          <t>Image Generation</t>
        </is>
      </c>
      <c r="D14" s="7" t="inlineStr">
        <is>
          <t>https://www.canva.com</t>
        </is>
      </c>
      <c r="E14" s="6" t="inlineStr">
        <is>
          <t>AI image generation, design templates, photo editing, background removal, magic edit</t>
        </is>
      </c>
      <c r="F14" s="6" t="inlineStr">
        <is>
          <t>design,templates,editing,background,graphics</t>
        </is>
      </c>
    </row>
    <row r="15" ht="40" customHeight="1">
      <c r="A15" s="5" t="n">
        <v>14</v>
      </c>
      <c r="B15" s="6" t="inlineStr">
        <is>
          <t>Leonardo.ai</t>
        </is>
      </c>
      <c r="C15" s="6" t="inlineStr">
        <is>
          <t>Image Generation</t>
        </is>
      </c>
      <c r="D15" s="7" t="inlineStr">
        <is>
          <t>https://leonardo.ai</t>
        </is>
      </c>
      <c r="E15" s="6" t="inlineStr">
        <is>
          <t>Game assets, character design, image generation, model training, AI painting</t>
        </is>
      </c>
      <c r="F15" s="6" t="inlineStr">
        <is>
          <t>game,character,assets,painting,design</t>
        </is>
      </c>
    </row>
    <row r="16" ht="40" customHeight="1">
      <c r="A16" s="5" t="n">
        <v>15</v>
      </c>
      <c r="B16" s="6" t="inlineStr">
        <is>
          <t>Clipdrop</t>
        </is>
      </c>
      <c r="C16" s="6" t="inlineStr">
        <is>
          <t>Image Editing</t>
        </is>
      </c>
      <c r="D16" s="7" t="inlineStr">
        <is>
          <t>https://clipdrop.co</t>
        </is>
      </c>
      <c r="E16" s="6" t="inlineStr">
        <is>
          <t>Background removal, image upscaling, text removal, relighting, clean up tool</t>
        </is>
      </c>
      <c r="F16" s="6" t="inlineStr">
        <is>
          <t>background,upscaling,editing,removal,cleanup</t>
        </is>
      </c>
    </row>
    <row r="17" ht="40" customHeight="1">
      <c r="A17" s="5" t="n">
        <v>16</v>
      </c>
      <c r="B17" s="6" t="inlineStr">
        <is>
          <t>Remove.bg</t>
        </is>
      </c>
      <c r="C17" s="6" t="inlineStr">
        <is>
          <t>Image Editing</t>
        </is>
      </c>
      <c r="D17" s="7" t="inlineStr">
        <is>
          <t>https://www.remove.bg</t>
        </is>
      </c>
      <c r="E17" s="6" t="inlineStr">
        <is>
          <t>Automatic background removal, high-quality extraction, batch processing, API access</t>
        </is>
      </c>
      <c r="F17" s="6" t="inlineStr">
        <is>
          <t>background,removal,extraction,batch,image</t>
        </is>
      </c>
    </row>
    <row r="18" ht="40" customHeight="1">
      <c r="A18" s="8" t="n">
        <v>17</v>
      </c>
      <c r="B18" s="9" t="inlineStr">
        <is>
          <t>Suno AI</t>
        </is>
      </c>
      <c r="C18" s="9" t="inlineStr">
        <is>
          <t>Video &amp; Audio</t>
        </is>
      </c>
      <c r="D18" s="10" t="inlineStr">
        <is>
          <t>https://suno.com</t>
        </is>
      </c>
      <c r="E18" s="9" t="inlineStr">
        <is>
          <t>AI music generation, song creation, custom lyrics, multiple genres, high quality audio</t>
        </is>
      </c>
      <c r="F18" s="9" t="inlineStr">
        <is>
          <t>music,song,audio,genres,creation</t>
        </is>
      </c>
    </row>
    <row r="19" ht="40" customHeight="1">
      <c r="A19" s="8" t="n">
        <v>18</v>
      </c>
      <c r="B19" s="9" t="inlineStr">
        <is>
          <t>Udio</t>
        </is>
      </c>
      <c r="C19" s="9" t="inlineStr">
        <is>
          <t>Video &amp; Audio</t>
        </is>
      </c>
      <c r="D19" s="10" t="inlineStr">
        <is>
          <t>https://udio.com</t>
        </is>
      </c>
      <c r="E19" s="9" t="inlineStr">
        <is>
          <t>Music generation, full songs, vocal creation, multiple styles, royalty-free music</t>
        </is>
      </c>
      <c r="F19" s="9" t="inlineStr">
        <is>
          <t>music,songs,vocals,royalty-free,generation</t>
        </is>
      </c>
    </row>
    <row r="20" ht="40" customHeight="1">
      <c r="A20" s="8" t="n">
        <v>19</v>
      </c>
      <c r="B20" s="9" t="inlineStr">
        <is>
          <t>ElevenLabs (Free Tier)</t>
        </is>
      </c>
      <c r="C20" s="9" t="inlineStr">
        <is>
          <t>Video &amp; Audio</t>
        </is>
      </c>
      <c r="D20" s="10" t="inlineStr">
        <is>
          <t>https://elevenlabs.io</t>
        </is>
      </c>
      <c r="E20" s="9" t="inlineStr">
        <is>
          <t>Text-to-speech, voice cloning, multi-language support, natural voices, audio generation</t>
        </is>
      </c>
      <c r="F20" s="9" t="inlineStr">
        <is>
          <t>text-to-speech,voice,cloning,speech,audio</t>
        </is>
      </c>
    </row>
    <row r="21" ht="40" customHeight="1">
      <c r="A21" s="8" t="n">
        <v>20</v>
      </c>
      <c r="B21" s="9" t="inlineStr">
        <is>
          <t>CapCut (Free)</t>
        </is>
      </c>
      <c r="C21" s="9" t="inlineStr">
        <is>
          <t>Video &amp; Audio</t>
        </is>
      </c>
      <c r="D21" s="10" t="inlineStr">
        <is>
          <t>https://www.capcut.com</t>
        </is>
      </c>
      <c r="E21" s="9" t="inlineStr">
        <is>
          <t>Video editing, AI effects, auto-captions, templates, music library, text-to-video</t>
        </is>
      </c>
      <c r="F21" s="9" t="inlineStr">
        <is>
          <t>video,editing,captions,templates,AI-effects</t>
        </is>
      </c>
    </row>
    <row r="22" ht="40" customHeight="1">
      <c r="A22" s="8" t="n">
        <v>21</v>
      </c>
      <c r="B22" s="9" t="inlineStr">
        <is>
          <t>Descript (Free Tier)</t>
        </is>
      </c>
      <c r="C22" s="9" t="inlineStr">
        <is>
          <t>Video &amp; Audio</t>
        </is>
      </c>
      <c r="D22" s="10" t="inlineStr">
        <is>
          <t>https://www.descript.com</t>
        </is>
      </c>
      <c r="E22" s="9" t="inlineStr">
        <is>
          <t>Video editing via text, transcription, voice cloning, podcast editing, overdub</t>
        </is>
      </c>
      <c r="F22" s="9" t="inlineStr">
        <is>
          <t>video,transcription,editing,podcast,voice</t>
        </is>
      </c>
    </row>
    <row r="23" ht="40" customHeight="1">
      <c r="A23" s="8" t="n">
        <v>22</v>
      </c>
      <c r="B23" s="9" t="inlineStr">
        <is>
          <t>HeyGen (Free Trial)</t>
        </is>
      </c>
      <c r="C23" s="9" t="inlineStr">
        <is>
          <t>Video &amp; Audio</t>
        </is>
      </c>
      <c r="D23" s="10" t="inlineStr">
        <is>
          <t>https://www.heygen.com</t>
        </is>
      </c>
      <c r="E23" s="9" t="inlineStr">
        <is>
          <t>AI avatars, text-to-video, voice cloning, multi-language videos, presentation videos</t>
        </is>
      </c>
      <c r="F23" s="9" t="inlineStr">
        <is>
          <t>avatars,video,text-to-video,presentation,multilingual</t>
        </is>
      </c>
    </row>
    <row r="24" ht="40" customHeight="1">
      <c r="A24" s="8" t="n">
        <v>23</v>
      </c>
      <c r="B24" s="9" t="inlineStr">
        <is>
          <t>Airr</t>
        </is>
      </c>
      <c r="C24" s="9" t="inlineStr">
        <is>
          <t>Video &amp; Audio</t>
        </is>
      </c>
      <c r="D24" s="10" t="inlineStr">
        <is>
          <t>https://airr.so</t>
        </is>
      </c>
      <c r="E24" s="9" t="inlineStr">
        <is>
          <t>Voice recording enhancement, noise removal, audio quality improvement, podcast editing</t>
        </is>
      </c>
      <c r="F24" s="9" t="inlineStr">
        <is>
          <t>voice,recording,audio,noise,quality</t>
        </is>
      </c>
    </row>
    <row r="25" ht="40" customHeight="1">
      <c r="A25" s="11" t="n">
        <v>24</v>
      </c>
      <c r="B25" s="12" t="inlineStr">
        <is>
          <t>GitHub Copilot (Free Trial)</t>
        </is>
      </c>
      <c r="C25" s="12" t="inlineStr">
        <is>
          <t>Coding &amp; Development</t>
        </is>
      </c>
      <c r="D25" s="13" t="inlineStr">
        <is>
          <t>https://github.com/features/copilot</t>
        </is>
      </c>
      <c r="E25" s="12" t="inlineStr">
        <is>
          <t>AI code completion, multi-language support, function generation, inline suggestions</t>
        </is>
      </c>
      <c r="F25" s="12" t="inlineStr">
        <is>
          <t>code,completion,coding,programming,development</t>
        </is>
      </c>
    </row>
    <row r="26" ht="40" customHeight="1">
      <c r="A26" s="11" t="n">
        <v>25</v>
      </c>
      <c r="B26" s="12" t="inlineStr">
        <is>
          <t>Codeium (Free)</t>
        </is>
      </c>
      <c r="C26" s="12" t="inlineStr">
        <is>
          <t>Coding &amp; Development</t>
        </is>
      </c>
      <c r="D26" s="13" t="inlineStr">
        <is>
          <t>https://codeium.com</t>
        </is>
      </c>
      <c r="E26" s="12" t="inlineStr">
        <is>
          <t>Free code completion, multi-language, IDE integration, chat interface, code search</t>
        </is>
      </c>
      <c r="F26" s="12" t="inlineStr">
        <is>
          <t>code,completion,free,IDE,programming</t>
        </is>
      </c>
    </row>
    <row r="27" ht="40" customHeight="1">
      <c r="A27" s="11" t="n">
        <v>26</v>
      </c>
      <c r="B27" s="12" t="inlineStr">
        <is>
          <t>Replit (Free Tier)</t>
        </is>
      </c>
      <c r="C27" s="12" t="inlineStr">
        <is>
          <t>Coding &amp; Development</t>
        </is>
      </c>
      <c r="D27" s="13" t="inlineStr">
        <is>
          <t>https://replit.com</t>
        </is>
      </c>
      <c r="E27" s="12" t="inlineStr">
        <is>
          <t>Online IDE, AI code assistant, multi-language support, hosting, collaboration</t>
        </is>
      </c>
      <c r="F27" s="12" t="inlineStr">
        <is>
          <t>IDE,online,coding,hosting,collaboration</t>
        </is>
      </c>
    </row>
    <row r="28" ht="40" customHeight="1">
      <c r="A28" s="11" t="n">
        <v>27</v>
      </c>
      <c r="B28" s="12" t="inlineStr">
        <is>
          <t>Tabnine (Free Tier)</t>
        </is>
      </c>
      <c r="C28" s="12" t="inlineStr">
        <is>
          <t>Coding &amp; Development</t>
        </is>
      </c>
      <c r="D28" s="13" t="inlineStr">
        <is>
          <t>https://www.tabnine.com</t>
        </is>
      </c>
      <c r="E28" s="12" t="inlineStr">
        <is>
          <t>AI code completion, privacy-focused, multi-language, IDE plugins, local models</t>
        </is>
      </c>
      <c r="F28" s="12" t="inlineStr">
        <is>
          <t>code,completion,privacy,IDE,programming</t>
        </is>
      </c>
    </row>
    <row r="29" ht="40" customHeight="1">
      <c r="A29" s="11" t="n">
        <v>28</v>
      </c>
      <c r="B29" s="12" t="inlineStr">
        <is>
          <t>Blackbox AI</t>
        </is>
      </c>
      <c r="C29" s="12" t="inlineStr">
        <is>
          <t>Coding &amp; Development</t>
        </is>
      </c>
      <c r="D29" s="13" t="inlineStr">
        <is>
          <t>https://www.blackbox.ai</t>
        </is>
      </c>
      <c r="E29" s="12" t="inlineStr">
        <is>
          <t>Code search, code generation, question answering, multiple languages, debugging help</t>
        </is>
      </c>
      <c r="F29" s="12" t="inlineStr">
        <is>
          <t>code,search,generation,debugging,languages</t>
        </is>
      </c>
    </row>
    <row r="30" ht="40" customHeight="1">
      <c r="A30" s="11" t="n">
        <v>29</v>
      </c>
      <c r="B30" s="12" t="inlineStr">
        <is>
          <t>Phind (Free)</t>
        </is>
      </c>
      <c r="C30" s="12" t="inlineStr">
        <is>
          <t>Coding &amp; Development</t>
        </is>
      </c>
      <c r="D30" s="13" t="inlineStr">
        <is>
          <t>https://www.phind.com</t>
        </is>
      </c>
      <c r="E30" s="12" t="inlineStr">
        <is>
          <t>Developer search engine, code solutions, technical documentation, Q&amp;A, debugging</t>
        </is>
      </c>
      <c r="F30" s="12" t="inlineStr">
        <is>
          <t>developer,search,code,solutions,debugging</t>
        </is>
      </c>
    </row>
    <row r="31" ht="40" customHeight="1">
      <c r="A31" s="11" t="n">
        <v>30</v>
      </c>
      <c r="B31" s="12" t="inlineStr">
        <is>
          <t>Cursor (Free Tier)</t>
        </is>
      </c>
      <c r="C31" s="12" t="inlineStr">
        <is>
          <t>Coding &amp; Development</t>
        </is>
      </c>
      <c r="D31" s="13" t="inlineStr">
        <is>
          <t>https://cursor.com</t>
        </is>
      </c>
      <c r="E31" s="12" t="inlineStr">
        <is>
          <t>AI code editor, code generation, refactoring, debugging, multi-file editing</t>
        </is>
      </c>
      <c r="F31" s="12" t="inlineStr">
        <is>
          <t>editor,code,generation,refactoring,debugging</t>
        </is>
      </c>
    </row>
    <row r="32" ht="40" customHeight="1">
      <c r="A32" s="11" t="n">
        <v>31</v>
      </c>
      <c r="B32" s="12" t="inlineStr">
        <is>
          <t>CodeGPT</t>
        </is>
      </c>
      <c r="C32" s="12" t="inlineStr">
        <is>
          <t>Coding &amp; Development</t>
        </is>
      </c>
      <c r="D32" s="13" t="inlineStr">
        <is>
          <t>https://www.codegpt.co</t>
        </is>
      </c>
      <c r="E32" s="12" t="inlineStr">
        <is>
          <t>AI code assistant, code explanation, debugging, code review, programming help</t>
        </is>
      </c>
      <c r="F32" s="12" t="inlineStr">
        <is>
          <t>assistant,code,explanation,debugging,review</t>
        </is>
      </c>
    </row>
    <row r="33" ht="40" customHeight="1">
      <c r="A33" s="14" t="n">
        <v>32</v>
      </c>
      <c r="B33" s="15" t="inlineStr">
        <is>
          <t>Perplexity AI (Free)</t>
        </is>
      </c>
      <c r="C33" s="15" t="inlineStr">
        <is>
          <t>Productivity &amp; Research</t>
        </is>
      </c>
      <c r="D33" s="16" t="inlineStr">
        <is>
          <t>https://www.perplexity.ai</t>
        </is>
      </c>
      <c r="E33" s="15" t="inlineStr">
        <is>
          <t>AI search engine, cited sources, file upload, conversation mode, deep research</t>
        </is>
      </c>
      <c r="F33" s="15" t="inlineStr">
        <is>
          <t>search,research,sources,files,questions</t>
        </is>
      </c>
    </row>
    <row r="34" ht="40" customHeight="1">
      <c r="A34" s="14" t="n">
        <v>33</v>
      </c>
      <c r="B34" s="15" t="inlineStr">
        <is>
          <t>NotebookLM (Google)</t>
        </is>
      </c>
      <c r="C34" s="15" t="inlineStr">
        <is>
          <t>Productivity &amp; Research</t>
        </is>
      </c>
      <c r="D34" s="16" t="inlineStr">
        <is>
          <t>https://notebooklm.google.com</t>
        </is>
      </c>
      <c r="E34" s="15" t="inlineStr">
        <is>
          <t>AI research assistant, document analysis, source-grounded answers, note-taking, summaries</t>
        </is>
      </c>
      <c r="F34" s="15" t="inlineStr">
        <is>
          <t>research,documents,notes,summaries,analysis</t>
        </is>
      </c>
    </row>
    <row r="35" ht="40" customHeight="1">
      <c r="A35" s="14" t="n">
        <v>34</v>
      </c>
      <c r="B35" s="15" t="inlineStr">
        <is>
          <t>Otter.ai (Free Tier)</t>
        </is>
      </c>
      <c r="C35" s="15" t="inlineStr">
        <is>
          <t>Productivity &amp; Research</t>
        </is>
      </c>
      <c r="D35" s="16" t="inlineStr">
        <is>
          <t>https://otter.ai</t>
        </is>
      </c>
      <c r="E35" s="15" t="inlineStr">
        <is>
          <t>Meeting transcription, real-time notes, speaker identification, summary generation, recordings</t>
        </is>
      </c>
      <c r="F35" s="15" t="inlineStr">
        <is>
          <t>transcription,meeting,notes,speakers,summary</t>
        </is>
      </c>
    </row>
    <row r="36" ht="40" customHeight="1">
      <c r="A36" s="14" t="n">
        <v>35</v>
      </c>
      <c r="B36" s="15" t="inlineStr">
        <is>
          <t>Notion AI (Free Trial)</t>
        </is>
      </c>
      <c r="C36" s="15" t="inlineStr">
        <is>
          <t>Productivity &amp; Research</t>
        </is>
      </c>
      <c r="D36" s="16" t="inlineStr">
        <is>
          <t>https://www.notion.so/product/ai</t>
        </is>
      </c>
      <c r="E36" s="15" t="inlineStr">
        <is>
          <t>Note-taking AI, writing assistant, organization, summarization, task management</t>
        </is>
      </c>
      <c r="F36" s="15" t="inlineStr">
        <is>
          <t>notes,writing,organization,tasks,summarization</t>
        </is>
      </c>
    </row>
    <row r="37" ht="40" customHeight="1">
      <c r="A37" s="14" t="n">
        <v>36</v>
      </c>
      <c r="B37" s="15" t="inlineStr">
        <is>
          <t>Tome</t>
        </is>
      </c>
      <c r="C37" s="15" t="inlineStr">
        <is>
          <t>Productivity &amp; Research</t>
        </is>
      </c>
      <c r="D37" s="16" t="inlineStr">
        <is>
          <t>https://tome.app</t>
        </is>
      </c>
      <c r="E37" s="15" t="inlineStr">
        <is>
          <t>AI storytelling, presentation creation, content generation, visual design, narratives</t>
        </is>
      </c>
      <c r="F37" s="15" t="inlineStr">
        <is>
          <t>presentation,storytelling,content,visual,narrative</t>
        </is>
      </c>
    </row>
    <row r="38" ht="40" customHeight="1">
      <c r="A38" s="14" t="n">
        <v>37</v>
      </c>
      <c r="B38" s="15" t="inlineStr">
        <is>
          <t>Mem</t>
        </is>
      </c>
      <c r="C38" s="15" t="inlineStr">
        <is>
          <t>Productivity &amp; Research</t>
        </is>
      </c>
      <c r="D38" s="16" t="inlineStr">
        <is>
          <t>https://mem.ai</t>
        </is>
      </c>
      <c r="E38" s="15" t="inlineStr">
        <is>
          <t>Smart note-taking, AI organization, auto-tagging, search, knowledge management</t>
        </is>
      </c>
      <c r="F38" s="15" t="inlineStr">
        <is>
          <t>notes,organization,tagging,search,knowledge</t>
        </is>
      </c>
    </row>
    <row r="39" ht="40" customHeight="1">
      <c r="A39" s="14" t="n">
        <v>38</v>
      </c>
      <c r="B39" s="15" t="inlineStr">
        <is>
          <t>AskYourPDF</t>
        </is>
      </c>
      <c r="C39" s="15" t="inlineStr">
        <is>
          <t>Productivity &amp; Research</t>
        </is>
      </c>
      <c r="D39" s="16" t="inlineStr">
        <is>
          <t>https://askyourpdf.com</t>
        </is>
      </c>
      <c r="E39" s="15" t="inlineStr">
        <is>
          <t>PDF chatbot, document Q&amp;A, summary extraction, research assistant, file analysis</t>
        </is>
      </c>
      <c r="F39" s="15" t="inlineStr">
        <is>
          <t>PDF,documents,chatbot,summary,research</t>
        </is>
      </c>
    </row>
    <row r="40" ht="40" customHeight="1">
      <c r="A40" s="17" t="n">
        <v>39</v>
      </c>
      <c r="B40" s="18" t="inlineStr">
        <is>
          <t>Khanmigo (Khan Academy)</t>
        </is>
      </c>
      <c r="C40" s="18" t="inlineStr">
        <is>
          <t>Education &amp; Learning</t>
        </is>
      </c>
      <c r="D40" s="19" t="inlineStr">
        <is>
          <t>https://www.khanacademy.org/khan-labs</t>
        </is>
      </c>
      <c r="E40" s="18" t="inlineStr">
        <is>
          <t>AI tutor, personalized learning, math assistance, step-by-step guidance, education</t>
        </is>
      </c>
      <c r="F40" s="18" t="inlineStr">
        <is>
          <t>tutor,learning,math,education,training</t>
        </is>
      </c>
    </row>
    <row r="41" ht="40" customHeight="1">
      <c r="A41" s="17" t="n">
        <v>40</v>
      </c>
      <c r="B41" s="18" t="inlineStr">
        <is>
          <t>Photomath</t>
        </is>
      </c>
      <c r="C41" s="18" t="inlineStr">
        <is>
          <t>Education &amp; Learning</t>
        </is>
      </c>
      <c r="D41" s="19" t="inlineStr">
        <is>
          <t>https://photomath.com</t>
        </is>
      </c>
      <c r="E41" s="18" t="inlineStr">
        <is>
          <t>Math problem solver, camera recognition, step-by-step solutions, explanations, learning</t>
        </is>
      </c>
      <c r="F41" s="18" t="inlineStr">
        <is>
          <t>math,solver,camera,solutions,learning</t>
        </is>
      </c>
    </row>
    <row r="42" ht="40" customHeight="1">
      <c r="A42" s="17" t="n">
        <v>41</v>
      </c>
      <c r="B42" s="18" t="inlineStr">
        <is>
          <t>Quizlet (Free Tier)</t>
        </is>
      </c>
      <c r="C42" s="18" t="inlineStr">
        <is>
          <t>Education &amp; Learning</t>
        </is>
      </c>
      <c r="D42" s="19" t="inlineStr">
        <is>
          <t>https://quizlet.com</t>
        </is>
      </c>
      <c r="E42" s="18" t="inlineStr">
        <is>
          <t>Flashcard creation, AI study tools, practice tests, vocabulary, learning assistance</t>
        </is>
      </c>
      <c r="F42" s="18" t="inlineStr">
        <is>
          <t>flashcards,study,tests,vocabulary,learning</t>
        </is>
      </c>
    </row>
    <row r="43" ht="40" customHeight="1">
      <c r="A43" s="17" t="n">
        <v>42</v>
      </c>
      <c r="B43" s="18" t="inlineStr">
        <is>
          <t>Socratic (Google)</t>
        </is>
      </c>
      <c r="C43" s="18" t="inlineStr">
        <is>
          <t>Education &amp; Learning</t>
        </is>
      </c>
      <c r="D43" s="19" t="inlineStr">
        <is>
          <t>https://socratic.org</t>
        </is>
      </c>
      <c r="E43" s="18" t="inlineStr">
        <is>
          <t>Homework help, subject coverage, step-by-step solutions, photo recognition, explanations</t>
        </is>
      </c>
      <c r="F43" s="18" t="inlineStr">
        <is>
          <t>homework,subjects,solutions,photo,explaining</t>
        </is>
      </c>
    </row>
    <row r="44" ht="40" customHeight="1">
      <c r="A44" s="17" t="n">
        <v>43</v>
      </c>
      <c r="B44" s="18" t="inlineStr">
        <is>
          <t>Edify AI</t>
        </is>
      </c>
      <c r="C44" s="18" t="inlineStr">
        <is>
          <t>Education &amp; Learning</t>
        </is>
      </c>
      <c r="D44" s="19" t="inlineStr">
        <is>
          <t>https://edify.ai</t>
        </is>
      </c>
      <c r="E44" s="18" t="inlineStr">
        <is>
          <t>Learning assistant, curriculum planning, study guides, educational content, tutoring</t>
        </is>
      </c>
      <c r="F44" s="18" t="inlineStr">
        <is>
          <t>learning,curriculum,study,education,tutoring</t>
        </is>
      </c>
    </row>
    <row r="45" ht="40" customHeight="1">
      <c r="A45" s="20" t="n">
        <v>44</v>
      </c>
      <c r="B45" s="21" t="inlineStr">
        <is>
          <t>Figma AI</t>
        </is>
      </c>
      <c r="C45" s="21" t="inlineStr">
        <is>
          <t>Design &amp; Graphics</t>
        </is>
      </c>
      <c r="D45" s="22" t="inlineStr">
        <is>
          <t>https://www.figma.com</t>
        </is>
      </c>
      <c r="E45" s="21" t="inlineStr">
        <is>
          <t>Design assistant, auto-layout, prototyping, UI/UX tools, collaborative design</t>
        </is>
      </c>
      <c r="F45" s="21" t="inlineStr">
        <is>
          <t>design,UI/UX,prototyping,layout,collaboration</t>
        </is>
      </c>
    </row>
    <row r="46" ht="40" customHeight="1">
      <c r="A46" s="20" t="n">
        <v>45</v>
      </c>
      <c r="B46" s="21" t="inlineStr">
        <is>
          <t>Khroma</t>
        </is>
      </c>
      <c r="C46" s="21" t="inlineStr">
        <is>
          <t>Design &amp; Graphics</t>
        </is>
      </c>
      <c r="D46" s="22" t="inlineStr">
        <is>
          <t>https://khroma.co</t>
        </is>
      </c>
      <c r="E46" s="21" t="inlineStr">
        <is>
          <t>AI color generator, color palette creation, custom color preferences, design tool</t>
        </is>
      </c>
      <c r="F46" s="21" t="inlineStr">
        <is>
          <t>color,palette,design,generator,custom</t>
        </is>
      </c>
    </row>
    <row r="47" ht="40" customHeight="1">
      <c r="A47" s="20" t="n">
        <v>46</v>
      </c>
      <c r="B47" s="21" t="inlineStr">
        <is>
          <t>Uizard</t>
        </is>
      </c>
      <c r="C47" s="21" t="inlineStr">
        <is>
          <t>Design &amp; Graphics</t>
        </is>
      </c>
      <c r="D47" s="22" t="inlineStr">
        <is>
          <t>https://uizard.io</t>
        </is>
      </c>
      <c r="E47" s="21" t="inlineStr">
        <is>
          <t>UI/UX design, auto-design, hand-drawn sketch to design, prototyping, wireframes</t>
        </is>
      </c>
      <c r="F47" s="21" t="inlineStr">
        <is>
          <t>UI/UX,design,prototyping,wireframes,sketch</t>
        </is>
      </c>
    </row>
    <row r="48" ht="40" customHeight="1">
      <c r="A48" s="20" t="n">
        <v>47</v>
      </c>
      <c r="B48" s="21" t="inlineStr">
        <is>
          <t>Looka</t>
        </is>
      </c>
      <c r="C48" s="21" t="inlineStr">
        <is>
          <t>Design &amp; Graphics</t>
        </is>
      </c>
      <c r="D48" s="22" t="inlineStr">
        <is>
          <t>https://looka.com</t>
        </is>
      </c>
      <c r="E48" s="21" t="inlineStr">
        <is>
          <t>AI logo design, brand kit generation, business card design, brand identity</t>
        </is>
      </c>
      <c r="F48" s="21" t="inlineStr">
        <is>
          <t>logo,branding,design,identity,business</t>
        </is>
      </c>
    </row>
    <row r="49" ht="40" customHeight="1">
      <c r="A49" s="23" t="n">
        <v>48</v>
      </c>
      <c r="B49" s="24" t="inlineStr">
        <is>
          <t>Julius AI (Free Tier)</t>
        </is>
      </c>
      <c r="C49" s="24" t="inlineStr">
        <is>
          <t>Data &amp; Analytics</t>
        </is>
      </c>
      <c r="D49" s="25" t="inlineStr">
        <is>
          <t>https://julius.ai</t>
        </is>
      </c>
      <c r="E49" s="24" t="inlineStr">
        <is>
          <t>Data analysis, visualization, spreadsheet analysis, data cleaning, insights generation</t>
        </is>
      </c>
      <c r="F49" s="24" t="inlineStr">
        <is>
          <t>data,analysis,visualization,spreadsheet,insights</t>
        </is>
      </c>
    </row>
    <row r="50" ht="40" customHeight="1">
      <c r="A50" s="23" t="n">
        <v>49</v>
      </c>
      <c r="B50" s="24" t="inlineStr">
        <is>
          <t>Akkio</t>
        </is>
      </c>
      <c r="C50" s="24" t="inlineStr">
        <is>
          <t>Data &amp; Analytics</t>
        </is>
      </c>
      <c r="D50" s="25" t="inlineStr">
        <is>
          <t>https://www.akkio.com</t>
        </is>
      </c>
      <c r="E50" s="24" t="inlineStr">
        <is>
          <t>Predictive analytics, no-code ML, data forecasting, business insights, automation</t>
        </is>
      </c>
      <c r="F50" s="24" t="inlineStr">
        <is>
          <t>analytics,predictive,ML,forecasting,business</t>
        </is>
      </c>
    </row>
    <row r="51" ht="40" customHeight="1">
      <c r="A51" s="23" t="n">
        <v>50</v>
      </c>
      <c r="B51" s="24" t="inlineStr">
        <is>
          <t>MonkeyLearn</t>
        </is>
      </c>
      <c r="C51" s="24" t="inlineStr">
        <is>
          <t>Data &amp; Analytics</t>
        </is>
      </c>
      <c r="D51" s="25" t="inlineStr">
        <is>
          <t>https://monkeylearn.com</t>
        </is>
      </c>
      <c r="E51" s="24" t="inlineStr">
        <is>
          <t>Text analysis, sentiment analysis, topic extraction, custom models, data mining</t>
        </is>
      </c>
      <c r="F51" s="24" t="inlineStr">
        <is>
          <t>text,analysis,sentiment,topics,mining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20" customWidth="1" min="4" max="4"/>
  </cols>
  <sheetData>
    <row r="1" ht="36" customHeight="1">
      <c r="A1" s="26" t="inlineStr">
        <is>
          <t>TOP 50 FREE AI TOOLS — SUMMARY GUIDE</t>
        </is>
      </c>
    </row>
    <row r="2" ht="10" customHeight="1"/>
    <row r="3" ht="24" customHeight="1">
      <c r="A3" s="27" t="inlineStr">
        <is>
          <t>Category</t>
        </is>
      </c>
      <c r="B3" s="27" t="inlineStr">
        <is>
          <t># of Tools</t>
        </is>
      </c>
      <c r="C3" s="27" t="inlineStr">
        <is>
          <t>Description</t>
        </is>
      </c>
      <c r="D3" s="27" t="inlineStr">
        <is>
          <t>Color Code</t>
        </is>
      </c>
    </row>
    <row r="4" ht="28" customHeight="1">
      <c r="A4" s="3" t="inlineStr">
        <is>
          <t>Writing &amp; Content</t>
        </is>
      </c>
      <c r="B4" s="28" t="n">
        <v>8</v>
      </c>
      <c r="C4" s="3" t="inlineStr">
        <is>
          <t>AI tools for writing, editing, grammar, paraphrasing, and content creation</t>
        </is>
      </c>
      <c r="D4" s="29" t="inlineStr">
        <is>
          <t>■ D6E4F0</t>
        </is>
      </c>
    </row>
    <row r="5" ht="28" customHeight="1">
      <c r="A5" s="6" t="inlineStr">
        <is>
          <t>Image Generation</t>
        </is>
      </c>
      <c r="B5" s="30" t="n">
        <v>6</v>
      </c>
      <c r="C5" s="6" t="inlineStr">
        <is>
          <t>Text-to-image, artistic generation, and creative visual tools</t>
        </is>
      </c>
      <c r="D5" s="31" t="inlineStr">
        <is>
          <t>■ D5F5E3</t>
        </is>
      </c>
    </row>
    <row r="6" ht="28" customHeight="1">
      <c r="A6" s="6" t="inlineStr">
        <is>
          <t>Image Editing</t>
        </is>
      </c>
      <c r="B6" s="30" t="n">
        <v>2</v>
      </c>
      <c r="C6" s="6" t="inlineStr">
        <is>
          <t>Background removal, upscaling, and image enhancement tools</t>
        </is>
      </c>
      <c r="D6" s="31" t="inlineStr">
        <is>
          <t>■ D5F5E3</t>
        </is>
      </c>
    </row>
    <row r="7" ht="28" customHeight="1">
      <c r="A7" s="9" t="inlineStr">
        <is>
          <t>Video &amp; Audio</t>
        </is>
      </c>
      <c r="B7" s="32" t="n">
        <v>7</v>
      </c>
      <c r="C7" s="9" t="inlineStr">
        <is>
          <t>Music generation, text-to-speech, video editing, and avatar tools</t>
        </is>
      </c>
      <c r="D7" s="33" t="inlineStr">
        <is>
          <t>■ FADBD8</t>
        </is>
      </c>
    </row>
    <row r="8" ht="28" customHeight="1">
      <c r="A8" s="12" t="inlineStr">
        <is>
          <t>Coding &amp; Development</t>
        </is>
      </c>
      <c r="B8" s="34" t="n">
        <v>8</v>
      </c>
      <c r="C8" s="12" t="inlineStr">
        <is>
          <t>AI code completion, IDE integration, and developer productivity tools</t>
        </is>
      </c>
      <c r="D8" s="35" t="inlineStr">
        <is>
          <t>■ FEF9E7</t>
        </is>
      </c>
    </row>
    <row r="9" ht="28" customHeight="1">
      <c r="A9" s="15" t="inlineStr">
        <is>
          <t>Productivity &amp; Research</t>
        </is>
      </c>
      <c r="B9" s="36" t="n">
        <v>7</v>
      </c>
      <c r="C9" s="15" t="inlineStr">
        <is>
          <t>AI search, note-taking, transcription, and research assistants</t>
        </is>
      </c>
      <c r="D9" s="37" t="inlineStr">
        <is>
          <t>■ E8DAEF</t>
        </is>
      </c>
    </row>
    <row r="10" ht="28" customHeight="1">
      <c r="A10" s="18" t="inlineStr">
        <is>
          <t>Education &amp; Learning</t>
        </is>
      </c>
      <c r="B10" s="38" t="n">
        <v>5</v>
      </c>
      <c r="C10" s="18" t="inlineStr">
        <is>
          <t>AI tutors, math solvers, flashcard tools, and homework helpers</t>
        </is>
      </c>
      <c r="D10" s="39" t="inlineStr">
        <is>
          <t>■ D1F2EB</t>
        </is>
      </c>
    </row>
    <row r="11" ht="28" customHeight="1">
      <c r="A11" s="21" t="inlineStr">
        <is>
          <t>Design &amp; Graphics</t>
        </is>
      </c>
      <c r="B11" s="40" t="n">
        <v>4</v>
      </c>
      <c r="C11" s="21" t="inlineStr">
        <is>
          <t>Color tools, UI/UX design, logo generation, and design assistants</t>
        </is>
      </c>
      <c r="D11" s="41" t="inlineStr">
        <is>
          <t>■ FDEBD0</t>
        </is>
      </c>
    </row>
    <row r="12" ht="28" customHeight="1">
      <c r="A12" s="24" t="inlineStr">
        <is>
          <t>Data &amp; Analytics</t>
        </is>
      </c>
      <c r="B12" s="42" t="n">
        <v>3</v>
      </c>
      <c r="C12" s="24" t="inlineStr">
        <is>
          <t>Data analysis, ML automation, text analysis, and visualization tools</t>
        </is>
      </c>
      <c r="D12" s="43" t="inlineStr">
        <is>
          <t>■ EBF5FB</t>
        </is>
      </c>
    </row>
    <row r="13" ht="24" customHeight="1">
      <c r="A13" s="44" t="inlineStr">
        <is>
          <t>TOTAL</t>
        </is>
      </c>
      <c r="B13" s="44">
        <f>SUM(B4:B12)</f>
        <v/>
      </c>
      <c r="C13" s="44" t="n"/>
      <c r="D13" s="44" t="n"/>
    </row>
    <row r="15">
      <c r="A15" s="45" t="inlineStr">
        <is>
          <t>💡 HOW TO USE THIS GUIDE</t>
        </is>
      </c>
    </row>
    <row r="16" ht="22" customHeight="1">
      <c r="A16" s="46" t="inlineStr">
        <is>
          <t>1. Use the 'Use-Case Tags' column to quickly find tools for specific tasks (e.g., search for 'SEO', 'code', 'audio').</t>
        </is>
      </c>
    </row>
    <row r="17" ht="22" customHeight="1">
      <c r="A17" s="46" t="inlineStr">
        <is>
          <t>2. Tools marked as 'Free Trial' may require sign-up and have usage limits — check individual websites for current plans.</t>
        </is>
      </c>
    </row>
    <row r="18" ht="22" customHeight="1">
      <c r="A18" s="46" t="inlineStr">
        <is>
          <t>3. Click any Website Link in the main sheet to go directly to the tool.</t>
        </is>
      </c>
    </row>
    <row r="19" ht="22" customHeight="1">
      <c r="A19" s="46" t="inlineStr">
        <is>
          <t>4. Categories are color-coded — use the Summary sheet as a legend to navigate quickly.</t>
        </is>
      </c>
    </row>
    <row r="20" ht="22" customHeight="1">
      <c r="A20" s="46" t="inlineStr">
        <is>
          <t>5. Tools are ranked roughly by popularity and versatility within each category.</t>
        </is>
      </c>
    </row>
  </sheetData>
  <mergeCells count="7">
    <mergeCell ref="A1:D1"/>
    <mergeCell ref="A17:D17"/>
    <mergeCell ref="A18:D18"/>
    <mergeCell ref="A20:D20"/>
    <mergeCell ref="A15:D15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2026-05-07T06:10:27Z</dcterms:created>
  <dcterms:modified xmlns:dcterms="http://purl.org/dc/terms/" xmlns:xsi="http://www.w3.org/2001/XMLSchema-instance" xsi:type="dcterms:W3CDTF">2026-05-07T06:10:27Z</dcterms:modified>
</cp:coreProperties>
</file>