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735"/>
  </bookViews>
  <sheets>
    <sheet name="Sheet1" sheetId="1" r:id="rId1"/>
  </sheets>
  <definedNames>
    <definedName name="_xlnm._FilterDatabase" localSheetId="0" hidden="1">Sheet1!$M$2:$M$420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0" i="1" l="1"/>
</calcChain>
</file>

<file path=xl/sharedStrings.xml><?xml version="1.0" encoding="utf-8"?>
<sst xmlns="http://schemas.openxmlformats.org/spreadsheetml/2006/main" count="4562" uniqueCount="1700">
  <si>
    <t>First  Name</t>
  </si>
  <si>
    <t>Middle Name</t>
  </si>
  <si>
    <t xml:space="preserve">Last Name </t>
  </si>
  <si>
    <t xml:space="preserve"> Gender</t>
  </si>
  <si>
    <t xml:space="preserve"> DOB</t>
  </si>
  <si>
    <t xml:space="preserve">Nationality </t>
  </si>
  <si>
    <t>Primary  E-Mail Id</t>
  </si>
  <si>
    <t xml:space="preserve"> Contact Number (Primary)</t>
  </si>
  <si>
    <t xml:space="preserve"> Communication Address</t>
  </si>
  <si>
    <t xml:space="preserve"> College Name</t>
  </si>
  <si>
    <t>Name of the  University</t>
  </si>
  <si>
    <t xml:space="preserve"> Current Degree</t>
  </si>
  <si>
    <t xml:space="preserve"> 'Branch / Stream / Specialization' </t>
  </si>
  <si>
    <t>Hiren</t>
  </si>
  <si>
    <t>Hasmukh</t>
  </si>
  <si>
    <t>Chhaya</t>
  </si>
  <si>
    <t>Male</t>
  </si>
  <si>
    <t>Indian</t>
  </si>
  <si>
    <t>hiren.chhaya333@gmail.com</t>
  </si>
  <si>
    <t>room no 05, jairam house ,raut lane ,pavaskar road, dahisar(west),mumbai 400 068</t>
  </si>
  <si>
    <t>K J Somaiya Institute of Engineering and Information Technology</t>
  </si>
  <si>
    <t>University of Mumbai</t>
  </si>
  <si>
    <t>B.Tech/B.E.</t>
  </si>
  <si>
    <t>Electronics &amp; Telecommunications</t>
  </si>
  <si>
    <t>Chintan</t>
  </si>
  <si>
    <t>Rajesh</t>
  </si>
  <si>
    <t>Shah</t>
  </si>
  <si>
    <t>chintanshah7092@gmail.com</t>
  </si>
  <si>
    <t>503,C.J.Apartment,Shantilal modi road,opp. Bata,Kandivali (west)</t>
  </si>
  <si>
    <t>Chaitali</t>
  </si>
  <si>
    <t>Prakash</t>
  </si>
  <si>
    <t>Tanawade</t>
  </si>
  <si>
    <t>Female</t>
  </si>
  <si>
    <t>chaitu.tanawade@gmail.com</t>
  </si>
  <si>
    <t>B/201,Bhagirathi Prabhat,Near Mumbai Badlapur Transport,Kulgaon,Badlapur(E),dist.Thane-421503</t>
  </si>
  <si>
    <t>K. J. SOMAIYA College of Engineering</t>
  </si>
  <si>
    <t>Information Technology</t>
  </si>
  <si>
    <t>Arvind</t>
  </si>
  <si>
    <t>Radhu</t>
  </si>
  <si>
    <t>Goyal</t>
  </si>
  <si>
    <t>arvindgoyal93@gmail.com</t>
  </si>
  <si>
    <t>Rm-3,bajrangi chawl-8,Ganeshnagar,Rawalpada,near Hariya Grain Store,Dahisar(E)</t>
  </si>
  <si>
    <t>Rameshkumar</t>
  </si>
  <si>
    <t>Chatrabhoj</t>
  </si>
  <si>
    <t>Bhanushali</t>
  </si>
  <si>
    <t>rameshbhanushali66@gmail.com</t>
  </si>
  <si>
    <t>172-3/4,NEW CHETAN GENERAL STORE,SANGAMNAGAR,ANTOPHILL,WADAL EAST</t>
  </si>
  <si>
    <t>Mechanical Engineering</t>
  </si>
  <si>
    <t>Deepa</t>
  </si>
  <si>
    <t>Amit</t>
  </si>
  <si>
    <t>Banerjee</t>
  </si>
  <si>
    <t>ite4821@gmail.com</t>
  </si>
  <si>
    <t>A-7,SHEETAL APT,NEW MANEKLAL MEHTA ESTATE,GHATKOPAR-WEST.</t>
  </si>
  <si>
    <t>Moumita</t>
  </si>
  <si>
    <t>Manas</t>
  </si>
  <si>
    <t>Majumdar</t>
  </si>
  <si>
    <t>ruffian.moumita@gmail.com</t>
  </si>
  <si>
    <t>Flat No.-104, Pioneer Daffodils, Jaitala, Nagpur-440036</t>
  </si>
  <si>
    <t>Dhruv</t>
  </si>
  <si>
    <t>Yogesh</t>
  </si>
  <si>
    <t>Acharya</t>
  </si>
  <si>
    <t>dhruvacharya13@gmail.com</t>
  </si>
  <si>
    <t>104,A/702,hanuman chhaya,near hanuman temple,tilak nagar,chembur,mumbai-89</t>
  </si>
  <si>
    <t>Electronics Engineering</t>
  </si>
  <si>
    <t>Mahek</t>
  </si>
  <si>
    <t>Bharat</t>
  </si>
  <si>
    <t>Chheda</t>
  </si>
  <si>
    <t>chhedamahek17@gmail.com</t>
  </si>
  <si>
    <t>A-61,6th Floor, Shrenik Nagar, Amrut Nagar, Ghatkopar (W), Mumbai-400086</t>
  </si>
  <si>
    <t>Kshitij</t>
  </si>
  <si>
    <t>Sandeep</t>
  </si>
  <si>
    <t>Yadav</t>
  </si>
  <si>
    <t>ksyadav16@gmail.com</t>
  </si>
  <si>
    <t>503, A2 ,Prestige Garden, Near Nitin Co., Panchpakhadi ,Thane(w)-400602.</t>
  </si>
  <si>
    <t>Hardi</t>
  </si>
  <si>
    <t>Nilesh</t>
  </si>
  <si>
    <t>Desai</t>
  </si>
  <si>
    <t>desaihardi94@gmail.com</t>
  </si>
  <si>
    <t>E-302, Rail Vihar,Sector-4,Kharghar,Navi Mumbai-410210</t>
  </si>
  <si>
    <t>Rohan</t>
  </si>
  <si>
    <t>Vasant</t>
  </si>
  <si>
    <t>Gori</t>
  </si>
  <si>
    <t>rohangori@yahoo.com</t>
  </si>
  <si>
    <t>A-1501, Vikas Palms, Dr. Ambedkar road, Thane(WEST).</t>
  </si>
  <si>
    <t>Computer Engineering</t>
  </si>
  <si>
    <t>Jitanksha</t>
  </si>
  <si>
    <t>Kaushik</t>
  </si>
  <si>
    <t>Shrimanker</t>
  </si>
  <si>
    <t>jitsishrimanker@gmail.com</t>
  </si>
  <si>
    <t>B-3-37, Highway View, Janu Compound, Malad East.</t>
  </si>
  <si>
    <t>Mahendra</t>
  </si>
  <si>
    <t>Velji</t>
  </si>
  <si>
    <t>Chaudhary</t>
  </si>
  <si>
    <t>94mahendrachaudhary@gmail.com</t>
  </si>
  <si>
    <t>403,SAINIDHI BUIDING,NEAR SES SCHOOL,TEKDI BUNGLOW,PAANCHPAKHADI,THANE WEST.</t>
  </si>
  <si>
    <t>Ankit</t>
  </si>
  <si>
    <t>Girdharlal</t>
  </si>
  <si>
    <t>Thakkar</t>
  </si>
  <si>
    <t>ankithakkar2110@gmail.com</t>
  </si>
  <si>
    <t>A/302, samruddhi society, _x000D_
M.G.Road, _x000D_
Kandivali[west].</t>
  </si>
  <si>
    <t>Labdhi</t>
  </si>
  <si>
    <t>Devendra</t>
  </si>
  <si>
    <t>Kamdar</t>
  </si>
  <si>
    <t>labdhi_kamdar@rediffmail.com</t>
  </si>
  <si>
    <t>A-304,CHANNUR BHAVAN, GUPTE ROAD,DOMBIVLI WEST_x000D_
_x000D_
_x000D_
_x000D_
DOMBIVLI WEST</t>
  </si>
  <si>
    <t>Abhijit</t>
  </si>
  <si>
    <t>Chandrakant</t>
  </si>
  <si>
    <t>Konde Deshmukh</t>
  </si>
  <si>
    <t>abhijitkd333@gmail.com</t>
  </si>
  <si>
    <t>A/11, 2nd floor, Kirti Dham, sector-1,Shrinagar, Wagale Estate, Thane west, Thane 400604.</t>
  </si>
  <si>
    <t>Jay</t>
  </si>
  <si>
    <t>Dilip</t>
  </si>
  <si>
    <t>Tawde</t>
  </si>
  <si>
    <t>jaytawde10@gmail.com</t>
  </si>
  <si>
    <t>4/33,krishna niwas,subhash nagar estate,arther road naka, n.m. joshi marg,chinchpokli</t>
  </si>
  <si>
    <t>Divyesh</t>
  </si>
  <si>
    <t>Sureshkumar</t>
  </si>
  <si>
    <t>Bhayani</t>
  </si>
  <si>
    <t>divyeshbhayani43@gmail.com</t>
  </si>
  <si>
    <t>A-1/104,NIRMAL SHOPPING CENTRE, OPPOSITE RAILWAY STATION, NALLASOPARA(EAST)</t>
  </si>
  <si>
    <t>Archana</t>
  </si>
  <si>
    <t>Vijay</t>
  </si>
  <si>
    <t>Rajeshirke</t>
  </si>
  <si>
    <t>a0v0raje@gmail.com</t>
  </si>
  <si>
    <t>3/A New Sainath colony , ramdaswadi , syndicate , kalyan (w.)</t>
  </si>
  <si>
    <t>Vaibhav</t>
  </si>
  <si>
    <t>Sanjay</t>
  </si>
  <si>
    <t>Bavishi</t>
  </si>
  <si>
    <t>vaibhav.bavishi@gmail.com</t>
  </si>
  <si>
    <t>9-TRUPTI, 6-MAMLETDARWADI, MALAD(W)</t>
  </si>
  <si>
    <t>Monas</t>
  </si>
  <si>
    <t>Arvindbhai</t>
  </si>
  <si>
    <t>Chabhadiya</t>
  </si>
  <si>
    <t>monaschabhadiya@gmail.com</t>
  </si>
  <si>
    <t>Room no-8,Nav shakti Chawl,S.N Dube Rd,Dahisar(E),Mumbai-400 068.</t>
  </si>
  <si>
    <t>Joselyn</t>
  </si>
  <si>
    <t>Joseph</t>
  </si>
  <si>
    <t>Koonamparampath</t>
  </si>
  <si>
    <t>joselyn.josephk@gmail.com</t>
  </si>
  <si>
    <t>B-506, Pooja Enclave, Old CST Road, Kalina, Santacruz (E)</t>
  </si>
  <si>
    <t>Sunil</t>
  </si>
  <si>
    <t>desaiankit76@gmail.com</t>
  </si>
  <si>
    <t>18/A,139,Bindu Apts,Garodia Nagar,Ghatkopar East,Mumbai 400077.</t>
  </si>
  <si>
    <t>Adarsh</t>
  </si>
  <si>
    <t>Manish</t>
  </si>
  <si>
    <t>Savla</t>
  </si>
  <si>
    <t>savla_adarsh@yahoo.com</t>
  </si>
  <si>
    <t>156/7 Kalsi Bhuvan, St Paul Street, Naigaon, Dadar-E, Mumbai-14</t>
  </si>
  <si>
    <t>Mukesh</t>
  </si>
  <si>
    <t>Mehta</t>
  </si>
  <si>
    <t>mehtaj14@gmail.com</t>
  </si>
  <si>
    <t>Building no. D-6,flat no.303,Sector no.7,Shantinagar,MiraRoad(east)-401107</t>
  </si>
  <si>
    <t>Srinivasan</t>
  </si>
  <si>
    <t>sarvi10394@gmail.com</t>
  </si>
  <si>
    <t>1/56,Jyotsna, Road number 2, Pestom Sagar, Chembur.</t>
  </si>
  <si>
    <t>Avishkar</t>
  </si>
  <si>
    <t>Ravindra</t>
  </si>
  <si>
    <t>Dalvi</t>
  </si>
  <si>
    <t>avishkardalvi@gmail.com</t>
  </si>
  <si>
    <t>c-13/1,barve nagar,ghatkopar west,mumbai 400 084.</t>
  </si>
  <si>
    <t>Jayanti</t>
  </si>
  <si>
    <t>Rathnavel</t>
  </si>
  <si>
    <t>jayanti.rathnavel888@gmail.com</t>
  </si>
  <si>
    <t>FLAT NO 4, PLOT NO 520, SAI SABURI APARTMENT,SAI SECTION, AMBARNATH (EAST).</t>
  </si>
  <si>
    <t>M.Tech./M.E.</t>
  </si>
  <si>
    <t>Damini</t>
  </si>
  <si>
    <t>Deepak</t>
  </si>
  <si>
    <t>Arora</t>
  </si>
  <si>
    <t>daminiarora94@gmail.com</t>
  </si>
  <si>
    <t>BHANU APARTMENT A2 FLAT NO 7</t>
  </si>
  <si>
    <t>Kavan</t>
  </si>
  <si>
    <t>Chetan</t>
  </si>
  <si>
    <t>mehtakan117@gmail.com</t>
  </si>
  <si>
    <t>17th kailash bhuvan bldg,2nd flr,18th sankar bari lane,J.S.S road, Chira bazar, Mumabai-400002</t>
  </si>
  <si>
    <t>Gajanan</t>
  </si>
  <si>
    <t>Parte</t>
  </si>
  <si>
    <t>devendraparte48@gmail.com</t>
  </si>
  <si>
    <t>301,Mahadev Villa , old Belapur Road, Kalwa(W),Thane-400605.</t>
  </si>
  <si>
    <t>Vivek</t>
  </si>
  <si>
    <t>Pawan</t>
  </si>
  <si>
    <t>Somani</t>
  </si>
  <si>
    <t>vivek1612.somani@gmail.com</t>
  </si>
  <si>
    <t>Somani Building, Banda Ghat Road, Near P.N College, Vazirabad, Nanded</t>
  </si>
  <si>
    <t>Akash</t>
  </si>
  <si>
    <t>Bharatkumar</t>
  </si>
  <si>
    <t>akashmehta97@yahoo.co.in</t>
  </si>
  <si>
    <t>702, NAKSHATRA BLDG, 150FT ROAD, NR MAXUS MALL, BHAYANDAR WEST THANE 401101</t>
  </si>
  <si>
    <t>Abhilash</t>
  </si>
  <si>
    <t>Krishna</t>
  </si>
  <si>
    <t>abhilashkrishna95@gmail.com</t>
  </si>
  <si>
    <t>A-202,Ambaji Darshan,Co-op HSG. Near National High School Marg ,Bhandup(West)  ,Mumbai-400078</t>
  </si>
  <si>
    <t>Mohsin</t>
  </si>
  <si>
    <t>Noor</t>
  </si>
  <si>
    <t>Khan</t>
  </si>
  <si>
    <t>mohsin14695@gmail.com</t>
  </si>
  <si>
    <t>1/100,BKC,BHARAT NAGAR,BANDRA EAST, MUMBAI-400051</t>
  </si>
  <si>
    <t>Ankur</t>
  </si>
  <si>
    <t>Manoj</t>
  </si>
  <si>
    <t>sniponix@gmail.com</t>
  </si>
  <si>
    <t>504/B Rajshri Residency,Near jain mandir,Navroji lane,Ghatkopar-west</t>
  </si>
  <si>
    <t>Gaurang</t>
  </si>
  <si>
    <t>Krishnakant</t>
  </si>
  <si>
    <t>Rane</t>
  </si>
  <si>
    <t>gaurangkrane@gmail.com</t>
  </si>
  <si>
    <t>14/5 JPM SOC, SANT RAMDAS ROAD,MULUND EAST,MUMBAI</t>
  </si>
  <si>
    <t>Divya</t>
  </si>
  <si>
    <t>Shridhar</t>
  </si>
  <si>
    <t>divyashridhar9@gmail.com</t>
  </si>
  <si>
    <t>3/55, Skandha, Pestom Sagar, Road no.2, Chembur</t>
  </si>
  <si>
    <t>Ashish</t>
  </si>
  <si>
    <t>Pravin</t>
  </si>
  <si>
    <t>Zunjarrao</t>
  </si>
  <si>
    <t>ashish.zunjarrao33@gmail.com</t>
  </si>
  <si>
    <t>B-302, VRINDAVAN GARDEN, BEHIND K. M. AGRWAL COLLEGE, GANDHARI, KALYAN(W).</t>
  </si>
  <si>
    <t>Archit</t>
  </si>
  <si>
    <t>Jitendra</t>
  </si>
  <si>
    <t>Save</t>
  </si>
  <si>
    <t>archit.j.save@gmail.com</t>
  </si>
  <si>
    <t>L 1/2, Vrindavan Colony, Tilak Nagar, Chembur, Mumbai</t>
  </si>
  <si>
    <t>Adesh</t>
  </si>
  <si>
    <t>Vithal</t>
  </si>
  <si>
    <t>Shetye</t>
  </si>
  <si>
    <t>adesh.shetye24@gmail.com</t>
  </si>
  <si>
    <t>57/501 A-wing G.K.Soc Nehru Nagar Kurla(E) Mumbai-400024</t>
  </si>
  <si>
    <t>Arpit</t>
  </si>
  <si>
    <t>Manojkumar</t>
  </si>
  <si>
    <t>Dhalawat</t>
  </si>
  <si>
    <t>arpitdhalawat@gmail.com</t>
  </si>
  <si>
    <t>C/703,Krishna nagari C.H.S.,Opp. Borivali Jail,S.V.Road,Borivali(W)</t>
  </si>
  <si>
    <t>Akshay</t>
  </si>
  <si>
    <t>Bansal</t>
  </si>
  <si>
    <t>aakhei.bansal1@gmail.com</t>
  </si>
  <si>
    <t>Ramayana, Plot No.1, Adke nagar no.2, Jay Bhavani Road, Nasik Road</t>
  </si>
  <si>
    <t>Meet</t>
  </si>
  <si>
    <t>Nitin</t>
  </si>
  <si>
    <t>Parikh</t>
  </si>
  <si>
    <t>meetparikh2312@gmail.com</t>
  </si>
  <si>
    <t>Akhand Jyoti,Ground Floor,Bldg No-3,8th Road, Santacruz(East)</t>
  </si>
  <si>
    <t>Electronics and Communication Engineering</t>
  </si>
  <si>
    <t>Mrunmay</t>
  </si>
  <si>
    <t>Kothale</t>
  </si>
  <si>
    <t>gointo465@gmail.com</t>
  </si>
  <si>
    <t>2/104,Nakshatra Residency,Khale Compound,Behind Krishnadham Society,Panchpakhadi</t>
  </si>
  <si>
    <t>Aishwarya</t>
  </si>
  <si>
    <t>Kiran</t>
  </si>
  <si>
    <t>Tipnis</t>
  </si>
  <si>
    <t>ash_tipnis@yahoo.co.in</t>
  </si>
  <si>
    <t>17B/13 Brindavan society majivade thane west</t>
  </si>
  <si>
    <t>Abha</t>
  </si>
  <si>
    <t>Umesh</t>
  </si>
  <si>
    <t>Sardesai</t>
  </si>
  <si>
    <t>abhaasardesai@gmail.com</t>
  </si>
  <si>
    <t>A-6, FIRST FLOOR BELL CHS ANAND NAGAR MANPADA ROAD,DOMBIVALI(EAST)</t>
  </si>
  <si>
    <t>Sarthak</t>
  </si>
  <si>
    <t>Ketan</t>
  </si>
  <si>
    <t>Kothari</t>
  </si>
  <si>
    <t>sarthakkothari@hotmail.com</t>
  </si>
  <si>
    <t>B-202, Building No: 112, Shiv Sharan CHS, Opposite Mani General Stores, Near Aamchi Shaala, Tilak Nagar, Chembur [West]</t>
  </si>
  <si>
    <t>Chinmay</t>
  </si>
  <si>
    <t>Sharad</t>
  </si>
  <si>
    <t>Nemade</t>
  </si>
  <si>
    <t>nemadechinmay@ymail.com</t>
  </si>
  <si>
    <t>8, Nishigandha, Plot no 15, Datar Colony, Veer Savarkar Road,  Bhandup - East, Mumbai 42</t>
  </si>
  <si>
    <t>Amey</t>
  </si>
  <si>
    <t>Anant</t>
  </si>
  <si>
    <t>Rambade</t>
  </si>
  <si>
    <t>rambadeamey@yahoo.in</t>
  </si>
  <si>
    <t>11/31,BRIJ CO-OP HSG SOC,BRINDABAN SOCIETY</t>
  </si>
  <si>
    <t>Jayesh Kumar</t>
  </si>
  <si>
    <t>Jethalal</t>
  </si>
  <si>
    <t>Gajra</t>
  </si>
  <si>
    <t>jigarbhanushali55@gmail.com</t>
  </si>
  <si>
    <t>B/5,Sant dyaneshwar soc,shivaji nagar,asalfa,ghatkopar(w),Mumbai-400084</t>
  </si>
  <si>
    <t>Ashish Kumar</t>
  </si>
  <si>
    <t>Jayantilal</t>
  </si>
  <si>
    <t>Jain</t>
  </si>
  <si>
    <t>ashishj9820@gmail.com</t>
  </si>
  <si>
    <t>flat no.2 ,1st floor,surusha apts,v n purav marg,opp. shivaji garden,sion-chunabhatti,mumbai 400022;</t>
  </si>
  <si>
    <t>Komal</t>
  </si>
  <si>
    <t>Parmar</t>
  </si>
  <si>
    <t>kmpar1994@gmail.com</t>
  </si>
  <si>
    <t>31,jai shri krishna chs,ramdaswadi,kalyan(w)</t>
  </si>
  <si>
    <t>Ganesh</t>
  </si>
  <si>
    <t>Kondibhau</t>
  </si>
  <si>
    <t>Nivdunge</t>
  </si>
  <si>
    <t>gnivdunge@gmail.com</t>
  </si>
  <si>
    <t>Ashtabhuja apt,B.N.-8/5,Sec-5,Airoli,Navi Mumbai.</t>
  </si>
  <si>
    <t>Devarshi</t>
  </si>
  <si>
    <t>Indrajit</t>
  </si>
  <si>
    <t>Barot</t>
  </si>
  <si>
    <t>devarshi28794@rediffmail.com</t>
  </si>
  <si>
    <t>6/8,New Chintamani building,_x000D_
1st Bhoiwada Lane,_x000D_
3rd Floor,_x000D_
Mumbai : 400002</t>
  </si>
  <si>
    <t>K J Somaiya Institute of Management Studies and Research</t>
  </si>
  <si>
    <t>MCA</t>
  </si>
  <si>
    <t>Computer Application</t>
  </si>
  <si>
    <t>Dhaval</t>
  </si>
  <si>
    <t>Dipak</t>
  </si>
  <si>
    <t>dhaval9819@gmail.com</t>
  </si>
  <si>
    <t>A/15, Shital nagar, opp ajit nagar, near N.L. School, S.V. Road, Malad(West), Mumbai-400064.</t>
  </si>
  <si>
    <t>Mehul</t>
  </si>
  <si>
    <t>Makwana</t>
  </si>
  <si>
    <t>mehulmakwana019@gmail.com</t>
  </si>
  <si>
    <t>A/403 ekta bhoomi gardens,datta pada road, rajendra nagar, borivali(E), mumbai-400066</t>
  </si>
  <si>
    <t>Gaurav</t>
  </si>
  <si>
    <t>Ramesh</t>
  </si>
  <si>
    <t>Bhatt</t>
  </si>
  <si>
    <t>gauravbhatt57@gmail.com</t>
  </si>
  <si>
    <t>206,Tamanna c.h.s ltd,Yashodan nagar,Thane(w)-400606.</t>
  </si>
  <si>
    <t>Jigar</t>
  </si>
  <si>
    <t>jigarc95@gmail.com</t>
  </si>
  <si>
    <t>B-4, Nyalkaran CHS LTD., Gandhi Nagar, L.B.S. Marg, Ghatkopar-(W).</t>
  </si>
  <si>
    <t>Manali</t>
  </si>
  <si>
    <t>Balkrishna</t>
  </si>
  <si>
    <t>Sharma</t>
  </si>
  <si>
    <t>manali.sharma23@yahoo.com</t>
  </si>
  <si>
    <t>D9/5,JEEVAN SHANTI COLONY,S.V.ROAD,SANTACRUZ(W),MUMBAI-54</t>
  </si>
  <si>
    <t>Badal</t>
  </si>
  <si>
    <t>Vinod</t>
  </si>
  <si>
    <t>Davda</t>
  </si>
  <si>
    <t>badaldavda8@gmail.com</t>
  </si>
  <si>
    <t>A2 10 Bhanu Apartment, L.B.S. Marg Near Veena Nagar, Mulund West Mumbai 400080</t>
  </si>
  <si>
    <t>Umang</t>
  </si>
  <si>
    <t>Keniya</t>
  </si>
  <si>
    <t>umangkeniya@gmail.com</t>
  </si>
  <si>
    <t>B/602, Premraj CHS, M. P. Road, Near Deshmukh Garden, Mulund (East)</t>
  </si>
  <si>
    <t>Chaitrali</t>
  </si>
  <si>
    <t>Vishwas</t>
  </si>
  <si>
    <t>chaitralirane28@gmail.com</t>
  </si>
  <si>
    <t>B-206,Pradnya CHS,MITH bunder road,Chendani Koliwada,near KC college</t>
  </si>
  <si>
    <t>Chauhan</t>
  </si>
  <si>
    <t>chauhanhiren8@gmail.com</t>
  </si>
  <si>
    <t>Sai Shradha CHS; Sector-5; 563/B-37; Charkop;Kandivali(West); Mumbai-400067</t>
  </si>
  <si>
    <t>Akshit</t>
  </si>
  <si>
    <t>Gupta</t>
  </si>
  <si>
    <t>akshit1109@gmail.com</t>
  </si>
  <si>
    <t>802,MV EVEREST,BHAKTI MANDIR ROAD,PANCHPAKHADI,THANE (W).400602</t>
  </si>
  <si>
    <t>Sumil</t>
  </si>
  <si>
    <t>Kishor</t>
  </si>
  <si>
    <t>Dhamecha</t>
  </si>
  <si>
    <t>sumildhamecha@gmail.com</t>
  </si>
  <si>
    <t>3/26 Shyam Niwas, Near Gopal Bhuvan, L.B.S Marg, GHatkopar (West)</t>
  </si>
  <si>
    <t>Dhruvi</t>
  </si>
  <si>
    <t>Ragesh</t>
  </si>
  <si>
    <t>dhruvi.compengg@gmail.com</t>
  </si>
  <si>
    <t>B WING, 404, NEW VANDANA CHS. LTD., EKSAR ROAD, OPP. ROYAL COMPLEX, BEHIND MAYUR TOWER, BORIVALI (WEST), MUMBAI-400092.</t>
  </si>
  <si>
    <t>Jayvijay</t>
  </si>
  <si>
    <t>Vipul</t>
  </si>
  <si>
    <t>jvs71294@gmail.com</t>
  </si>
  <si>
    <t>Room No 18,Popatlal House,Haji Bapu Road.Malad-east</t>
  </si>
  <si>
    <t>Vighnesh</t>
  </si>
  <si>
    <t>Bagwe</t>
  </si>
  <si>
    <t>vighnesh.bagwe@gmail.com</t>
  </si>
  <si>
    <t>4/410,Sankalp Siddhi Tower,E.S.Patanwala Road,Byculla</t>
  </si>
  <si>
    <t>Abhisha</t>
  </si>
  <si>
    <t>Pankaj</t>
  </si>
  <si>
    <t>Sheth</t>
  </si>
  <si>
    <t>abhishasheth@gmail.com</t>
  </si>
  <si>
    <t>404,Amrut Tower,Tambe Nagar, Mulund-West ,mumbai</t>
  </si>
  <si>
    <t>Vastupal</t>
  </si>
  <si>
    <t>divyajain000@gmail.com</t>
  </si>
  <si>
    <t>201-ORNATE BLUIDING, PLOT NO.433, NEAR JAIN MANDIR, R.C.MARG, CHEMBUR NAKA.</t>
  </si>
  <si>
    <t>komal29desai@gmail.com</t>
  </si>
  <si>
    <t>Adarsh Niwas apt, rn.6, Lokmanya Nagar , Pada no. 4,Thane(w)</t>
  </si>
  <si>
    <t>Salvi</t>
  </si>
  <si>
    <t>gaurav9764852193@gmail.com</t>
  </si>
  <si>
    <t>B-6, Dattakrupa Apt, Gomukhi Ali, Mahad Raigad</t>
  </si>
  <si>
    <t>Avinashkumar</t>
  </si>
  <si>
    <t>Rampati</t>
  </si>
  <si>
    <t>avinashkumargupta20@gmail.com</t>
  </si>
  <si>
    <t>Room no. 20 Ganesh Nagar , Chinchpada ,Airoli NAka NAvi Mumbai</t>
  </si>
  <si>
    <t>Kushal</t>
  </si>
  <si>
    <t>Rameshbhai</t>
  </si>
  <si>
    <t>Chanchad</t>
  </si>
  <si>
    <t>chanchadkushal@gmail.com</t>
  </si>
  <si>
    <t>a-11, new ambika sadan chawl, c.s.road no. 2, anand nagar, dahisar(east),</t>
  </si>
  <si>
    <t>Nakum</t>
  </si>
  <si>
    <t>Dhiraj</t>
  </si>
  <si>
    <t>nakumdhiraj@gmail.com</t>
  </si>
  <si>
    <t>Ashok Nagar,9B,203,Kalyan Rd. Bhiwandi-421 302</t>
  </si>
  <si>
    <t>Shreerang</t>
  </si>
  <si>
    <t>Chitanvis</t>
  </si>
  <si>
    <t>aishwaryachitanvis@gmail.com</t>
  </si>
  <si>
    <t>1003,Lightbridge,Hiranandani Meadows,Off Pokharan Road 2, Thane(W)-400610</t>
  </si>
  <si>
    <t>Bhavik</t>
  </si>
  <si>
    <t>Pandya</t>
  </si>
  <si>
    <t>pandyabhavik2494@gmail.com</t>
  </si>
  <si>
    <t>15/A,Prateek C.H.S.,nivetia road,rani sati marg,malad east,mumbai 47</t>
  </si>
  <si>
    <t>Dishank</t>
  </si>
  <si>
    <t>Malde</t>
  </si>
  <si>
    <t>dishankmalde@gmail.com</t>
  </si>
  <si>
    <t>11/F/302, Neelam Nagar Phase-II, Gavanpada Road, Mulund (East)</t>
  </si>
  <si>
    <t>Farhan</t>
  </si>
  <si>
    <t>farhankhan0404@gmail.com</t>
  </si>
  <si>
    <t>155, R. L. P. C. , S. B. PATIL ROAD, SANTACRUZ - WEST</t>
  </si>
  <si>
    <t>Mandar</t>
  </si>
  <si>
    <t>Limaye</t>
  </si>
  <si>
    <t>limaye.mandar9@gmail.com</t>
  </si>
  <si>
    <t>Block no 20, Deepashree society ,near TOi office, M.G. road, Naupada, Thane(w) 400602</t>
  </si>
  <si>
    <t>Adish</t>
  </si>
  <si>
    <t>Hemant</t>
  </si>
  <si>
    <t>Patil</t>
  </si>
  <si>
    <t>adishpatil20@gmail.com</t>
  </si>
  <si>
    <t>A/502,Prasham, Kasturpark, Borivali (West)</t>
  </si>
  <si>
    <t>Karan</t>
  </si>
  <si>
    <t>Motani</t>
  </si>
  <si>
    <t>karan.motani94@gmail.com</t>
  </si>
  <si>
    <t>414/Mayuri, Srimad Rajchandra Lane, Tilak Road, Ghatkopar(East)</t>
  </si>
  <si>
    <t>Mirsohail</t>
  </si>
  <si>
    <t>Mehboob</t>
  </si>
  <si>
    <t>Shaikh</t>
  </si>
  <si>
    <t>smirsohail@gmail.com</t>
  </si>
  <si>
    <t>H.NO-140/156,NEW M G NAGAR,BEHIND ANAD NAGAR, THANE KOPRI,THANE(E)</t>
  </si>
  <si>
    <t>Darshan</t>
  </si>
  <si>
    <t>Harish</t>
  </si>
  <si>
    <t>Rupareliya</t>
  </si>
  <si>
    <t>darshanrupareliya@gmail.com</t>
  </si>
  <si>
    <t>Rupareliya Nivas Shani mandir takpura road akot</t>
  </si>
  <si>
    <t>Archi</t>
  </si>
  <si>
    <t>Gala</t>
  </si>
  <si>
    <t>galaarchi1994@gmail.com</t>
  </si>
  <si>
    <t>503,Oasis silver stone,Naupada</t>
  </si>
  <si>
    <t>Dhairya</t>
  </si>
  <si>
    <t>Bhupendra</t>
  </si>
  <si>
    <t>Khimsaria</t>
  </si>
  <si>
    <t>dhairyak1995@gmail.com</t>
  </si>
  <si>
    <t>A/302,Triveni Palace, Ramnagar,S.M.Road,Dombivali(east)</t>
  </si>
  <si>
    <t>chintan.t94@gmail.com</t>
  </si>
  <si>
    <t>D/602-SAIDHAM, PK ROAD, MULUND(WEST), MUMBAI-400080</t>
  </si>
  <si>
    <t>Computer Science &amp; Engineering</t>
  </si>
  <si>
    <t>Dimple</t>
  </si>
  <si>
    <t>Popatbhai</t>
  </si>
  <si>
    <t>Patel</t>
  </si>
  <si>
    <t>pateldimple94@gmail.com</t>
  </si>
  <si>
    <t>101/A-Bhavesh bldg - 1_x000D_
J.H.Poddar.High.School.Road_x000D_
Bhayandar(W)</t>
  </si>
  <si>
    <t>Charla</t>
  </si>
  <si>
    <t>ashish.charla1@gmail.com</t>
  </si>
  <si>
    <t>B-13/Kailash Park,Chirag Nagar,L.B.S. Marg,Ghatkopar-West</t>
  </si>
  <si>
    <t>Mohit</t>
  </si>
  <si>
    <t>Hitesh</t>
  </si>
  <si>
    <t>Pattni</t>
  </si>
  <si>
    <t>mpattni94@gmail.com</t>
  </si>
  <si>
    <t>5/D, 16, Sonawala Bldg, No. 5, Sleater Road, Tardeo</t>
  </si>
  <si>
    <t>Hardik</t>
  </si>
  <si>
    <t>hardikpatel468@gmail.com</t>
  </si>
  <si>
    <t>I-604,Maruti Mahadev Nagar,Nandivli Road, Dombivli(east)</t>
  </si>
  <si>
    <t>Ankita</t>
  </si>
  <si>
    <t>Vilas</t>
  </si>
  <si>
    <t>Joshi</t>
  </si>
  <si>
    <t>ankita.j2706@gmail.com</t>
  </si>
  <si>
    <t>52,Ishkrupa, Gangapur road , Nasik</t>
  </si>
  <si>
    <t>Laxmanprasad</t>
  </si>
  <si>
    <t>Agarwal</t>
  </si>
  <si>
    <t>agarwalgaurav1995@gmail.com</t>
  </si>
  <si>
    <t>87/3, Shantiniketan bldg, Oza marg, Bhaudaji cross road 9, Matunga(C.R.)</t>
  </si>
  <si>
    <t>Ashok</t>
  </si>
  <si>
    <t>ashchaudhary09@gmail.com</t>
  </si>
  <si>
    <t>plot no.18,SSA,ashwin nagar,pathardi phata,nashik</t>
  </si>
  <si>
    <t>Abhishek</t>
  </si>
  <si>
    <t>Shrikant</t>
  </si>
  <si>
    <t>shrikantabhishek92@gmail.com</t>
  </si>
  <si>
    <t>605 GANGESHWAR TOWER,RAJUNAGAR,DOMBIVLI(WEST),421202</t>
  </si>
  <si>
    <t>Dharmik</t>
  </si>
  <si>
    <t>Kishore</t>
  </si>
  <si>
    <t>bhanushalidharmik@gmail.com</t>
  </si>
  <si>
    <t>15/40,muni darshan,jagdusha nagar,ghatkopar west</t>
  </si>
  <si>
    <t>Manik</t>
  </si>
  <si>
    <t>Kadam</t>
  </si>
  <si>
    <t>aishwaryakadam311@gmail.com</t>
  </si>
  <si>
    <t>706/B-wing,Sai Shraddha Building, Deonar Village Road, Chembur, Mumbai.</t>
  </si>
  <si>
    <t>Kevin</t>
  </si>
  <si>
    <t>Jhaveri</t>
  </si>
  <si>
    <t>kevinjhaveri22@gmail.com</t>
  </si>
  <si>
    <t>room no:54 ,R.K bldg no 3,#rd floor khetwadi *th lane</t>
  </si>
  <si>
    <t>Khushboo</t>
  </si>
  <si>
    <t>Surendra</t>
  </si>
  <si>
    <t>patelkhushboo18@gmail.com</t>
  </si>
  <si>
    <t>Block A-1, Ground Floor, Yamuna Niwas, S.H. Parelkar Marg, 672, Shivaji Park, Dadar (West), Mumbai-400028</t>
  </si>
  <si>
    <t>Gujarathi</t>
  </si>
  <si>
    <t>akash6513@gmail.com</t>
  </si>
  <si>
    <t>A/402, Ruchi Apartment, Devidas road, Borivali(West)</t>
  </si>
  <si>
    <t>Uttam</t>
  </si>
  <si>
    <t>Rawte</t>
  </si>
  <si>
    <t>chetanrawte19@gmail.com</t>
  </si>
  <si>
    <t>AT SAWANGI CHOWK PO. LASUR STATION AURANGABAD</t>
  </si>
  <si>
    <t>Aakash</t>
  </si>
  <si>
    <t>Trivedi</t>
  </si>
  <si>
    <t>aaku3107@gmail.com</t>
  </si>
  <si>
    <t>Ambika bhavan,2nd floor,room no. 6,Thane-Belapur Road,Shiravne Vilaage,Nerul,Navi Mumbai 400706</t>
  </si>
  <si>
    <t>Shrimant</t>
  </si>
  <si>
    <t>Mane</t>
  </si>
  <si>
    <t>ankita.mane95@gmail.com</t>
  </si>
  <si>
    <t>X-33/1,PIROJSHA NAGAR,VIKHROLI,EAST</t>
  </si>
  <si>
    <t>Krupa</t>
  </si>
  <si>
    <t>Govind</t>
  </si>
  <si>
    <t>Chotalia</t>
  </si>
  <si>
    <t>krupachotalia0@gmail.com</t>
  </si>
  <si>
    <t>a-2 ; kuntideep chawl,irani wadi road no -3_x000D_
kandivali (west)_x000D_
mumbai-400067</t>
  </si>
  <si>
    <t>Janvi</t>
  </si>
  <si>
    <t>Rajani</t>
  </si>
  <si>
    <t>rajanijanvi3@gmail.com</t>
  </si>
  <si>
    <t>B/23,mahavir kunj, Near vartak engineering collage, Ambadai road, Vasai(w)</t>
  </si>
  <si>
    <t>Monali</t>
  </si>
  <si>
    <t>Raval</t>
  </si>
  <si>
    <t>ravalmonali@gmail.com</t>
  </si>
  <si>
    <t>207 , shree hari om sai pooja , khari gaon , cabin road , bhayandar(East) , thane-401105</t>
  </si>
  <si>
    <t>Manasi</t>
  </si>
  <si>
    <t>Kanhere</t>
  </si>
  <si>
    <t>manasi.kanhere3@gmail.com</t>
  </si>
  <si>
    <t>3C,1102,ROYAL PARK,KANJURMARG(EAST),MUMBAI-400042</t>
  </si>
  <si>
    <t>Kajal</t>
  </si>
  <si>
    <t>Anilkumar</t>
  </si>
  <si>
    <t>kajal.kj48@gmail.com</t>
  </si>
  <si>
    <t>A-301, HARIKUNJ-II, SINDHI SOCIETY, OPP. ACRES CLUB, CHEMBUR, MUMBAI-400071</t>
  </si>
  <si>
    <t>Mayur</t>
  </si>
  <si>
    <t>Ishwarbhai</t>
  </si>
  <si>
    <t>mayurthakkar10595@gmail.com</t>
  </si>
  <si>
    <t>B/504,KARMA SANDESH,JANTA SOC,HINGWALA LANE,GHATKOPAR-EAST,MUMBAI-400077</t>
  </si>
  <si>
    <t>Baban</t>
  </si>
  <si>
    <t>Kasar</t>
  </si>
  <si>
    <t>kajalkasar744@gmail.com</t>
  </si>
  <si>
    <t>B-6, Rushabh apt, Gandhar Nagar, Birla college Road, Khadakpada,Kalyan(west)</t>
  </si>
  <si>
    <t>Harin</t>
  </si>
  <si>
    <t>Jayesh</t>
  </si>
  <si>
    <t>Gada</t>
  </si>
  <si>
    <t>haringada24294@gmail.com</t>
  </si>
  <si>
    <t>103,D wing, Prashant Apartment, Opp. I.I.T. Maingate, Powai,Mumbai-400076</t>
  </si>
  <si>
    <t>Siddhi</t>
  </si>
  <si>
    <t>Barbhaya</t>
  </si>
  <si>
    <t>siddhib.sb@gmail.com</t>
  </si>
  <si>
    <t>202, Rose Garden, Plot No. 19, Sector 29, Vashi.</t>
  </si>
  <si>
    <t>Kanchan</t>
  </si>
  <si>
    <t>Rawat</t>
  </si>
  <si>
    <t>kanchanrawat1102@gmail.com</t>
  </si>
  <si>
    <t>E-6 HIMALAYA SOCIETY GOVIND NAGAR ASALPHA GHATKOPAR (WEST)</t>
  </si>
  <si>
    <t>Jaywant</t>
  </si>
  <si>
    <t>Parab</t>
  </si>
  <si>
    <t>abhishekparab13@gmail.com</t>
  </si>
  <si>
    <t>room no:-801, Sawli Co-op housing Society, Laxmi nagar,near ghatkopar bus depot,Ghatkopar (East)</t>
  </si>
  <si>
    <t>Chandana</t>
  </si>
  <si>
    <t>Prabhakarrao</t>
  </si>
  <si>
    <t>Bathulapalli</t>
  </si>
  <si>
    <t>chandana1619@gmail.com</t>
  </si>
  <si>
    <t>1B#202,N.G.Royal park,Kanjurmarg(East),Mumbai-400 042</t>
  </si>
  <si>
    <t>Akshaykumar</t>
  </si>
  <si>
    <t>Bipin</t>
  </si>
  <si>
    <t>Timbadia</t>
  </si>
  <si>
    <t>akshaytimbadia200@gmail.com</t>
  </si>
  <si>
    <t>401, MAHAVIR AURUM, PLOT NO. 18, VALLABHBAUH LANE EXTENSION ROAD, GHATKOPAR(EAST), MUMBAI - 400077</t>
  </si>
  <si>
    <t>dhairyagala786@gmail.com</t>
  </si>
  <si>
    <t>402/B, SURAJ APTS., OPP. N.L.HIGH SCHOOL, S.V. ROAD, MALAD(W)</t>
  </si>
  <si>
    <t>Ashwin</t>
  </si>
  <si>
    <t>Balachandran</t>
  </si>
  <si>
    <t>Nair</t>
  </si>
  <si>
    <t>ashwin.bnair@gmail.com</t>
  </si>
  <si>
    <t>A 10,BEST officer's quarters, Altamount Road, Cumballa Hill, Mumbai 400026</t>
  </si>
  <si>
    <t>devendrapatilxxx@gmail.com</t>
  </si>
  <si>
    <t>At Post:- Amode, Tal :- Yawal, Dist  :- Jalgaon</t>
  </si>
  <si>
    <t>Devika</t>
  </si>
  <si>
    <t>Hrishikesh</t>
  </si>
  <si>
    <t>Kale</t>
  </si>
  <si>
    <t>devikahk1996@gmail.com</t>
  </si>
  <si>
    <t>A/10 M.C.G.B. Staff Sujata CHS., Vidyalaya Marg, Mulund(East), Mumbai-400081</t>
  </si>
  <si>
    <t>Chakraborty</t>
  </si>
  <si>
    <t>chakrabortyabhishek09@gmail.com</t>
  </si>
  <si>
    <t>23,shree kunj,behind 100 huts,near phalke smarak,ambad,nasik-422010</t>
  </si>
  <si>
    <t>Amruta</t>
  </si>
  <si>
    <t>More</t>
  </si>
  <si>
    <t>more.amruta25a@gmail.com</t>
  </si>
  <si>
    <t>6/42,Shree vinayak society, Vartak nagar,Thane(W)</t>
  </si>
  <si>
    <t>Madhukar</t>
  </si>
  <si>
    <t>Shelar</t>
  </si>
  <si>
    <t>mayushelar94@gmail.com</t>
  </si>
  <si>
    <t>Safalya Building-2,Rm-128,1st floor,S.B Pawar marg,Currey Road Mumbai-13.</t>
  </si>
  <si>
    <t>Kalpesh</t>
  </si>
  <si>
    <t>Dagly</t>
  </si>
  <si>
    <t>darshandagly@gmail.com</t>
  </si>
  <si>
    <t>401/402, New Lalan Building , Above Ashwini Hospital, P. K. Road, Mulund(West), Mumbai-400080</t>
  </si>
  <si>
    <t>Mavlankar</t>
  </si>
  <si>
    <t>hemantmavlankar55@gmail.com</t>
  </si>
  <si>
    <t>Home No.88,Krishna Niwas, Near Hanuman Mandir, Khuntavli, Ambarnath(West)</t>
  </si>
  <si>
    <t>Balakrishna</t>
  </si>
  <si>
    <t>Shetty</t>
  </si>
  <si>
    <t>abhishekshetty291@gmail.com</t>
  </si>
  <si>
    <t>BLDG NO:15/A-SIDE,ROOM NO.332,M.H.B.COLONY,S.P.NAGAR,AMBARNATH(WEST), PINCODE:421501</t>
  </si>
  <si>
    <t>Juhi</t>
  </si>
  <si>
    <t>Manohar</t>
  </si>
  <si>
    <t>Kankani</t>
  </si>
  <si>
    <t>juhikankani@gmail.com</t>
  </si>
  <si>
    <t>Geeta Sadan, 'B' Block, 3rd Floor,_x000D_
323, Gokul Nagar,_x000D_
Bhiwandi - 421308_x000D_
Dist. Thane</t>
  </si>
  <si>
    <t>Anish</t>
  </si>
  <si>
    <t>Milind</t>
  </si>
  <si>
    <t>Patwardhan</t>
  </si>
  <si>
    <t>anish9395@gmail.com</t>
  </si>
  <si>
    <t>21/B,LAXMI BAI BUILDING,1ST FLOOR,ROOM NO-09,ZAOBAWADI,THAKURDWAR</t>
  </si>
  <si>
    <t>Kunal</t>
  </si>
  <si>
    <t>Kirit</t>
  </si>
  <si>
    <t>Kathrani</t>
  </si>
  <si>
    <t>kunalkathrani@gmail.com</t>
  </si>
  <si>
    <t>205, Sai Regency, Ravi Nagar sq</t>
  </si>
  <si>
    <t>Harshil</t>
  </si>
  <si>
    <t>Haresh</t>
  </si>
  <si>
    <t>Sanghavi</t>
  </si>
  <si>
    <t>harshilsanghavi28@gmail.com</t>
  </si>
  <si>
    <t>2/73, Varma Nagar, Old Nagardas Road, Andheri East.</t>
  </si>
  <si>
    <t>Kundan</t>
  </si>
  <si>
    <t>Sahuji</t>
  </si>
  <si>
    <t>kundan.sahuji@gmail.com</t>
  </si>
  <si>
    <t>plot no.388,N-3,Cidco</t>
  </si>
  <si>
    <t>Mrunali</t>
  </si>
  <si>
    <t>Tandel</t>
  </si>
  <si>
    <t>mrunalitandel@gmail.com</t>
  </si>
  <si>
    <t>SHIVAM APPARTMENT, FLAT NO.108, B'WING, FIRST FLOOR, URAN-KARANJA ROAD, URAN, NAVI MUMBAI</t>
  </si>
  <si>
    <t>Forum</t>
  </si>
  <si>
    <t>chheda.forum.s@gmail.com</t>
  </si>
  <si>
    <t>D/72, Chhadwa Nagar, Match Factory Lane, Gol Building, Kurla West.</t>
  </si>
  <si>
    <t>Shraddha</t>
  </si>
  <si>
    <t>Kande</t>
  </si>
  <si>
    <t>shraddhak3395@gmail.com</t>
  </si>
  <si>
    <t>5, New Gajanan Soc, Utkarsh Nagar, Bhandup West. Mumbai</t>
  </si>
  <si>
    <t>Keertan</t>
  </si>
  <si>
    <t>shettykeertan6@gmail.com</t>
  </si>
  <si>
    <t>G/1 Kasturi Kutir,  Nandivli Road  Near  Parag Bunglow, Dombivli (E).</t>
  </si>
  <si>
    <t>Anviksha</t>
  </si>
  <si>
    <t>Jagannath</t>
  </si>
  <si>
    <t>anvikshashetty@gmail.com</t>
  </si>
  <si>
    <t>I/102,Veena Beena Apts._x000D_
A.D.Road,_x000D_
Sewri,_x000D_
Mumbai</t>
  </si>
  <si>
    <t>Madhav</t>
  </si>
  <si>
    <t>Bajaria</t>
  </si>
  <si>
    <t>ankitbajaria16@gmail.com</t>
  </si>
  <si>
    <t>E/301,MAHARANA PARATAP NAGAR,ACHOLE ROAD,NALLASOPARA EAST</t>
  </si>
  <si>
    <t>Aftab</t>
  </si>
  <si>
    <t>Ahmad</t>
  </si>
  <si>
    <t>Ansari</t>
  </si>
  <si>
    <t>aftabansari152@gmail.com</t>
  </si>
  <si>
    <t>room no.49,ganesh murti nagar part-2,capt. prakash pethe marg,colaba</t>
  </si>
  <si>
    <t>Hetal</t>
  </si>
  <si>
    <t>Bhushan</t>
  </si>
  <si>
    <t>Rachh</t>
  </si>
  <si>
    <t>hetalrachh15295@gmail.com</t>
  </si>
  <si>
    <t>6/1,Krishna Bhuvan,Hathi Baug,Love Lane,Mazagaon,Mumbai-400 010</t>
  </si>
  <si>
    <t>Mohammad Saahil</t>
  </si>
  <si>
    <t>Noor Mohd</t>
  </si>
  <si>
    <t>saahil2050@gmail.com</t>
  </si>
  <si>
    <t>24, ibrahim Manzil, opp. Rangoli Time Complex, Parel.</t>
  </si>
  <si>
    <t>Mohammed Asad</t>
  </si>
  <si>
    <t>Abdul Rashid</t>
  </si>
  <si>
    <t>skasad707@gmail.com</t>
  </si>
  <si>
    <t>321,Islamiya Manzil,14-16-18, badlu rangari street, byculla(W)</t>
  </si>
  <si>
    <t>Aishwary</t>
  </si>
  <si>
    <t>Abhayraj</t>
  </si>
  <si>
    <t>Singh</t>
  </si>
  <si>
    <t>aishwary.singh.21@gmail.com</t>
  </si>
  <si>
    <t>A-2/8, Century Colony, Murbad Road, Shahad-421103</t>
  </si>
  <si>
    <t>Akshat</t>
  </si>
  <si>
    <t>Alpesh</t>
  </si>
  <si>
    <t>shahakshat609@gmail.com</t>
  </si>
  <si>
    <t>D-403 MADHUVIHAR, M.G.X.ROAD NO.4 , KANDIVALI(W)</t>
  </si>
  <si>
    <t>Ajinkya</t>
  </si>
  <si>
    <t>Pathak</t>
  </si>
  <si>
    <t>ajinkya1994@gmail.com</t>
  </si>
  <si>
    <t>201/ B-WING , BLDG NO : 29 , TILAKNAGAR , CHEMBUR , MUMBAI -89</t>
  </si>
  <si>
    <t>Girishbhai</t>
  </si>
  <si>
    <t>Suthar</t>
  </si>
  <si>
    <t>suthardhaval24@gmail.com</t>
  </si>
  <si>
    <t>444,Kirankunj Apartment,Bhadaran Nagar Road No.2,S,V road,Malad(w)</t>
  </si>
  <si>
    <t>Ashmi</t>
  </si>
  <si>
    <t>ashmichheda@gmail.com</t>
  </si>
  <si>
    <t>394/A,Gupta Building, Bhau Daji Road, Flat no 9, next to Mysore Association Hall, Matunga, Mumbai 400019</t>
  </si>
  <si>
    <t>Karthika</t>
  </si>
  <si>
    <t>Jayprakash</t>
  </si>
  <si>
    <t>karthikaj4794@gmail.com</t>
  </si>
  <si>
    <t>7,Gemini,57/A,Pestom Sagar,Road No.2,Chembur</t>
  </si>
  <si>
    <t>Rajan</t>
  </si>
  <si>
    <t>Nambiar</t>
  </si>
  <si>
    <t>divyanambiar8@gmail.com</t>
  </si>
  <si>
    <t>D/70, S.P. BHAGAT CHS LTD, KOPAR CROSS ROAD, DOMBIVLI(W).</t>
  </si>
  <si>
    <t>Arun</t>
  </si>
  <si>
    <t>queenankita@gmail.com</t>
  </si>
  <si>
    <t>701,vaibhav residency, ndr 22, tilak nagar, chembur,mumbai-400089.</t>
  </si>
  <si>
    <t>Kerav</t>
  </si>
  <si>
    <t>shahkerav@gmail.com</t>
  </si>
  <si>
    <t>11,Sai Kutir CHS,Near Post Office,Gandhi Chowk,Kulgaon,Badlapur(East)</t>
  </si>
  <si>
    <t>Kamlesh</t>
  </si>
  <si>
    <t>mehulshah262@gmail.com</t>
  </si>
  <si>
    <t>74, nisarg tapovan, ghodbunder road, patlipada, thane(w)</t>
  </si>
  <si>
    <t>Kartik</t>
  </si>
  <si>
    <t>Ganeshan</t>
  </si>
  <si>
    <t>kartik.ganeshan26@gmail.com</t>
  </si>
  <si>
    <t>B-504,GRACE,VASANT OSCAR,L.B.S. MARG,MULUND-WEST,MUMBAI-400080</t>
  </si>
  <si>
    <t>Loukik</t>
  </si>
  <si>
    <t>Haria</t>
  </si>
  <si>
    <t>loukik115@gmail.com</t>
  </si>
  <si>
    <t>203,DEEPA APT, SANT TUKARAM ROAD , MULUND (EAST)_x000D_
MUMBAI 400081</t>
  </si>
  <si>
    <t>Khushang</t>
  </si>
  <si>
    <t>Samir</t>
  </si>
  <si>
    <t>khushang88@hotmail.com</t>
  </si>
  <si>
    <t>2, Building no. 1, Jalaram Nagar C.H.S., above Shilpa Jewellers, M.G. Road, Ghatkopar-East</t>
  </si>
  <si>
    <t>Deepthy</t>
  </si>
  <si>
    <t>deepthynair.94@gmail.com</t>
  </si>
  <si>
    <t>B-404,VESTA,LODHA PARADISE,MAJIWADE,THANE(W).</t>
  </si>
  <si>
    <t>Mehjabin</t>
  </si>
  <si>
    <t>Shabuddin</t>
  </si>
  <si>
    <t>Pathan</t>
  </si>
  <si>
    <t>mehjabinpathan33@gmail.com</t>
  </si>
  <si>
    <t>bldg no:35,room no:1142,tagore nagar,vikhroli(East),Mumbai-400083</t>
  </si>
  <si>
    <t>Pushkar</t>
  </si>
  <si>
    <t>Mahesh</t>
  </si>
  <si>
    <t>Gavandi</t>
  </si>
  <si>
    <t>pushkargavandi@gmail.com</t>
  </si>
  <si>
    <t>L-2/A,301,Lotus C.H.S,,Pratiksha Nagar,Sion,Mumbai 400022</t>
  </si>
  <si>
    <t>Maitri</t>
  </si>
  <si>
    <t>maitrihoney@gmail.com</t>
  </si>
  <si>
    <t>402, Prajapati Aangan, Plot no. 127,128 , Sector 9,  NewPanvel(E), Navi Mumbai</t>
  </si>
  <si>
    <t>Harmeet Kaur</t>
  </si>
  <si>
    <t>Paramjit Singh</t>
  </si>
  <si>
    <t>Bhengura</t>
  </si>
  <si>
    <t>harmeet2403@yahoo.com</t>
  </si>
  <si>
    <t>BLDG NO. 4 FLAT NO. 28 B-WING VAISHALI PARK VAISHALI NAGAR BALRAJESHWAR ROAD MULUND WEST</t>
  </si>
  <si>
    <t>Harshal</t>
  </si>
  <si>
    <t>Jadav</t>
  </si>
  <si>
    <t>Thumar</t>
  </si>
  <si>
    <t>harshal.thummar@gmail.com</t>
  </si>
  <si>
    <t>R no.1/2,Narayan Bhuvan,M.G.Chotalia,Near raj hill tower,Dattapada Road,Borivali(E)</t>
  </si>
  <si>
    <t>Ankush</t>
  </si>
  <si>
    <t>Shirodkar</t>
  </si>
  <si>
    <t>mahesh.shirodkar04@gmail.com</t>
  </si>
  <si>
    <t>1/1 konkan sahajeevan co.hsg. soc. , sarvodaya nagar, bhandup(w),mumbai 78</t>
  </si>
  <si>
    <t>Danani</t>
  </si>
  <si>
    <t>dananidarshan@yahoo.in</t>
  </si>
  <si>
    <t>5,Mathuraniwas,Sangeeta wadi,Dombivli[East]</t>
  </si>
  <si>
    <t>Narayana</t>
  </si>
  <si>
    <t>divyashetty2013@gmail.com</t>
  </si>
  <si>
    <t>POONAWALA BUILDING,3RD FLOOR,ROOM NO 40,ELPHINSTONE ROAD,PAREL,MUMBAI-400 012.</t>
  </si>
  <si>
    <t>Deepali</t>
  </si>
  <si>
    <t>Kichloo</t>
  </si>
  <si>
    <t>kdeepali2008@yahoo.com</t>
  </si>
  <si>
    <t>5/16 Old Air India Colony, Kalina , Santacruz(East)</t>
  </si>
  <si>
    <t>Jaykumar</t>
  </si>
  <si>
    <t>Jatinkumar</t>
  </si>
  <si>
    <t>Vaidya</t>
  </si>
  <si>
    <t>vaidyajaykumar@gmail.com</t>
  </si>
  <si>
    <t>Room no.3, Vijay Bhuvan Chawl, Hall road, Masrani lane, Kurla(W), Mumbai-400070</t>
  </si>
  <si>
    <t>Aditya</t>
  </si>
  <si>
    <t>Annasaheb</t>
  </si>
  <si>
    <t>Chinnamalla</t>
  </si>
  <si>
    <t>chinnamalla.adichinna@gmail.com</t>
  </si>
  <si>
    <t>c/10, nav surbhi_x000D_
kopar road,_x000D_
Dombivli(w)</t>
  </si>
  <si>
    <t>Hiral</t>
  </si>
  <si>
    <t>hiralshah1395@gmail.com</t>
  </si>
  <si>
    <t>69,Jivan kunj,3rd Floor, L.J.Rd ,Mahim(w),Mumbai-16</t>
  </si>
  <si>
    <t>Devan</t>
  </si>
  <si>
    <t>Premchandrakumar</t>
  </si>
  <si>
    <t>devannair27@yahoo.com</t>
  </si>
  <si>
    <t>211 Pancham scty,Mahatma Phule rd,Vishnunagar PO,Dombivli west,Thane Maharashtra</t>
  </si>
  <si>
    <t>Kiritkumar</t>
  </si>
  <si>
    <t>Kanakia</t>
  </si>
  <si>
    <t>jay.kanakia26@gmail.com</t>
  </si>
  <si>
    <t>D/103 old kapol nagar, majithiya park, achole road, Nallasopara(E)</t>
  </si>
  <si>
    <t>Arya</t>
  </si>
  <si>
    <t>Thaker</t>
  </si>
  <si>
    <t>mdthakereng@gmail.com</t>
  </si>
  <si>
    <t>A/705 Apeksha Enclave Mahavir Nagar Kandivali W</t>
  </si>
  <si>
    <t>Gandhi</t>
  </si>
  <si>
    <t>dhruvgandhi94@gmail.com</t>
  </si>
  <si>
    <t>4, Gurukrupa, 164, Garodia Nagar, _x000D_
Ghatkopar (E), Mumbai - 400077.</t>
  </si>
  <si>
    <t>Animesh</t>
  </si>
  <si>
    <t>Madanlal</t>
  </si>
  <si>
    <t>animeshparmar15@gmail.com</t>
  </si>
  <si>
    <t>P/6, D.L.Jain Chawl, 64 Dr. B.A. Road,Opp Voltas House, Chinchpokli Mumbai - 400012</t>
  </si>
  <si>
    <t>Grishma</t>
  </si>
  <si>
    <t>Zaveri</t>
  </si>
  <si>
    <t>megha_zaveri@yahoo.com</t>
  </si>
  <si>
    <t>1202,12th floor,nilanjana,marve road,malad west,mumbai - 400 064</t>
  </si>
  <si>
    <t>Nilkanth</t>
  </si>
  <si>
    <t>Nandanwar</t>
  </si>
  <si>
    <t>nandanwarankit1@gmail.com</t>
  </si>
  <si>
    <t>D-16/117,Savitri Sadan,Chittranjang Nagar,Rajawadi,Vidyavihar-East,Mumbai-400077</t>
  </si>
  <si>
    <t>Gourav</t>
  </si>
  <si>
    <t>Brijmohan</t>
  </si>
  <si>
    <t>Inani</t>
  </si>
  <si>
    <t>inanigourav@gmail.com</t>
  </si>
  <si>
    <t>A-6,3 TEXITLE MARKET NEAR VARDHMAN CHOWK</t>
  </si>
  <si>
    <t>Bhavin</t>
  </si>
  <si>
    <t>Bakul</t>
  </si>
  <si>
    <t>chhedabhavin2@gmail.com</t>
  </si>
  <si>
    <t>Room no 1,United sports club building,Anand Bharti road,Chendani Koliwada,Thane(East).</t>
  </si>
  <si>
    <t>Naitik</t>
  </si>
  <si>
    <t>Rohit</t>
  </si>
  <si>
    <t>shahnaitik0212@gmail.com</t>
  </si>
  <si>
    <t>2,Laxmi Niwas, M.G.Road , Opposite Bank Of India, Ghatkopar west, Mumbai-400086</t>
  </si>
  <si>
    <t>Satish</t>
  </si>
  <si>
    <t>Bhosale</t>
  </si>
  <si>
    <t>akshay9594@gmail.com</t>
  </si>
  <si>
    <t>Flat no.-101,Plot no-B 362/363,Manasi apts.,sec-20,Belapur,Navi Mumbai.</t>
  </si>
  <si>
    <t>Ghansham</t>
  </si>
  <si>
    <t>Supe</t>
  </si>
  <si>
    <t>hiteshsupe@gmail.com</t>
  </si>
  <si>
    <t>CD-102,D-8, Shreerang Society, Thane west, 400601</t>
  </si>
  <si>
    <t>Kewal</t>
  </si>
  <si>
    <t>Dinesh</t>
  </si>
  <si>
    <t>kewalgala17@gmail.com</t>
  </si>
  <si>
    <t>171/4797, Saidham, Naidu Colony, Pantnagar,_x000D_
_x000D_
_x000D_
 Ghatkopar(E)</t>
  </si>
  <si>
    <t>Darshit</t>
  </si>
  <si>
    <t>Shailesh</t>
  </si>
  <si>
    <t>Waghela</t>
  </si>
  <si>
    <t>darshitwaghela@gmail.com</t>
  </si>
  <si>
    <t>E80, Koteshwar Nagar, Jiva Mahale Marg, Andheri(East), Mumbai- 400069.</t>
  </si>
  <si>
    <t>Sujit</t>
  </si>
  <si>
    <t>Srivastava</t>
  </si>
  <si>
    <t>srivastava.arya1@gmail.com</t>
  </si>
  <si>
    <t>krishna kunj 'a' row house no. 3 prashant nagar pathardi phata_x000D_
behind hotel garwa nashik-10</t>
  </si>
  <si>
    <t>Rajendra</t>
  </si>
  <si>
    <t>Pawar</t>
  </si>
  <si>
    <t>pawarchetan103@gmail.com</t>
  </si>
  <si>
    <t>room no-102, plot-328, vireshwar apt., sector-19, koparkhairane, Navi-mumbai.</t>
  </si>
  <si>
    <t>Aakanksha</t>
  </si>
  <si>
    <t>Uday</t>
  </si>
  <si>
    <t>supernova.aku@gmail.com</t>
  </si>
  <si>
    <t>A-102 JEEVANDHARMA, ADARSH COLONY</t>
  </si>
  <si>
    <t>Dhrumil</t>
  </si>
  <si>
    <t>dhrumil2494@gmail.com</t>
  </si>
  <si>
    <t>1, Mangal Murti, Zaver Road, Mulund west, Mumbai-400080</t>
  </si>
  <si>
    <t>Harsh</t>
  </si>
  <si>
    <t>Dave</t>
  </si>
  <si>
    <t>harshdave1995@gmail.com</t>
  </si>
  <si>
    <t>4/205,Pawan Baug ,Chincholi Phatak Road ,Malad (west),Mumbai-400064.</t>
  </si>
  <si>
    <t>Manav</t>
  </si>
  <si>
    <t>manav.barbhaya01@gmail.com</t>
  </si>
  <si>
    <t>ROOM NO6,NIKITA APT,PD NAGAR,BOISAR</t>
  </si>
  <si>
    <t>Bhumik</t>
  </si>
  <si>
    <t>Sohit</t>
  </si>
  <si>
    <t>Dedhia</t>
  </si>
  <si>
    <t>bhumik2107@gmail.com</t>
  </si>
  <si>
    <t>Plot-35,B-12,Mahavir Ashish, Garodia Nagar, Ghatkopar(E),_x000D_
Mumbai-400077</t>
  </si>
  <si>
    <t>Ajay</t>
  </si>
  <si>
    <t>Mohandas</t>
  </si>
  <si>
    <t>ajaymohandas89@gmail.com</t>
  </si>
  <si>
    <t>705-Amber Sai CHS, Sunil Nagar, Behind DNC School,_x000D_
Dombivli East</t>
  </si>
  <si>
    <t>Dhananjay</t>
  </si>
  <si>
    <t>Shukla</t>
  </si>
  <si>
    <t>shukladhananjay2014@gmail.com</t>
  </si>
  <si>
    <t>B-1/12,EMCECE CHS,SUNDER NAGAR,S.V.ROAD,MALAD-WEST</t>
  </si>
  <si>
    <t>Gawade</t>
  </si>
  <si>
    <t>mayur.gawade27@gmail.com</t>
  </si>
  <si>
    <t>150/C/505, Parivartan CHS Ltd. , New Pantnagar, V.B.Lane Extn., Ghatkopar(East)</t>
  </si>
  <si>
    <t>Apurva</t>
  </si>
  <si>
    <t>apurva.jain10@gmail.com</t>
  </si>
  <si>
    <t>#Hex-2/1003, Hexblox CHS Ltd., Plot no. 269, Sector-10, Kharghar</t>
  </si>
  <si>
    <t>Walimbe</t>
  </si>
  <si>
    <t>aishwaryawalimbe@gmail.com</t>
  </si>
  <si>
    <t>2/57,nehru nagar,kurla_x000D_
(east),mumbai-400024</t>
  </si>
  <si>
    <t>Deven</t>
  </si>
  <si>
    <t>Praful</t>
  </si>
  <si>
    <t>Karani</t>
  </si>
  <si>
    <t>karanideven@gmail.com</t>
  </si>
  <si>
    <t>602 KANAN BLDG,_x000D_
109/B MOTISHA LANE,_x000D_
BYCULLA(E),_x000D_
MUMBAI-400010</t>
  </si>
  <si>
    <t>Lalit</t>
  </si>
  <si>
    <t>shahjay715@gmail.com</t>
  </si>
  <si>
    <t>B/01, SAI JESAL APT ,CABIN CROSS ROAD,BHAYANDER (EAST)</t>
  </si>
  <si>
    <t>Sahil</t>
  </si>
  <si>
    <t>Babaso</t>
  </si>
  <si>
    <t>Jamadar</t>
  </si>
  <si>
    <t>jamadarsahil@gmail.com</t>
  </si>
  <si>
    <t>109,shiv amrut-c,shivshakti complex,near raheja complex,kalyan(W)</t>
  </si>
  <si>
    <t>Harshad</t>
  </si>
  <si>
    <t>Vador</t>
  </si>
  <si>
    <t>bmwlancer@gmail.com</t>
  </si>
  <si>
    <t>B/26 Gloria Bldg.,Trimurti rd.,Mulund (w),Mumbai '80.</t>
  </si>
  <si>
    <t>Ameya</t>
  </si>
  <si>
    <t>Prashant</t>
  </si>
  <si>
    <t>Prabhudesai</t>
  </si>
  <si>
    <t>ap.ameya1994@gmail.com</t>
  </si>
  <si>
    <t>32/302 H.P.NAGAR(EAST),CHEMBUR</t>
  </si>
  <si>
    <t>Jugal</t>
  </si>
  <si>
    <t>Girish</t>
  </si>
  <si>
    <t>Daiya</t>
  </si>
  <si>
    <t>jdaiya08@gmail.com</t>
  </si>
  <si>
    <t>24,Om gunvanti bldg 5th floor, jagdusha nagar, ghatkopar(w), mumbai 86</t>
  </si>
  <si>
    <t>Deep</t>
  </si>
  <si>
    <t>Muni</t>
  </si>
  <si>
    <t>deep.muni94@gmail.com</t>
  </si>
  <si>
    <t>B/40, Nilkanth, Fateh Baugh,_x000D_
S.V.Road, Kandivli (w)</t>
  </si>
  <si>
    <t>Guruvayurappan</t>
  </si>
  <si>
    <t>divyaguru11@gmail.com</t>
  </si>
  <si>
    <t>71-B/24 brindavan society, majiwada, thane (west)</t>
  </si>
  <si>
    <t>Dhruvit</t>
  </si>
  <si>
    <t>Kanji</t>
  </si>
  <si>
    <t>dhruvit.savla@gmail.com</t>
  </si>
  <si>
    <t>12 SUHASINI CHS VEER SAVARKAR MARG OPP ST JOHN SCHOOL CHARAI THANE WEST</t>
  </si>
  <si>
    <t>Anand</t>
  </si>
  <si>
    <t>Budholia</t>
  </si>
  <si>
    <t>akash.budholia.94@gmail.com</t>
  </si>
  <si>
    <t>B-106 Shiv Sadhana Chaphekar Bandhu Marg</t>
  </si>
  <si>
    <t>K. J. Somaiya College of Engineering,Vidyavihar</t>
  </si>
  <si>
    <t>Neha</t>
  </si>
  <si>
    <t>Vijendrakumar</t>
  </si>
  <si>
    <t>Sangal</t>
  </si>
  <si>
    <t>neha.sangal10@gmail.com</t>
  </si>
  <si>
    <t>D-214 Nav Vrundavan CHS ,Opposite Shree Godbole Hospital,Murbad Road,Kalyan(W)</t>
  </si>
  <si>
    <t>Sharvarish</t>
  </si>
  <si>
    <t>Sadanand</t>
  </si>
  <si>
    <t>Darekar</t>
  </si>
  <si>
    <t>daresharvarish@rediffmail.com</t>
  </si>
  <si>
    <t>C-311,OM JAI SHREE GURUKRIPA CHS LTD,MAHADEOBHAI DESAI ROAD,BORIVALI EAST,MUMBAI-400066</t>
  </si>
  <si>
    <t>Revati</t>
  </si>
  <si>
    <t>Hariprasad</t>
  </si>
  <si>
    <t>Mulay</t>
  </si>
  <si>
    <t>revati.horizon@gmail.com</t>
  </si>
  <si>
    <t>3, Sant Eknath colony, Aurangabad</t>
  </si>
  <si>
    <t>Priyanka</t>
  </si>
  <si>
    <t>Datkhile</t>
  </si>
  <si>
    <t>piyudatkhile@gmail.com</t>
  </si>
  <si>
    <t>Mangalmurti colony,room no -1,colony no -2,kalyan(E)_x000D_
_x000D_
_x000D_
Vithalwadi</t>
  </si>
  <si>
    <t>Jill</t>
  </si>
  <si>
    <t>Ramanbhai</t>
  </si>
  <si>
    <t>jillp272@gmail.com</t>
  </si>
  <si>
    <t>304,Gagangiri Apartment,Shanti Nagar,_x000D_
Wagle Estate,Road no.28,Thane-400604.</t>
  </si>
  <si>
    <t>Shubham</t>
  </si>
  <si>
    <t>Jayawant</t>
  </si>
  <si>
    <t>srjdbest@gmail.com</t>
  </si>
  <si>
    <t>A-301, MITHRAS PARK, PIMPLE SAUDAGAR, PUNE.</t>
  </si>
  <si>
    <t>Yash</t>
  </si>
  <si>
    <t>Panchwani</t>
  </si>
  <si>
    <t>yashpanchwani@gmail.com</t>
  </si>
  <si>
    <t>A/502,Sambhav Darshan,Iraniwadi Road No.3/4,Kandivali(West),Mumbai-400067</t>
  </si>
  <si>
    <t>rsahuji928@gmail.com</t>
  </si>
  <si>
    <t>Pt. no 113, Manokant, New shreyanagar, Usmanpura</t>
  </si>
  <si>
    <t>Sameer</t>
  </si>
  <si>
    <t>Thakur</t>
  </si>
  <si>
    <t>samcrazy888@gmail.com</t>
  </si>
  <si>
    <t>AT post Ranbambuli,Parabwadi,tal-kudal,Dist-Sindhudurg,Maharashtra.</t>
  </si>
  <si>
    <t>Smit</t>
  </si>
  <si>
    <t>Jagdish</t>
  </si>
  <si>
    <t>smitchheda21@gmail.com</t>
  </si>
  <si>
    <t>5-34, D.L.JAIN COLONY, _x000D_
DR.B.A.ROAD,_x000D_
OPP VOLTAS HOUSE,_x000D_
CHINCHPOKLI(E), MUMBAI-400012</t>
  </si>
  <si>
    <t>Shrenik</t>
  </si>
  <si>
    <t>Nirmal</t>
  </si>
  <si>
    <t>shrenik.shah94@gmail.com</t>
  </si>
  <si>
    <t>8/A, 4th floor, flat no-1,2. Sleater Road. Tardeo, Grant Road(w). Mumbai-400007</t>
  </si>
  <si>
    <t>Saurabh</t>
  </si>
  <si>
    <t>Kamlakar</t>
  </si>
  <si>
    <t>Salame</t>
  </si>
  <si>
    <t>saurabh.salame@yahoo.com</t>
  </si>
  <si>
    <t>"Kamalkalp" behind netke workshop_x000D_
priyadarshani college road_x000D_
dhuniwale baba math_x000D_
nagpur road</t>
  </si>
  <si>
    <t>Tanmay</t>
  </si>
  <si>
    <t>Sadashiv</t>
  </si>
  <si>
    <t>Dahake</t>
  </si>
  <si>
    <t>tanmaydahake@gmail.com</t>
  </si>
  <si>
    <t>A/401,MANGAL SRUSHTI,NEELAMNAGAR,MULUND(EAST),MUMBAI-81</t>
  </si>
  <si>
    <t>Prakhar</t>
  </si>
  <si>
    <t>prakharsingh150395@gmail.com</t>
  </si>
  <si>
    <t>07 Tapti, NOFRA, Near RC Church, Colaba, Mumbai - 400005</t>
  </si>
  <si>
    <t>Nirali</t>
  </si>
  <si>
    <t>niralishah3012@gmail.com</t>
  </si>
  <si>
    <t>A/701, Sarvodaya Heights, Sarvodaya nagar,Mulund(w),Mumbai</t>
  </si>
  <si>
    <t>Nithya</t>
  </si>
  <si>
    <t>Raghuram</t>
  </si>
  <si>
    <t>raghuramnithya@gmail.com</t>
  </si>
  <si>
    <t>A-304, Sai Aasha Deep, SL Road, Mulund West.</t>
  </si>
  <si>
    <t>Sayali</t>
  </si>
  <si>
    <t>Sumant</t>
  </si>
  <si>
    <t>Jadhav</t>
  </si>
  <si>
    <t>sayali312@gmail.com</t>
  </si>
  <si>
    <t>1601, Northside, Hiranandani Meadows, Thane west</t>
  </si>
  <si>
    <t>Supriya</t>
  </si>
  <si>
    <t>Narendra</t>
  </si>
  <si>
    <t>Kotak</t>
  </si>
  <si>
    <t>supriya.kotak@gmail.com</t>
  </si>
  <si>
    <t>Jawahar Road ,Akot, dist-Akola</t>
  </si>
  <si>
    <t>hag.ftw@gmail.com</t>
  </si>
  <si>
    <t>A-6,Chandra Building, Plot No-89, Garodia Nagar, Ghatkopar East, Mumbai-400077</t>
  </si>
  <si>
    <t>K.J.SOMAIYA INSTITUE OF ENGINEERING AND INFORMATION TECHNOLOGY</t>
  </si>
  <si>
    <t>Neerav</t>
  </si>
  <si>
    <t>Dashrath</t>
  </si>
  <si>
    <t>Panchal</t>
  </si>
  <si>
    <t>neerav_panchal@yahoo.com</t>
  </si>
  <si>
    <t>1601, Silver Heights, Tambe Nagar, Mulund(West)</t>
  </si>
  <si>
    <t>Saklikar</t>
  </si>
  <si>
    <t>sanjaysaklikar@gmail.com</t>
  </si>
  <si>
    <t>ROOM NO.8, BLDG NO.217, RAVI VILLA, R.A.KIDWAI ROAD, WADALA, MUMBAI_400031</t>
  </si>
  <si>
    <t>Varun</t>
  </si>
  <si>
    <t>Negandhi</t>
  </si>
  <si>
    <t>varunsanjay2007@gmail.com</t>
  </si>
  <si>
    <t>CHETAN 'C',2nd FLOOR,RAJAWADI ROAD NO.1,GHATKOPAR(E)</t>
  </si>
  <si>
    <t>Prateek</t>
  </si>
  <si>
    <t>Praveen</t>
  </si>
  <si>
    <t>Naik</t>
  </si>
  <si>
    <t>naikprateek9@gmail.com</t>
  </si>
  <si>
    <t>Flat no. 4, Shri Ganesh Apt., Samarth Gruh Samuh, Sai Section, Ambarnath (E)</t>
  </si>
  <si>
    <t>Rahul</t>
  </si>
  <si>
    <t>Mhatre</t>
  </si>
  <si>
    <t>raulmhatre98@gmail.com</t>
  </si>
  <si>
    <t>Bhima Sadan,plot no-3_x000D_
Sector-6,New Panvel(E)_x000D_
Navi Mumbai</t>
  </si>
  <si>
    <t>Rashmi</t>
  </si>
  <si>
    <t>Sidramayya</t>
  </si>
  <si>
    <t>Hiremath</t>
  </si>
  <si>
    <t>rashmishiremath@gmail.com</t>
  </si>
  <si>
    <t>5-B Flat no 208, Matoshree Nagar, Ambernath(west)</t>
  </si>
  <si>
    <t>Saumye</t>
  </si>
  <si>
    <t>saumye.k194@gmail.com</t>
  </si>
  <si>
    <t>Flat no. 31, Sreeniketan, Anushakti Nagar</t>
  </si>
  <si>
    <t>Pallavi</t>
  </si>
  <si>
    <t>Yadkikar</t>
  </si>
  <si>
    <t>pallaviyadkikar@gmail.com</t>
  </si>
  <si>
    <t>A 3/15 shri chintamani chs,natu paranjape colony, mithbandar road,thane east</t>
  </si>
  <si>
    <t>Urvi</t>
  </si>
  <si>
    <t>Pradip</t>
  </si>
  <si>
    <t>urvi2009@gmail.com</t>
  </si>
  <si>
    <t>A/601, Kartikey chs,Plot-16, Sector-8, Charkop, kandivali(west).</t>
  </si>
  <si>
    <t>Vitrag</t>
  </si>
  <si>
    <t>Uttamkumar</t>
  </si>
  <si>
    <t>vitragujain@gmail.com</t>
  </si>
  <si>
    <t>Room no 40,2nd Floor, Rasul Building, K.K Marg, Jacob Circle, Satrasta</t>
  </si>
  <si>
    <t>Trupti</t>
  </si>
  <si>
    <t>Pratap</t>
  </si>
  <si>
    <t>truptishah321@yahoo.in</t>
  </si>
  <si>
    <t>A/15,Chandra Darshan,Akurli Cross Road No.2,Kandivli(East),Mumbai:-400101</t>
  </si>
  <si>
    <t>Jayen</t>
  </si>
  <si>
    <t>Udani</t>
  </si>
  <si>
    <t>smit_udani27@yahoo.com</t>
  </si>
  <si>
    <t>C-603, Dev Paradise, Kanakia road, Mira road(E)</t>
  </si>
  <si>
    <t>Shruti</t>
  </si>
  <si>
    <t>Jayaram</t>
  </si>
  <si>
    <t>Prabhu</t>
  </si>
  <si>
    <t>shrutiprabhu22@yahoo.in</t>
  </si>
  <si>
    <t>AMI-VARSHA, CHS, B'WING, 608, SANTOSHI MATA MANDIR ROAD, KALYAN(WEST)</t>
  </si>
  <si>
    <t>Pranit</t>
  </si>
  <si>
    <t>Suresh</t>
  </si>
  <si>
    <t>Gije</t>
  </si>
  <si>
    <t>pranitgije@gmail.com</t>
  </si>
  <si>
    <t>84A/34, VRINDAVAN SOCIETY THANE(W)</t>
  </si>
  <si>
    <t>Sushant</t>
  </si>
  <si>
    <t>Shivaji</t>
  </si>
  <si>
    <t>shrutiparab234@gmail.com</t>
  </si>
  <si>
    <t>B/301,Satguru Sharan 2, Chaphekar Bandhu Marg, Mulund(East),Mumbai 400081.</t>
  </si>
  <si>
    <t>Computer Science and Technology</t>
  </si>
  <si>
    <t>Kantilal</t>
  </si>
  <si>
    <t>Dharod</t>
  </si>
  <si>
    <t>rrdharod@gmail.com</t>
  </si>
  <si>
    <t>B/507,Neha apartment,L.B.S. road, Near madhuban garden,Bhandup(west) 400078</t>
  </si>
  <si>
    <t>Vishesh</t>
  </si>
  <si>
    <t>Koul</t>
  </si>
  <si>
    <t>koulvishesh1@gmail.com</t>
  </si>
  <si>
    <t>HOUSE NO 26 GENERAL LANE SARASWATI VIHAR ANAND NAGAR BOHRI</t>
  </si>
  <si>
    <t>Namrata</t>
  </si>
  <si>
    <t>namratajadhav59@gmail.com</t>
  </si>
  <si>
    <t>NEW P.M.G.P. MHADA COLONY ,TRANSIT A/B/309;MULUND(EAST);MUMBAI-400081</t>
  </si>
  <si>
    <t>Virag</t>
  </si>
  <si>
    <t>viragjain23101994@gmail.com</t>
  </si>
  <si>
    <t>501/a sumer tower,love lane,byculla,mumbai-400010.</t>
  </si>
  <si>
    <t>Kesha</t>
  </si>
  <si>
    <t>shahkesha01@gmail.com</t>
  </si>
  <si>
    <t>I/401, Neelkamal soc., near Chincholi Phatak, Malad(West), Mumbai-400064.</t>
  </si>
  <si>
    <t>yashhjain94@gmail.com</t>
  </si>
  <si>
    <t>A-3/15, Niwas Ratna C.H.S. Ltd., Mahesh Nagar, S. V. Road, Goregaon(West).</t>
  </si>
  <si>
    <t>Yogita</t>
  </si>
  <si>
    <t>Talathi</t>
  </si>
  <si>
    <t>yogi9404@gmail.com</t>
  </si>
  <si>
    <t>shivaji chowk, A/P TAL.-khed, dist. ratnagiri</t>
  </si>
  <si>
    <t>Mit</t>
  </si>
  <si>
    <t>mitshah3110@gmail.com</t>
  </si>
  <si>
    <t>139/C Rammandir Bldg,Bhuleshwar Road.</t>
  </si>
  <si>
    <t>Darshi</t>
  </si>
  <si>
    <t>Khatri</t>
  </si>
  <si>
    <t>darshi2212@yahoo.com</t>
  </si>
  <si>
    <t>A-602,Ashwa Villa, Dr.R.P.Road,Mulund(west),Mumbai-400080</t>
  </si>
  <si>
    <t>Vishwamini</t>
  </si>
  <si>
    <t>Vishwanath</t>
  </si>
  <si>
    <t>Sonawane</t>
  </si>
  <si>
    <t>svish.321@gmail.com</t>
  </si>
  <si>
    <t>A-1,Grace Apt Murbad Road Syndicate Kalyan(W)</t>
  </si>
  <si>
    <t>Saumitra</t>
  </si>
  <si>
    <t>Lalsare</t>
  </si>
  <si>
    <t>slalsare18@gmail.com</t>
  </si>
  <si>
    <t>101, Matrubaug Annex, Near Telephone Exchange, Agra Road, Kalyan(W)</t>
  </si>
  <si>
    <t>Sanket</t>
  </si>
  <si>
    <t>Vichare</t>
  </si>
  <si>
    <t>sanketv4@gmail.com</t>
  </si>
  <si>
    <t>B6/12 Vijay Nagari, Waghbil Naka, Ghodbandar Road, Thane (W)-400615</t>
  </si>
  <si>
    <t>Niyati</t>
  </si>
  <si>
    <t>Hemendra</t>
  </si>
  <si>
    <t>niyatijoshi94@gmail.com</t>
  </si>
  <si>
    <t>601,6th floor , jay siddhivinayak co hsg society, adresar dady cross lane, c.p.tank</t>
  </si>
  <si>
    <t>Vikas</t>
  </si>
  <si>
    <t>Divakar</t>
  </si>
  <si>
    <t>Rai</t>
  </si>
  <si>
    <t>vikasrai199411@yahoo.com</t>
  </si>
  <si>
    <t>B/502,Dwarkamai Society ,90 feet road,Mulund East,_x000D_
Mumbai 400081</t>
  </si>
  <si>
    <t>Sourabh</t>
  </si>
  <si>
    <t>.</t>
  </si>
  <si>
    <t>Bhat</t>
  </si>
  <si>
    <t>sbhat3112@gmail.com</t>
  </si>
  <si>
    <t>215/5,TRIKUTA NAGAR,JAMMU,J&amp;K 180012</t>
  </si>
  <si>
    <t>Mantri</t>
  </si>
  <si>
    <t>mantriyash0007@gmail.com</t>
  </si>
  <si>
    <t>36,Krishna Baug,_x000D_
2nd Parsiwada Lane,_x000D_
3rd Floor, Room No. 58,_x000D_
Girgaon</t>
  </si>
  <si>
    <t>Priti</t>
  </si>
  <si>
    <t>Krishna Kumar</t>
  </si>
  <si>
    <t>ypritik@gmail.com</t>
  </si>
  <si>
    <t>Room no.-7, anjani kumar asharfilal chawl no.-2, parsiwadi, kaju tekdi road, Ghatkopar(w), Mumbai-400086</t>
  </si>
  <si>
    <t>Rupesh</t>
  </si>
  <si>
    <t>Pundlik</t>
  </si>
  <si>
    <t>hsepurbagwe@gmail.com</t>
  </si>
  <si>
    <t>B.I.T. CHAWL NO-3,RM NO-46,2ND FLOOR,DR B. A. ROAD,PAREL,MUMBAI-400012.</t>
  </si>
  <si>
    <t>Sethia</t>
  </si>
  <si>
    <t>shrutimsethia@gmail.com</t>
  </si>
  <si>
    <t>8-Patel apartments,_x000D_
gokhale road,_x000D_
naupada,opp Macdonalds._x000D_
400602</t>
  </si>
  <si>
    <t>Harishchandra</t>
  </si>
  <si>
    <t>Chinchpure</t>
  </si>
  <si>
    <t>pallavichinchpure@gmail.com</t>
  </si>
  <si>
    <t>R.K.Building,97/D,2nd floor,room no:61,R.B.Marg,cottongreen,mumbai- 400033</t>
  </si>
  <si>
    <t>Ronak</t>
  </si>
  <si>
    <t>dedhiaronak18@gmail.com</t>
  </si>
  <si>
    <t>B/9,OM ANNAPURNA ASHISH,GUTE CROSS ROAD,DOMBIVILI(w)</t>
  </si>
  <si>
    <t>Prajval</t>
  </si>
  <si>
    <t>Krishnamurthy</t>
  </si>
  <si>
    <t>nprajval@gmail.com</t>
  </si>
  <si>
    <t>503,5th floor,mere sai apartment,near sai baba mandir,kaju wadi,thane west-400604,Maharashtra.</t>
  </si>
  <si>
    <t>Pratik</t>
  </si>
  <si>
    <t>Laxman</t>
  </si>
  <si>
    <t>Kandalgaonkar</t>
  </si>
  <si>
    <t>kandalgaonkarpratik@gmail.com</t>
  </si>
  <si>
    <t>Plot No.7,1B-Room No.15, Narmada Nagari Nivara CHS., Jn. Arun kumar vaidya road, Goregaon(East).</t>
  </si>
  <si>
    <t>Prasad</t>
  </si>
  <si>
    <t>Yawalkar</t>
  </si>
  <si>
    <t>prasadyawalkar1994@gmail.com</t>
  </si>
  <si>
    <t>B/7,Tirupati Balaji Chs.,M.G.Road,Vishnunagar,Dombivli(west)</t>
  </si>
  <si>
    <t>Shrey</t>
  </si>
  <si>
    <t>shreyshah808@gmail.com</t>
  </si>
  <si>
    <t>F/808,Kamla Vihar,Mahavir Nagar,Kandivali (west)._x000D_
Mumbai 400067</t>
  </si>
  <si>
    <t>Ujwala</t>
  </si>
  <si>
    <t>Zope</t>
  </si>
  <si>
    <t>ujwalaz05@gmail.com</t>
  </si>
  <si>
    <t>204,Jai Shree Samarth apt.,Near soham hospital,manajrli road,Badlapur(w)</t>
  </si>
  <si>
    <t>Virat</t>
  </si>
  <si>
    <t>viratjoshi9@gmail.com</t>
  </si>
  <si>
    <t>I-244,mulund darshan,mulund colony,mulund(west),mumbai-082</t>
  </si>
  <si>
    <t>Viraj</t>
  </si>
  <si>
    <t>Ramdas</t>
  </si>
  <si>
    <t>Narkhede</t>
  </si>
  <si>
    <t>viraj2.narkhede@gmail.com</t>
  </si>
  <si>
    <t>803, Shankara CoHS, Soman Sun Citi, _x000D_
Birla College Road&lt;_x000D_
Kalyan(W)-421301</t>
  </si>
  <si>
    <t>Urvashi</t>
  </si>
  <si>
    <t>Bharatbhai</t>
  </si>
  <si>
    <t>Prajapati</t>
  </si>
  <si>
    <t>urvashiprajapati19@gmail.com</t>
  </si>
  <si>
    <t>205/2,Dattaprasad CHS, Parel Village</t>
  </si>
  <si>
    <t>Piyush</t>
  </si>
  <si>
    <t>Balkesh</t>
  </si>
  <si>
    <t>Vishwakarma</t>
  </si>
  <si>
    <t>engrpiyushv@gmail.com</t>
  </si>
  <si>
    <t>704-A-Suryakirti,85-Tilaknagar,Chembur(W)</t>
  </si>
  <si>
    <t>Parijat</t>
  </si>
  <si>
    <t>parijatd.pathak@gmail.com</t>
  </si>
  <si>
    <t>lokmanya panbazar complex,somaiya ayurvihar comple, sion east,</t>
  </si>
  <si>
    <t>Nitish</t>
  </si>
  <si>
    <t>nitish_joshi1994@yahoo.co.in</t>
  </si>
  <si>
    <t>B-25, Bilwa-Kunj CHS, L.B.S. Marg,_x000D_
Near ESIS Hospital, _x000D_
Mulund (West)</t>
  </si>
  <si>
    <t>Vidhi</t>
  </si>
  <si>
    <t>Nadar</t>
  </si>
  <si>
    <t>n.vidhi09@gmail.com</t>
  </si>
  <si>
    <t>E-101, Shreepal Nagar Society, Satya Nagar, Borivali(W)</t>
  </si>
  <si>
    <t>Yashvardhan</t>
  </si>
  <si>
    <t>Nanavati</t>
  </si>
  <si>
    <t>yashn.27.yn@gmail.com</t>
  </si>
  <si>
    <t>A-13/3, Apurva CHS, Govardhan Nagar, L. B. S. Marg, Mulund west</t>
  </si>
  <si>
    <t>Shahzada</t>
  </si>
  <si>
    <t>Karam Jot Singh Iqbal</t>
  </si>
  <si>
    <t>Labana</t>
  </si>
  <si>
    <t>skjslabana@yahoo.ca</t>
  </si>
  <si>
    <t>D-31, Shrishti Complex, Mira Road (East)</t>
  </si>
  <si>
    <t>Faizabanu</t>
  </si>
  <si>
    <t>Shahabuddin</t>
  </si>
  <si>
    <t>Siddiqui</t>
  </si>
  <si>
    <t>faizabanusiddiqui@gmail.com</t>
  </si>
  <si>
    <t>ayub colony room no.1789/3 kamlakarnagar,ambarnath(west).</t>
  </si>
  <si>
    <t>Yagnik</t>
  </si>
  <si>
    <t>vidhiyagnik09@gmail.com</t>
  </si>
  <si>
    <t>54/60-Anant Terrace, C.P.Tank, V.P.Road, Mumbai-400004</t>
  </si>
  <si>
    <t>Prajakta</t>
  </si>
  <si>
    <t>Diwan</t>
  </si>
  <si>
    <t>prajakti12@gmail.com</t>
  </si>
  <si>
    <t>C-6-17, 3:2, Sector-6, C.B.D. Belapur, Navi Mumbai, 400614</t>
  </si>
  <si>
    <t>Prathamesh</t>
  </si>
  <si>
    <t>Sawant</t>
  </si>
  <si>
    <t>pratham.sawant1994@gmail.com</t>
  </si>
  <si>
    <t>1-D-301, Bhavini Enclave, 44 DP road, Mulund(east), Mumbai- 400081</t>
  </si>
  <si>
    <t>Sachidanand</t>
  </si>
  <si>
    <t>shettypratik93@gmail.com</t>
  </si>
  <si>
    <t>62/5, Shuklaji street,_x000D_
2nd lane, M.R.Road_x000D_
Mumbai - 400 008</t>
  </si>
  <si>
    <t>Shahrukh</t>
  </si>
  <si>
    <t>Salim</t>
  </si>
  <si>
    <t>Bhaidani</t>
  </si>
  <si>
    <t>shahrukh.leads13@gmail.com</t>
  </si>
  <si>
    <t>7/B,156,Hyland Park,S.V.Road,Dahisar east,Mumbai</t>
  </si>
  <si>
    <t>Pranav</t>
  </si>
  <si>
    <t>Shailendra</t>
  </si>
  <si>
    <t>Dongre</t>
  </si>
  <si>
    <t>dongre.pranav1995@gmail.com</t>
  </si>
  <si>
    <t>5,Tulip soc Savarkar road opposite dr. Acharya Dispensary Dombivli east 421201</t>
  </si>
  <si>
    <t>Priyanshu</t>
  </si>
  <si>
    <t>Jajoo</t>
  </si>
  <si>
    <t>priyanshu.jajoo07@gmail.com</t>
  </si>
  <si>
    <t>3, radhakishan wadi, jillha peth</t>
  </si>
  <si>
    <t>Sneha</t>
  </si>
  <si>
    <t>Dattatray</t>
  </si>
  <si>
    <t>djsneha94@gmail.com</t>
  </si>
  <si>
    <t>31/B/301,Devgiri Hsg. Society,Mhada Colony,Chandiwali,Sakinaka,Mumbai-400072</t>
  </si>
  <si>
    <t>Dani</t>
  </si>
  <si>
    <t>tuppi1995@gmail.com</t>
  </si>
  <si>
    <t>B/22 Harichaya CHS,_x000D_
Chedda Road,_x000D_
Dombivli East_x000D_
Maharashtra</t>
  </si>
  <si>
    <t>Pranita</t>
  </si>
  <si>
    <t>Sham</t>
  </si>
  <si>
    <t>pranitadalvi61@yahoo.in</t>
  </si>
  <si>
    <t>B-9/3, S.G. BARVE NAGAR, BHATWADI, GHATKOPAR(WEST), MUMBAI 400084</t>
  </si>
  <si>
    <t>singhrashmiajay@gmail.com</t>
  </si>
  <si>
    <t>606,Lawerence House D'souza Wadi Shivaji Nagar Wagle Estate Thane</t>
  </si>
  <si>
    <t>Sanjeet</t>
  </si>
  <si>
    <t>Santosh</t>
  </si>
  <si>
    <t>Apte</t>
  </si>
  <si>
    <t>ssapte1995@gmail.com</t>
  </si>
  <si>
    <t>302,Prince Tower,L.B.S marg,ghatkopar west</t>
  </si>
  <si>
    <t>Shwetashree</t>
  </si>
  <si>
    <t>Jagdeesh</t>
  </si>
  <si>
    <t>shwetashree.shetty@gmail.com</t>
  </si>
  <si>
    <t>B/106,Nav-Vrundavan CHS LTD., Opp.Shree hospital, Sindhigate,Murbad road, Kalyan(West)</t>
  </si>
  <si>
    <t>Tejasvi</t>
  </si>
  <si>
    <t>Atmanand</t>
  </si>
  <si>
    <t>Hadkar</t>
  </si>
  <si>
    <t>tejasvi.hadkar9@gmail.com</t>
  </si>
  <si>
    <t>d5 cd44 shrirang society nikam guruji road thane west</t>
  </si>
  <si>
    <t>Prerna</t>
  </si>
  <si>
    <t>Aiya</t>
  </si>
  <si>
    <t>prerna.aiya123@gmail.com</t>
  </si>
  <si>
    <t>B/701, Shree Datta Krupa, Datta Mandir Road, Bhandup (W)</t>
  </si>
  <si>
    <t>Vignesh</t>
  </si>
  <si>
    <t>Pradeepkumar</t>
  </si>
  <si>
    <t>rivendellking@gmail.com</t>
  </si>
  <si>
    <t>Flat no 203,premsmruti appt,rajawadi,vidyavihar(e),mum-77</t>
  </si>
  <si>
    <t>Sudhakaran</t>
  </si>
  <si>
    <t>shrutisn94@gmail.com</t>
  </si>
  <si>
    <t>5/401,Balaji Garden ,new ayre road,Dombivli(East)</t>
  </si>
  <si>
    <t>Sooryakanth</t>
  </si>
  <si>
    <t>Tilak</t>
  </si>
  <si>
    <t>Shettigar</t>
  </si>
  <si>
    <t>ssurya2392@gmail.com</t>
  </si>
  <si>
    <t>Room no 5,Karle Chawl,Saibaba Road,Jawahar Nagar_x000D_
Khar east,Mumbai -400051</t>
  </si>
  <si>
    <t>K J Somaiya Institute Of Management Studies and Research</t>
  </si>
  <si>
    <t>Harindra</t>
  </si>
  <si>
    <t>shetty.rohit94@gmail.com</t>
  </si>
  <si>
    <t>51/402, B wing, Tilak Nagar, Chembur</t>
  </si>
  <si>
    <t>Nayan</t>
  </si>
  <si>
    <t>Suryawanshi</t>
  </si>
  <si>
    <t>nynsuryawanshi95@gmail.com</t>
  </si>
  <si>
    <t>2/3, R.Thomas Tixra, Ganesh soc.Shivkrupanagar, Kanjurgaon,(E)</t>
  </si>
  <si>
    <t>Tushar</t>
  </si>
  <si>
    <t>Harjivan</t>
  </si>
  <si>
    <t>tusharwaghela26@gmail.com</t>
  </si>
  <si>
    <t>166/26, 27, Tony house, S.M.Road, Sion - Chunabhatti, Mumbai-400022</t>
  </si>
  <si>
    <t>Anil</t>
  </si>
  <si>
    <t>priyanka181994@gmail.com</t>
  </si>
  <si>
    <t>401,A wing,Sai Heritage,behind shivsena shakha,vadavli section,Ambarnath (east)</t>
  </si>
  <si>
    <t>sanket171294@gmail.com</t>
  </si>
  <si>
    <t>12,Harshdeep society,N.S.S.Dombivli(w)-421202.</t>
  </si>
  <si>
    <t>Rutuja</t>
  </si>
  <si>
    <t>rutujakadam1934@gmail.com</t>
  </si>
  <si>
    <t>204 vallabh tower purnima talkies kalyan west</t>
  </si>
  <si>
    <t>Naveed</t>
  </si>
  <si>
    <t>Nisar</t>
  </si>
  <si>
    <t>Sayyed</t>
  </si>
  <si>
    <t>sayyednaveed107@gmail.com</t>
  </si>
  <si>
    <t>OLD B.D.D CHAWL NO A-12/454,B.J. DEVRUKHAR MARG ,NAIGAON DADAR,MUMBAI 400014</t>
  </si>
  <si>
    <t>Bhadresh</t>
  </si>
  <si>
    <t>ymehta112@gmail.com</t>
  </si>
  <si>
    <t>A/12, Mangal Ashirwad CHS, Vir Savarkar road, Near SVC Bank, Dombivli(east)</t>
  </si>
  <si>
    <t>Vedant</t>
  </si>
  <si>
    <t>Ganguly</t>
  </si>
  <si>
    <t>vedantganguly@yahoo.com</t>
  </si>
  <si>
    <t>Plot no 8, Dwarka Aptt, Behind M.J. College, Laxmi nagar, Jalgaon</t>
  </si>
  <si>
    <t>Raghuraj</t>
  </si>
  <si>
    <t>Kulkarni</t>
  </si>
  <si>
    <t>fyrr73cs@gmail.com</t>
  </si>
  <si>
    <t>Room no. 368, Building No. 29, Sector 3, C.G.S Colony, Kane Nagar, Antop-hill, Mumbai 400037.</t>
  </si>
  <si>
    <t>Niravkumar</t>
  </si>
  <si>
    <t>Amrutlal</t>
  </si>
  <si>
    <t>patelnirav2551994@gmail.com</t>
  </si>
  <si>
    <t>C/209, Riddhi Siddhi Bldg, Saptarshi Sankul, Ovaripada, Dahisar(E), Mumbai- 400 068</t>
  </si>
  <si>
    <t>Shruthi</t>
  </si>
  <si>
    <t>kavya3494@gmail.com</t>
  </si>
  <si>
    <t>GAHLOT MAJESTY,B1203 , PLOT NO 3A, SECTOR 46A, SEAWOODS, NAVI MUMBAI.</t>
  </si>
  <si>
    <t>Roshan</t>
  </si>
  <si>
    <t>roshansingh313@gmail.com</t>
  </si>
  <si>
    <t>pankaj general store,shri krishna nagar,santosh nagar,gen ak vaidya marg,goregaon-east,mum-65</t>
  </si>
  <si>
    <t>Preet</t>
  </si>
  <si>
    <t>preetshah1995@gmail.com</t>
  </si>
  <si>
    <t>12, Panchsheel CHS, Devi Dayal road, Panchrasta, Mulund West</t>
  </si>
  <si>
    <t>Chemical Engineering</t>
  </si>
  <si>
    <t>Ishani</t>
  </si>
  <si>
    <t>Naresh</t>
  </si>
  <si>
    <t>ishanishah745@gmail.com</t>
  </si>
  <si>
    <t>304, ABHINANDAN CHS,_x000D_
Cross Garden,_x000D_
Bhayandar(West)</t>
  </si>
  <si>
    <t>Swapna</t>
  </si>
  <si>
    <t>Desale</t>
  </si>
  <si>
    <t>swapna.desale7@gmail.com</t>
  </si>
  <si>
    <t>MATRU-PITRU CHHAYA NIWAS, SAINATH NAGAR, MURBAD ROAD,BEHIND SAI TEMPLE, VASIND (WEST) TAL-SHAHAPUR DIST-THANE</t>
  </si>
  <si>
    <t>Sushmita</t>
  </si>
  <si>
    <t>Hoskeri</t>
  </si>
  <si>
    <t>hoskerisushmita@gmail.com</t>
  </si>
  <si>
    <t>A/29, Ebenezer, Nahur Road,_x000D_
Mulund West, Mumbai-400080.</t>
  </si>
  <si>
    <t>Sameera</t>
  </si>
  <si>
    <t>sameeraprasad195@gmail.com</t>
  </si>
  <si>
    <t>5, GULMOHAR COLONY ,ANAND NAGAR, NASIK ROAD,NASIK</t>
  </si>
  <si>
    <t>Venkatramana</t>
  </si>
  <si>
    <t>Swami</t>
  </si>
  <si>
    <t>venkat943@hotmail.com</t>
  </si>
  <si>
    <t>Room no. 5, Kantabai chawl, Gosavipura, chakkinaka, Hajimalang road,_x000D_
Kalyan East</t>
  </si>
  <si>
    <t>Mansukh</t>
  </si>
  <si>
    <t>Kariya</t>
  </si>
  <si>
    <t>kariyavivek1995@gmail.com</t>
  </si>
  <si>
    <t>425, Laxmi nivas, Kombadpada, Near ganpati mandir, Behind ajay nagar, Bhiwandi-421308</t>
  </si>
  <si>
    <t>Swati</t>
  </si>
  <si>
    <t>Navin</t>
  </si>
  <si>
    <t>Bhatkar</t>
  </si>
  <si>
    <t>swati.bhat4u@gmail.com</t>
  </si>
  <si>
    <t>22/8 Batliwala ,Pestonji Street ,Colaba Market.</t>
  </si>
  <si>
    <t>Nikhil</t>
  </si>
  <si>
    <t>Neeraj</t>
  </si>
  <si>
    <t>Modi</t>
  </si>
  <si>
    <t>nikhil_modi1994@hotmail.com</t>
  </si>
  <si>
    <t>F1/10,Godrej Park. Khadakpada, Kalyan(W)</t>
  </si>
  <si>
    <t>Sonal</t>
  </si>
  <si>
    <t>Shrinivas</t>
  </si>
  <si>
    <t>Ankola</t>
  </si>
  <si>
    <t>sonalankola@yahoo.com</t>
  </si>
  <si>
    <t>17/A, Suryaprakash CHS, Tekdi Bunglow, Naupada</t>
  </si>
  <si>
    <t>Ria</t>
  </si>
  <si>
    <t>Marwaha</t>
  </si>
  <si>
    <t>ria.marwaha@gmail.com</t>
  </si>
  <si>
    <t>369,SITARAM BHUVAN BLDG,2nd FLOOR,J.S.S ROAD,CHARNI ROAD(E) ,MUMBAI-400002</t>
  </si>
  <si>
    <t>Sanika</t>
  </si>
  <si>
    <t>Utkarsh</t>
  </si>
  <si>
    <t>Gupte</t>
  </si>
  <si>
    <t>sani.gupte@gmail.com</t>
  </si>
  <si>
    <t>A WING, FLAT NO 12, GELDA JYOT, GELDA NAGAR, RIFLE RANGE, GHATKOPAR WEST, MUMBAI-400086</t>
  </si>
  <si>
    <t>Dadasaheb</t>
  </si>
  <si>
    <t>Gagare</t>
  </si>
  <si>
    <t>gagare.priyanka26@gmail.com</t>
  </si>
  <si>
    <t>F-1/502, GOKULNAGARI CHS-2, KHADAKPADA, KALYAN WEST.</t>
  </si>
  <si>
    <t>Nidhi</t>
  </si>
  <si>
    <t>nidhithakkar1203@gmail.com</t>
  </si>
  <si>
    <t>Shreeji Niwas,Shivaji Chowk,Opp. Chandra Vilas Hotel,Neral.</t>
  </si>
  <si>
    <t>Pratiksha</t>
  </si>
  <si>
    <t>pratspatil95@gmail.com</t>
  </si>
  <si>
    <t>904,Sumeet Enclaves,St. Dnyaneswar road,Panchpakhadi,Thane(W)</t>
  </si>
  <si>
    <t>Urvisha</t>
  </si>
  <si>
    <t>urvishapatel89@gmail.com</t>
  </si>
  <si>
    <t>B/204 Shreeji Apartment virat nagar virar(W)</t>
  </si>
  <si>
    <t>Yugashri</t>
  </si>
  <si>
    <t>Ratnakar</t>
  </si>
  <si>
    <t>yugashrijoshi@gmail.com</t>
  </si>
  <si>
    <t>E-1/32/A-10,SECTOR-10,PHASE-2,SAHAYOG APT., NERUL,NAVI MUMBAI</t>
  </si>
  <si>
    <t>Vidyut</t>
  </si>
  <si>
    <t>Bhiya Ram</t>
  </si>
  <si>
    <t>vidyutg1992@gmail.com</t>
  </si>
  <si>
    <t>Bld no E/4,room no 25,Shahu ngr,jasmine mill road,mahim (east),mumbai 17</t>
  </si>
  <si>
    <t>Shriya</t>
  </si>
  <si>
    <t>Khandelwal</t>
  </si>
  <si>
    <t>shriyakhandelwal18@gmail.com</t>
  </si>
  <si>
    <t>7,Bharat Building Jamner Road Pachora 424201_x000D_
District- Jalgaon</t>
  </si>
  <si>
    <t>Suraj</t>
  </si>
  <si>
    <t>surajs171294@gmail.com</t>
  </si>
  <si>
    <t>06,Shantidham,Pestom Sagar,road no. 1,Chembur,Mumbai,400089</t>
  </si>
  <si>
    <t>Priyanshi</t>
  </si>
  <si>
    <t>pri94.ps@gmail.com</t>
  </si>
  <si>
    <t>103/104 Vindhyachal, Neelkanth Valley, Ghatkopar(east)</t>
  </si>
  <si>
    <t>Priya</t>
  </si>
  <si>
    <t>priyav070894@gmail.com</t>
  </si>
  <si>
    <t>A-904, varuna, dosti vihar, pokhran-1, thane west-400606</t>
  </si>
  <si>
    <t>Khire</t>
  </si>
  <si>
    <t>khirepranav24@gmail.com</t>
  </si>
  <si>
    <t>202 ,C WING SATYAM SHIVAM SUNDERAM CHS ,KATRAP, BADLAPUR (E)</t>
  </si>
  <si>
    <t>Prachi</t>
  </si>
  <si>
    <t>prachi.dalvi@icloud.com</t>
  </si>
  <si>
    <t>AL-6, 10/11, Mayank Apartment, Sector-5, Airoli</t>
  </si>
  <si>
    <t>Mansaram</t>
  </si>
  <si>
    <t>Verma</t>
  </si>
  <si>
    <t>verma.tushar02@gmail.com</t>
  </si>
  <si>
    <t>401,Shramjivi C.H.S L.T.D, opp Postal Colony,E.Ex Highway, Chembur, Mumbai 400071</t>
  </si>
  <si>
    <t>Dileep</t>
  </si>
  <si>
    <t>Daundkar</t>
  </si>
  <si>
    <t>daundkarrajesh@outlook.com</t>
  </si>
  <si>
    <t>277,Prabhat Nagar,V.N. Marg,Ghatkopar-East,Mumbai</t>
  </si>
  <si>
    <t>Pranay</t>
  </si>
  <si>
    <t>Jagtap</t>
  </si>
  <si>
    <t>pranayjagtap@gmail.com</t>
  </si>
  <si>
    <t>5, Koyna, Harikripa CHS, Deonar, Mumbai 400088</t>
  </si>
  <si>
    <t>shettyprasad66@gmail.com</t>
  </si>
  <si>
    <t>RM-14, Block No-03 , Surya Vihar CHS ,  Milap Nagar , MIDC , Dombivli (East)</t>
  </si>
  <si>
    <t>Namita</t>
  </si>
  <si>
    <t>namitamhatre411@gmail.com</t>
  </si>
  <si>
    <t>A4/502, _x000D_
Vedant Complex,_x000D_
Vartak Nagar,_x000D_
Pokhran Road No. 2,</t>
  </si>
  <si>
    <t>Ojaswitha</t>
  </si>
  <si>
    <t>Muddana</t>
  </si>
  <si>
    <t>ojaswitha9@gmail.com</t>
  </si>
  <si>
    <t>22 Honeycomb, R.B.Mehta Marg, Opposite Canara Bank, 60 feet road_x000D_
Ghatkopar East</t>
  </si>
  <si>
    <t>Chavan</t>
  </si>
  <si>
    <t>pratham.chavan37@gmail.com</t>
  </si>
  <si>
    <t>A/p- Janvli, Adarsh nagar, tal- Kankavli, Dist- Sindhudurg</t>
  </si>
  <si>
    <t>Ruchika</t>
  </si>
  <si>
    <t>Mahadev</t>
  </si>
  <si>
    <t>Desure</t>
  </si>
  <si>
    <t>ruchikadesure1995@gmail.com</t>
  </si>
  <si>
    <t>1B/1, DRUG EMPLOYEES CHSL, SAMATA NAGAR, OPP. JEKEGRAM, THANE(W).</t>
  </si>
  <si>
    <t>Sumeet</t>
  </si>
  <si>
    <t>Mangal</t>
  </si>
  <si>
    <t>sumujain1995@gmail.com</t>
  </si>
  <si>
    <t>9/Dhaniram Punjabi Chawl,Bhattipada road,Bhandup(West)</t>
  </si>
  <si>
    <t>Sanjana</t>
  </si>
  <si>
    <t>Anaokar</t>
  </si>
  <si>
    <t>sanjanaanaokar999@gmail.com</t>
  </si>
  <si>
    <t>Room No - 202 , A - wing , Ergon Bldg , Christian gaon , Hall road , Kurla(W)</t>
  </si>
  <si>
    <t>Kamath</t>
  </si>
  <si>
    <t>rohan.kamath13@gmail.com</t>
  </si>
  <si>
    <t>Plot 93, Lane H, Sector 8, Vashi, Navi Mumbai.</t>
  </si>
  <si>
    <t>Saloni</t>
  </si>
  <si>
    <t>bhanushalisaloni@gmail.com</t>
  </si>
  <si>
    <t>607,HARSHA APARTMENT, AMRUTNAGAR, GHATKOPAR WEST MUMBAI 400 086</t>
  </si>
  <si>
    <t>Saima</t>
  </si>
  <si>
    <t>Akhtar</t>
  </si>
  <si>
    <t>ksaima787@gmail.com</t>
  </si>
  <si>
    <t>janta transport co, MIDC, faizpur road , savda</t>
  </si>
  <si>
    <t>Zain</t>
  </si>
  <si>
    <t>Qaiser</t>
  </si>
  <si>
    <t>zainsaalim@gmail.com</t>
  </si>
  <si>
    <t>C2/20/0:1, SECTOR-16, OPP. MODERN COLLEGE, VASHI, NAVI MUMBAI-400703.</t>
  </si>
  <si>
    <t>Nikunj</t>
  </si>
  <si>
    <t>Lad</t>
  </si>
  <si>
    <t>nikunjrlad@gmail.com</t>
  </si>
  <si>
    <t>Type 3D/25, Tata Housing Colony, Aziz Baug, Mahul Road, Chembur, Mumbai</t>
  </si>
  <si>
    <t>Dttatraya</t>
  </si>
  <si>
    <t>jsujit7@gmail.com</t>
  </si>
  <si>
    <t>E 1/6, B3, adarsh apartement, nerul sector 2,_x000D_
navi mumbai</t>
  </si>
  <si>
    <t>Sagar</t>
  </si>
  <si>
    <t>sagkam2@gmail.com</t>
  </si>
  <si>
    <t>I-101,Neelkanth Valley,Lal Chowky,Agra Road,Kalyan-(W)-421301</t>
  </si>
  <si>
    <t>virajgala09@gmail.com</t>
  </si>
  <si>
    <t>B/309, J.M.DHAM, TILAK NAGAR</t>
  </si>
  <si>
    <t>K J SOMAIYA (KJSCE)</t>
  </si>
  <si>
    <t>Ritvij</t>
  </si>
  <si>
    <t>Vishnu</t>
  </si>
  <si>
    <t>Athavale</t>
  </si>
  <si>
    <t>ritvijathavale0303@gmail.com</t>
  </si>
  <si>
    <t>Anand Niwas, Bhiwandkar Wadi, Bhagat lane, Mahim</t>
  </si>
  <si>
    <t>Tanvee</t>
  </si>
  <si>
    <t>Vinayak</t>
  </si>
  <si>
    <t>Bagalkar</t>
  </si>
  <si>
    <t>btanvee26@gmail.com</t>
  </si>
  <si>
    <t>RE 28, Bagalkar House, Gymkhana Road, M.I.D.C, Dombivli East</t>
  </si>
  <si>
    <t>Sushil</t>
  </si>
  <si>
    <t>Ital</t>
  </si>
  <si>
    <t>sumeet.ital@gmail.com</t>
  </si>
  <si>
    <t>J-402,Mithul Enclave near rcf mahul road chembur mumbai 400074.</t>
  </si>
  <si>
    <t>Vrunda</t>
  </si>
  <si>
    <t>Laheri</t>
  </si>
  <si>
    <t>floralvrunda06@gmail.com</t>
  </si>
  <si>
    <t>RATNADEEP CHS,D-1/103,BLDG NO-125,TILAK NAGAR</t>
  </si>
  <si>
    <t>Sanjivani</t>
  </si>
  <si>
    <t>Gadkari</t>
  </si>
  <si>
    <t>gadkarisanjivani@gmail.com</t>
  </si>
  <si>
    <t>B-5 Deepa,New Maneklal Estate,Ghatkopar-w</t>
  </si>
  <si>
    <t>Ratilal</t>
  </si>
  <si>
    <t>Vaja</t>
  </si>
  <si>
    <t>vaja.vaibhav@gmail.com</t>
  </si>
  <si>
    <t>A/09, Dave Nagar, D.N Dube Road, Near Ratan Nagar, Dahisar East, Mumbai 400068</t>
  </si>
  <si>
    <t>Payal</t>
  </si>
  <si>
    <t>Sainath</t>
  </si>
  <si>
    <t>payalmehta95@gmail.com</t>
  </si>
  <si>
    <t>Bldg no.15, room no.17, M.I.G colony, Kurla(west), Mumbai -70</t>
  </si>
  <si>
    <t>Pradeep</t>
  </si>
  <si>
    <t>priyankasharma17294@gmail.com</t>
  </si>
  <si>
    <t>9A/189,SHANKAR DARSHAN,15th ROAD,CHEMBUR,MUMBAI-400071</t>
  </si>
  <si>
    <t>sagarpatil2794@gmail.com</t>
  </si>
  <si>
    <t>C-503,Jaydeep Park, Majiwada, Thane(W).</t>
  </si>
  <si>
    <t>Prabhakar</t>
  </si>
  <si>
    <t>Thorat</t>
  </si>
  <si>
    <t>prajthorat111@gmail.com</t>
  </si>
  <si>
    <t>Elitra-C/1502,Casa Bella Gold,Palava City,Kalyan Shil Road,Dombivli(E).</t>
  </si>
  <si>
    <t>Suman</t>
  </si>
  <si>
    <t>Kailash</t>
  </si>
  <si>
    <t>Patro</t>
  </si>
  <si>
    <t>spatro562@gmail.com</t>
  </si>
  <si>
    <t>Mahaveer Heights no.2, flat no.604, Khadakpada, Kalyan west</t>
  </si>
  <si>
    <t>Sarvesh</t>
  </si>
  <si>
    <t>Shrish</t>
  </si>
  <si>
    <t>Malagi</t>
  </si>
  <si>
    <t>sarveshm96@gmail.com</t>
  </si>
  <si>
    <t>005,Aasman bldg,rambaug 2,kalyan(w)</t>
  </si>
  <si>
    <t>Kargathra</t>
  </si>
  <si>
    <t>nidhikargathra@gmail.com</t>
  </si>
  <si>
    <t>502, NUTAN MAHADEV, 90 FEET ROAD, GHATKOPAR(EAST), MUMBAI-400077</t>
  </si>
  <si>
    <t>Hanumanprasad</t>
  </si>
  <si>
    <t>Rathi</t>
  </si>
  <si>
    <t>khushboorathi58@gmail.com</t>
  </si>
  <si>
    <t>Flat no 10 ,Mahalaxmi Samruddhi Appt,Near Mangalmurti Talkies, Ichalkaranji</t>
  </si>
  <si>
    <t>Paresh</t>
  </si>
  <si>
    <t>Nareshkumar</t>
  </si>
  <si>
    <t>pdpareshdave060@gmail.com</t>
  </si>
  <si>
    <t>51/2, Vishnu Vithal Chawl, Bandongri, Ashok Nagar, Kandivali(East), Mumbai 400101</t>
  </si>
  <si>
    <t>Babasaheb</t>
  </si>
  <si>
    <t>Kumbhar</t>
  </si>
  <si>
    <t>prathamesh.kumbhar1@gmail.com</t>
  </si>
  <si>
    <t>C-501,Ureka CHS LTD._x000D_
Opposite Acharya College_x000D_
Chembur.</t>
  </si>
  <si>
    <t>Vaibhavi</t>
  </si>
  <si>
    <t>Pandurang</t>
  </si>
  <si>
    <t>ranevaibhavi27@gmail.com</t>
  </si>
  <si>
    <t>NNP Colony,Plot no-6,Bldg no-14/C,Room no-5,Goregaon-(east).</t>
  </si>
  <si>
    <t>Shroff</t>
  </si>
  <si>
    <t>shroffpranavh@gmail.com</t>
  </si>
  <si>
    <t>56, Sagar Darshan Bldg., 8th Flr., Bhulabhai Desai Road,</t>
  </si>
  <si>
    <t>Sandesh</t>
  </si>
  <si>
    <t>Shantaram</t>
  </si>
  <si>
    <t>Gawde</t>
  </si>
  <si>
    <t>sandesh09dec@gmail.com</t>
  </si>
  <si>
    <t>A-401,USHA COMPLEX,BHANDUP(W)</t>
  </si>
  <si>
    <t>Shripad</t>
  </si>
  <si>
    <t>Sathe</t>
  </si>
  <si>
    <t>sathe.pranita@gmail.com</t>
  </si>
  <si>
    <t>21,Nav Sai Sadan, L.T.Road, Mulund-East</t>
  </si>
  <si>
    <t>Priyesh</t>
  </si>
  <si>
    <t>priyeshlead@yahoo.com</t>
  </si>
  <si>
    <t>A-10,Brahma bldg,Shreenagar, Thane(W)</t>
  </si>
  <si>
    <t>Gopani</t>
  </si>
  <si>
    <t>vivekgopani@gmail.com</t>
  </si>
  <si>
    <t>Flat no-304,B-5,Sector-6,Shantinagar,Mira road(East)</t>
  </si>
  <si>
    <t>Sudarshan</t>
  </si>
  <si>
    <t>Gundla</t>
  </si>
  <si>
    <t>gundla.sushant@gmail.com</t>
  </si>
  <si>
    <t>A2/1304, Mohan pride, Wayle Nagar, Khadakpada, Kalyan(W)</t>
  </si>
  <si>
    <t>Sudhakar</t>
  </si>
  <si>
    <t>supriyashetty39@gmail.com</t>
  </si>
  <si>
    <t>5/2, Anil Ananth Estate, Village Road, Bhandup(W)_x000D_
Mumbai-400078.</t>
  </si>
  <si>
    <t>Upadhyaya</t>
  </si>
  <si>
    <t>yash.lambhorgini@gmail.com</t>
  </si>
  <si>
    <t>Plot - 72, Ward - 3/B, Adipur (Kutch), Gujarat - 370205</t>
  </si>
  <si>
    <t>K.C. COLLEGE OF MANAGEMENT STUDIES</t>
  </si>
  <si>
    <t>Smeet</t>
  </si>
  <si>
    <t>Somaiya</t>
  </si>
  <si>
    <t>smeet2308@gmail.com</t>
  </si>
  <si>
    <t>7, Hare Krishna, Trimurti Marg, Mulund(W)</t>
  </si>
  <si>
    <t>Riteshkumar</t>
  </si>
  <si>
    <t>Rajendrabhai</t>
  </si>
  <si>
    <t>riteshpatel6626@gmail.com</t>
  </si>
  <si>
    <t>203 kusumkunj apt,_x000D_
ramnagar,_x000D_
dr. r.p.road,_x000D_
dombivli(east)</t>
  </si>
  <si>
    <t>Raj</t>
  </si>
  <si>
    <t>rcm261194@gmail.com</t>
  </si>
  <si>
    <t>606/ Nalanda building, Neelkhant Kingdom Complex, Ramdev Peer Marg, Vidyavihar(WEST)</t>
  </si>
  <si>
    <t>Vishal</t>
  </si>
  <si>
    <t>Narayanan</t>
  </si>
  <si>
    <t>vishal.n4@gmail.com</t>
  </si>
  <si>
    <t>B-601, SILVER BELL, L.B.S.MARG, MULUND(WEST)</t>
  </si>
  <si>
    <t>Sonali</t>
  </si>
  <si>
    <t>Sunil Kumar</t>
  </si>
  <si>
    <t>Suri</t>
  </si>
  <si>
    <t>shonalirocks97@ymail.com</t>
  </si>
  <si>
    <t>604/605,Clover,Everest World,Kolshet Road,Thane(W),400607</t>
  </si>
  <si>
    <t>Pritesh</t>
  </si>
  <si>
    <t>priteshjhaveri27@gmail.com</t>
  </si>
  <si>
    <t>C/7, Rajeshwari bld.,_x000D_
Ram nagar,_x000D_
Borivali-West,_x000D_
Mumbai-400092</t>
  </si>
  <si>
    <t>chavansonali36@gmail.com</t>
  </si>
  <si>
    <t>B2/202, Sai Ganesh Society, R B Kadam Marg, near Rupal Ind., Bhatwadi, Ghatkopar(W)</t>
  </si>
  <si>
    <t>Rishit</t>
  </si>
  <si>
    <t>rishitmehta94@gmail.com</t>
  </si>
  <si>
    <t>29/2, Krishna Baug, 2nd Parsiwada Lane, V.P. Road</t>
  </si>
  <si>
    <t>Rajiv</t>
  </si>
  <si>
    <t>yashmahendra13@gmail.com</t>
  </si>
  <si>
    <t>Megh Malhar , Heda Colony camp road</t>
  </si>
  <si>
    <t>Suhel Ahmad</t>
  </si>
  <si>
    <t>Zaved Ahmad</t>
  </si>
  <si>
    <t>shaikhsuhel45@gmail.com</t>
  </si>
  <si>
    <t>7/4B, Dongre Ushman Sadan, Pipeline, Sakinaka</t>
  </si>
  <si>
    <t>Dighe</t>
  </si>
  <si>
    <t>pvdighe1995@gmail.com</t>
  </si>
  <si>
    <t>1/2,CHINIBAI TULSI NAGAR KANJURMARG(e)</t>
  </si>
  <si>
    <t>industrial electronics</t>
  </si>
  <si>
    <t>Jaya</t>
  </si>
  <si>
    <t>shettynidhi974@gmail.com</t>
  </si>
  <si>
    <t>1/3, Premvilla Society, Bhandarwada, Marol Church Road, Andheri (East).</t>
  </si>
  <si>
    <t>Parthe</t>
  </si>
  <si>
    <t>siddhiparthe@gmail.com</t>
  </si>
  <si>
    <t>17,CHANDRA BHUVAN,_x000D_
ST XAVIER STREET</t>
  </si>
  <si>
    <t>Somil</t>
  </si>
  <si>
    <t>somil.karani16@gmail.com</t>
  </si>
  <si>
    <t>B/27, Nilkanth Apt., Senapati Bapat rd., Dombivli(E)</t>
  </si>
  <si>
    <t>Smitkumar</t>
  </si>
  <si>
    <t>Mirani</t>
  </si>
  <si>
    <t>smit.mirani000@gmail.com</t>
  </si>
  <si>
    <t>B/2/5, Ashoka Gardens, Tilak Road, Panvel (W).</t>
  </si>
  <si>
    <t>Suhas</t>
  </si>
  <si>
    <t>Tilotkar</t>
  </si>
  <si>
    <t>tilotkarsanket@gmail.com</t>
  </si>
  <si>
    <t>G-5,parijat apt,raikar park,near miraj hotel,roha-raigad</t>
  </si>
  <si>
    <t>Utkarsha</t>
  </si>
  <si>
    <t>Devanand</t>
  </si>
  <si>
    <t>Raikar</t>
  </si>
  <si>
    <t>utkarsharaikar94@gmail.com</t>
  </si>
  <si>
    <t>14,Habib Manzil, Opp.Vakola Masjid, Nehru Road, Santacruz(East),Mumbai-400055.</t>
  </si>
  <si>
    <t>Tejas</t>
  </si>
  <si>
    <t>shahtejas05@gmail.com</t>
  </si>
  <si>
    <t>Room no 3, Pragji Kanji Bldg., Manchubhai road , Malad East,</t>
  </si>
  <si>
    <t>Zeal</t>
  </si>
  <si>
    <t>zealmalde94@gmail.com</t>
  </si>
  <si>
    <t>402,Shubham bldg, plot no-77, sector-18, koparkhairane, navi-mumbai, 400709</t>
  </si>
  <si>
    <t>Rambadan</t>
  </si>
  <si>
    <t>vijayyadav481@gmail.com</t>
  </si>
  <si>
    <t>nr jai shankar kirana store opp bk no 734 shastri nagar ulhasnagar 2</t>
  </si>
  <si>
    <t>gandhiviraj94@gmail.com</t>
  </si>
  <si>
    <t>A-304,meera apartment,shankar lane,kandivali (west)</t>
  </si>
  <si>
    <t>Avinash</t>
  </si>
  <si>
    <t>Deshmukh</t>
  </si>
  <si>
    <t>sanket.deshmukh29@gma8il.com</t>
  </si>
  <si>
    <t>B-303,Astavinayak Towers, B/H HDFC Bank Thatte Nagar Gangapur Rd</t>
  </si>
  <si>
    <t>Agrawal</t>
  </si>
  <si>
    <t>piyush.g.agrawal11@gmail.com</t>
  </si>
  <si>
    <t>312,Seva Sardar Nagar,_x000D_
Badi Gwaltoli,_x000D_
Indore</t>
  </si>
  <si>
    <t>Mahant</t>
  </si>
  <si>
    <t>yashmahant@gmail.com</t>
  </si>
  <si>
    <t>08,RUBY TERRACE BUILDING,NEAR VISHAL HALL,ANDHERI EAST.MUMBAI.</t>
  </si>
  <si>
    <t>pallavi.patil0308@gmail.com</t>
  </si>
  <si>
    <t>Flat no. 102, C wing, Bldg no. 3, Samrat Society, Tilak Nagar, Chembur</t>
  </si>
  <si>
    <t>Param</t>
  </si>
  <si>
    <t>Sudhir</t>
  </si>
  <si>
    <t>param.mehta95@gmail.com</t>
  </si>
  <si>
    <t>607/B, Ashoka Apartment, _x000D_
M.P. Road, _x000D_
Mulund East, _x000D_
Mumbai-400081</t>
  </si>
  <si>
    <t>Vidisha</t>
  </si>
  <si>
    <t>Badhe</t>
  </si>
  <si>
    <t>vidisha2211@gmail.com</t>
  </si>
  <si>
    <t>Atharva , 429, sai section , near defence colony , ambernath (E)</t>
  </si>
  <si>
    <t>Zarreen</t>
  </si>
  <si>
    <t>Shakeel Anwar</t>
  </si>
  <si>
    <t>z201shaikh@yahoo.co.in</t>
  </si>
  <si>
    <t>A/201,Zeeshaan aprtments,hall village road,kurla(west)Mumbai-400070</t>
  </si>
  <si>
    <t>Pushpak</t>
  </si>
  <si>
    <t>Teredesai</t>
  </si>
  <si>
    <t>poshtere2@gmail.com</t>
  </si>
  <si>
    <t>A/9 shree datta prasad,c.h.s,bhakti mandir road, panchpakhadi,thane west -400602</t>
  </si>
  <si>
    <t>Shantanu</t>
  </si>
  <si>
    <t>Madane</t>
  </si>
  <si>
    <t>madaneshantanu@gmail.com</t>
  </si>
  <si>
    <t>Falt no-2,manas appt,Shirke mala college road nasik-422005</t>
  </si>
  <si>
    <t>Sejal</t>
  </si>
  <si>
    <t>Sahadev</t>
  </si>
  <si>
    <t>Wadekar</t>
  </si>
  <si>
    <t>sejalwadekar26@gmail.com</t>
  </si>
  <si>
    <t>A/205 ASHTAVINAYAK BUILDING, GANESH CHOWK, UMERKHADI.</t>
  </si>
  <si>
    <t>Priyank</t>
  </si>
  <si>
    <t>gala.priyank.pg@gmail.com</t>
  </si>
  <si>
    <t>7-Shyam building, opp. North Bombay School , Golibar (rd), Ghatkopar(W)</t>
  </si>
  <si>
    <t>Smital</t>
  </si>
  <si>
    <t>Mhase</t>
  </si>
  <si>
    <t>mhasesmital@gmail.com</t>
  </si>
  <si>
    <t>Om dharmodaya apts,_x000D_
Block no-203_x000D_
kotwal nagar_x000D_
Karjat-Raigad 410201.</t>
  </si>
  <si>
    <t>Omkar</t>
  </si>
  <si>
    <t>Salgaonkar</t>
  </si>
  <si>
    <t>salgaonkar.omkar58@gmail.com</t>
  </si>
  <si>
    <t>B/302,NAV MADHUR SMRUTI CHS ,NAVAPADA,SHUBHASH ROAD,DOMBIVILI (WEST).421202</t>
  </si>
  <si>
    <t>Shweta</t>
  </si>
  <si>
    <t>Gajendra</t>
  </si>
  <si>
    <t>singhshweta965@gmail.com</t>
  </si>
  <si>
    <t>G.K.Singh,C/OL.M.Tambe,20/845,Swami Mala,Behind Sai Temple,Ichalkaranji,Kolhapur</t>
  </si>
  <si>
    <t>Sanghrajka</t>
  </si>
  <si>
    <t>nirali.sanghrajka22@gmail.com</t>
  </si>
  <si>
    <t>bldg no. 20 , A wing,1403, gulmohar chs, ntpc colony,powai</t>
  </si>
  <si>
    <t>Virti</t>
  </si>
  <si>
    <t>Tarachand</t>
  </si>
  <si>
    <t>savlavirti@gmail.com</t>
  </si>
  <si>
    <t>Flat no.303,'C'-Wing,Bldg no.15,Mrughvihar,Subash Nagar,Chembur,Mumbai-400071</t>
  </si>
  <si>
    <t>Brijesh</t>
  </si>
  <si>
    <t>422vishal@gmail.com</t>
  </si>
  <si>
    <t>33/1334, D.N.Nagar,Andheri(west), Mumbai- 400 053</t>
  </si>
  <si>
    <t>Sarla</t>
  </si>
  <si>
    <t>Ramanuj</t>
  </si>
  <si>
    <t>Kharwar</t>
  </si>
  <si>
    <t>kharwars45@gmail.com</t>
  </si>
  <si>
    <t>KAILASH NAGAR SAKI VIHAR ROAD NITIE POWAI</t>
  </si>
  <si>
    <t>Rishabh</t>
  </si>
  <si>
    <t>Mohanlal</t>
  </si>
  <si>
    <t>rishabhpanchal9174@gmail.com</t>
  </si>
  <si>
    <t>4 , L-I-G 2nd , Indira Nagar , Agar Road , Ujjain , M.P</t>
  </si>
  <si>
    <t>Asher</t>
  </si>
  <si>
    <t>priyaasher@yahoo.com</t>
  </si>
  <si>
    <t>405-A, Hermes Centre, Plot 67, _x000D_
Sector 17, Vashi,_x000D_
Navi Mumbai</t>
  </si>
  <si>
    <t>om.kulkarni94@gmail.com</t>
  </si>
  <si>
    <t>B/202, Hendrya Atmaram arcade, retibubder road, Dombivli(w)-421-202</t>
  </si>
  <si>
    <t>Riddhi</t>
  </si>
  <si>
    <t>Mulchand</t>
  </si>
  <si>
    <t>Dedhiya</t>
  </si>
  <si>
    <t>rids779@gmail.com</t>
  </si>
  <si>
    <t>5,Dharmraj Niwas,Ganpati chowk,_x000D_
Behind Bauddh Vihar,_x000D_
Mohone,Ambivli(e)</t>
  </si>
  <si>
    <t>Sr No</t>
  </si>
  <si>
    <t>ACCENTURE SELECTED ME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</si>
</sst>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/>
    <xf numFmtId="14" fontId="0" fillId="0" borderId="1" xfId="0" applyNumberFormat="1" applyBorder="1" applyAlignment="1"/>
    <xf numFmtId="0" fontId="0" fillId="0" borderId="1" xfId="0" applyFill="1" applyBorder="1" applyAlignment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20"/>
  <sheetViews>
    <sheetView tabSelected="1" workbookViewId="0">
      <selection activeCell="D1" sqref="D1"/>
    </sheetView>
  </sheetViews>
  <sheetFormatPr defaultRowHeight="15" x14ac:dyDescent="0.25"/>
  <cols>
    <col min="2" max="2" width="17.5703125" bestFit="1" customWidth="1"/>
    <col min="3" max="3" width="20" bestFit="1" customWidth="1"/>
    <col min="4" max="4" width="18.140625" bestFit="1" customWidth="1"/>
    <col min="5" max="5" width="8.140625" hidden="1" customWidth="1"/>
    <col min="6" max="6" width="10.42578125" hidden="1" customWidth="1"/>
    <col min="7" max="7" width="0" hidden="1" customWidth="1"/>
    <col min="8" max="8" width="33.140625" hidden="1" customWidth="1"/>
    <col min="9" max="9" width="11" hidden="1" customWidth="1"/>
    <col min="10" max="10" width="125.140625" hidden="1" customWidth="1"/>
    <col min="11" max="11" width="68.140625" hidden="1" customWidth="1"/>
    <col min="12" max="12" width="20.28515625" hidden="1" customWidth="1"/>
    <col min="13" max="13" width="12.7109375" bestFit="1" customWidth="1"/>
    <col min="14" max="14" width="40.7109375" bestFit="1" customWidth="1"/>
  </cols>
  <sheetData>
    <row r="1" spans="1:14" x14ac:dyDescent="0.25">
      <c r="D1" t="s">
        <v>1699</v>
      </c>
    </row>
    <row r="2" spans="1:14" ht="45" x14ac:dyDescent="0.25">
      <c r="A2" t="s">
        <v>1698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hidden="1" x14ac:dyDescent="0.25">
      <c r="B3" s="2" t="s">
        <v>13</v>
      </c>
      <c r="C3" s="2" t="s">
        <v>14</v>
      </c>
      <c r="D3" s="2" t="s">
        <v>15</v>
      </c>
      <c r="E3" s="2" t="s">
        <v>16</v>
      </c>
      <c r="F3" s="3">
        <v>34225</v>
      </c>
      <c r="G3" s="4" t="s">
        <v>17</v>
      </c>
      <c r="H3" s="2" t="s">
        <v>18</v>
      </c>
      <c r="I3" s="2">
        <v>8898211461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23</v>
      </c>
    </row>
    <row r="4" spans="1:14" hidden="1" x14ac:dyDescent="0.25">
      <c r="B4" s="2" t="s">
        <v>24</v>
      </c>
      <c r="C4" s="2" t="s">
        <v>25</v>
      </c>
      <c r="D4" s="2" t="s">
        <v>26</v>
      </c>
      <c r="E4" s="2" t="s">
        <v>16</v>
      </c>
      <c r="F4" s="3">
        <v>34544</v>
      </c>
      <c r="G4" s="4" t="s">
        <v>17</v>
      </c>
      <c r="H4" s="2" t="s">
        <v>27</v>
      </c>
      <c r="I4" s="2">
        <v>9664258088</v>
      </c>
      <c r="J4" s="2" t="s">
        <v>28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 hidden="1" x14ac:dyDescent="0.25">
      <c r="B5" s="2" t="s">
        <v>29</v>
      </c>
      <c r="C5" s="2" t="s">
        <v>30</v>
      </c>
      <c r="D5" s="2" t="s">
        <v>31</v>
      </c>
      <c r="E5" s="2" t="s">
        <v>32</v>
      </c>
      <c r="F5" s="3">
        <v>34653</v>
      </c>
      <c r="G5" s="4" t="s">
        <v>17</v>
      </c>
      <c r="H5" s="2" t="s">
        <v>33</v>
      </c>
      <c r="I5" s="2">
        <v>7709314804</v>
      </c>
      <c r="J5" s="2" t="s">
        <v>34</v>
      </c>
      <c r="K5" s="2" t="s">
        <v>35</v>
      </c>
      <c r="L5" s="2" t="s">
        <v>21</v>
      </c>
      <c r="M5" s="2" t="s">
        <v>22</v>
      </c>
      <c r="N5" s="2" t="s">
        <v>36</v>
      </c>
    </row>
    <row r="6" spans="1:14" hidden="1" x14ac:dyDescent="0.25">
      <c r="B6" s="2" t="s">
        <v>37</v>
      </c>
      <c r="C6" s="2" t="s">
        <v>38</v>
      </c>
      <c r="D6" s="2" t="s">
        <v>39</v>
      </c>
      <c r="E6" s="2" t="s">
        <v>16</v>
      </c>
      <c r="F6" s="3">
        <v>34277</v>
      </c>
      <c r="G6" s="4" t="s">
        <v>17</v>
      </c>
      <c r="H6" s="2" t="s">
        <v>40</v>
      </c>
      <c r="I6" s="2">
        <v>7303189597</v>
      </c>
      <c r="J6" s="2" t="s">
        <v>41</v>
      </c>
      <c r="K6" s="2" t="s">
        <v>20</v>
      </c>
      <c r="L6" s="2" t="s">
        <v>21</v>
      </c>
      <c r="M6" s="2" t="s">
        <v>22</v>
      </c>
      <c r="N6" s="2" t="s">
        <v>23</v>
      </c>
    </row>
    <row r="7" spans="1:14" hidden="1" x14ac:dyDescent="0.25">
      <c r="B7" s="2" t="s">
        <v>42</v>
      </c>
      <c r="C7" s="2" t="s">
        <v>43</v>
      </c>
      <c r="D7" s="2" t="s">
        <v>44</v>
      </c>
      <c r="E7" s="2" t="s">
        <v>16</v>
      </c>
      <c r="F7" s="3">
        <v>34640</v>
      </c>
      <c r="G7" s="4" t="s">
        <v>17</v>
      </c>
      <c r="H7" s="2" t="s">
        <v>45</v>
      </c>
      <c r="I7" s="2">
        <v>7208205741</v>
      </c>
      <c r="J7" s="2" t="s">
        <v>46</v>
      </c>
      <c r="K7" s="2" t="s">
        <v>35</v>
      </c>
      <c r="L7" s="2" t="s">
        <v>21</v>
      </c>
      <c r="M7" s="2" t="s">
        <v>22</v>
      </c>
      <c r="N7" s="2" t="s">
        <v>47</v>
      </c>
    </row>
    <row r="8" spans="1:14" hidden="1" x14ac:dyDescent="0.25">
      <c r="B8" s="2" t="s">
        <v>48</v>
      </c>
      <c r="C8" s="2" t="s">
        <v>49</v>
      </c>
      <c r="D8" s="2" t="s">
        <v>50</v>
      </c>
      <c r="E8" s="2" t="s">
        <v>32</v>
      </c>
      <c r="F8" s="3">
        <v>34689</v>
      </c>
      <c r="G8" s="4" t="s">
        <v>17</v>
      </c>
      <c r="H8" s="2" t="s">
        <v>51</v>
      </c>
      <c r="I8" s="2">
        <v>9769508843</v>
      </c>
      <c r="J8" s="2" t="s">
        <v>52</v>
      </c>
      <c r="K8" s="2" t="s">
        <v>35</v>
      </c>
      <c r="L8" s="2" t="s">
        <v>21</v>
      </c>
      <c r="M8" s="2" t="s">
        <v>22</v>
      </c>
      <c r="N8" s="2" t="s">
        <v>36</v>
      </c>
    </row>
    <row r="9" spans="1:14" hidden="1" x14ac:dyDescent="0.25">
      <c r="B9" s="2" t="s">
        <v>53</v>
      </c>
      <c r="C9" s="2" t="s">
        <v>54</v>
      </c>
      <c r="D9" s="2" t="s">
        <v>55</v>
      </c>
      <c r="E9" s="2" t="s">
        <v>32</v>
      </c>
      <c r="F9" s="3">
        <v>34538</v>
      </c>
      <c r="G9" s="4" t="s">
        <v>17</v>
      </c>
      <c r="H9" s="2" t="s">
        <v>56</v>
      </c>
      <c r="I9" s="2">
        <v>9820922580</v>
      </c>
      <c r="J9" s="2" t="s">
        <v>57</v>
      </c>
      <c r="K9" s="2" t="s">
        <v>35</v>
      </c>
      <c r="L9" s="2" t="s">
        <v>21</v>
      </c>
      <c r="M9" s="2" t="s">
        <v>22</v>
      </c>
      <c r="N9" s="2" t="s">
        <v>23</v>
      </c>
    </row>
    <row r="10" spans="1:14" hidden="1" x14ac:dyDescent="0.25">
      <c r="B10" s="2" t="s">
        <v>58</v>
      </c>
      <c r="C10" s="2" t="s">
        <v>59</v>
      </c>
      <c r="D10" s="2" t="s">
        <v>60</v>
      </c>
      <c r="E10" s="2" t="s">
        <v>16</v>
      </c>
      <c r="F10" s="3">
        <v>34590</v>
      </c>
      <c r="G10" s="4" t="s">
        <v>17</v>
      </c>
      <c r="H10" s="2" t="s">
        <v>61</v>
      </c>
      <c r="I10" s="2">
        <v>9969930747</v>
      </c>
      <c r="J10" s="2" t="s">
        <v>62</v>
      </c>
      <c r="K10" s="2" t="s">
        <v>35</v>
      </c>
      <c r="L10" s="2" t="s">
        <v>21</v>
      </c>
      <c r="M10" s="2" t="s">
        <v>22</v>
      </c>
      <c r="N10" s="2" t="s">
        <v>63</v>
      </c>
    </row>
    <row r="11" spans="1:14" hidden="1" x14ac:dyDescent="0.25">
      <c r="B11" s="2" t="s">
        <v>64</v>
      </c>
      <c r="C11" s="2" t="s">
        <v>65</v>
      </c>
      <c r="D11" s="2" t="s">
        <v>66</v>
      </c>
      <c r="E11" s="2" t="s">
        <v>16</v>
      </c>
      <c r="F11" s="3">
        <v>34691</v>
      </c>
      <c r="G11" s="4" t="s">
        <v>17</v>
      </c>
      <c r="H11" s="2" t="s">
        <v>67</v>
      </c>
      <c r="I11" s="2">
        <v>8898857440</v>
      </c>
      <c r="J11" s="2" t="s">
        <v>68</v>
      </c>
      <c r="K11" s="2" t="s">
        <v>35</v>
      </c>
      <c r="L11" s="2" t="s">
        <v>21</v>
      </c>
      <c r="M11" s="2" t="s">
        <v>22</v>
      </c>
      <c r="N11" s="2" t="s">
        <v>47</v>
      </c>
    </row>
    <row r="12" spans="1:14" hidden="1" x14ac:dyDescent="0.25">
      <c r="B12" s="2" t="s">
        <v>69</v>
      </c>
      <c r="C12" s="2" t="s">
        <v>70</v>
      </c>
      <c r="D12" s="2" t="s">
        <v>71</v>
      </c>
      <c r="E12" s="2" t="s">
        <v>16</v>
      </c>
      <c r="F12" s="3">
        <v>34519</v>
      </c>
      <c r="G12" s="4" t="s">
        <v>17</v>
      </c>
      <c r="H12" s="2" t="s">
        <v>72</v>
      </c>
      <c r="I12" s="2">
        <v>9004591303</v>
      </c>
      <c r="J12" s="2" t="s">
        <v>73</v>
      </c>
      <c r="K12" s="2" t="s">
        <v>35</v>
      </c>
      <c r="L12" s="2" t="s">
        <v>21</v>
      </c>
      <c r="M12" s="2" t="s">
        <v>22</v>
      </c>
      <c r="N12" s="2" t="s">
        <v>23</v>
      </c>
    </row>
    <row r="13" spans="1:14" hidden="1" x14ac:dyDescent="0.25">
      <c r="B13" s="2" t="s">
        <v>74</v>
      </c>
      <c r="C13" s="2" t="s">
        <v>75</v>
      </c>
      <c r="D13" s="2" t="s">
        <v>76</v>
      </c>
      <c r="E13" s="2" t="s">
        <v>32</v>
      </c>
      <c r="F13" s="3">
        <v>34688</v>
      </c>
      <c r="G13" s="4" t="s">
        <v>17</v>
      </c>
      <c r="H13" s="2" t="s">
        <v>77</v>
      </c>
      <c r="I13" s="2">
        <v>9969984580</v>
      </c>
      <c r="J13" s="2" t="s">
        <v>78</v>
      </c>
      <c r="K13" s="2" t="s">
        <v>35</v>
      </c>
      <c r="L13" s="2" t="s">
        <v>21</v>
      </c>
      <c r="M13" s="2" t="s">
        <v>22</v>
      </c>
      <c r="N13" s="2" t="s">
        <v>23</v>
      </c>
    </row>
    <row r="14" spans="1:14" hidden="1" x14ac:dyDescent="0.25">
      <c r="B14" s="2" t="s">
        <v>79</v>
      </c>
      <c r="C14" s="2" t="s">
        <v>80</v>
      </c>
      <c r="D14" s="2" t="s">
        <v>81</v>
      </c>
      <c r="E14" s="2" t="s">
        <v>16</v>
      </c>
      <c r="F14" s="3">
        <v>34642</v>
      </c>
      <c r="G14" s="4" t="s">
        <v>17</v>
      </c>
      <c r="H14" s="2" t="s">
        <v>82</v>
      </c>
      <c r="I14" s="2">
        <v>9967803207</v>
      </c>
      <c r="J14" s="2" t="s">
        <v>83</v>
      </c>
      <c r="K14" s="2" t="s">
        <v>35</v>
      </c>
      <c r="L14" s="2" t="s">
        <v>21</v>
      </c>
      <c r="M14" s="2" t="s">
        <v>22</v>
      </c>
      <c r="N14" s="2" t="s">
        <v>84</v>
      </c>
    </row>
    <row r="15" spans="1:14" hidden="1" x14ac:dyDescent="0.25">
      <c r="B15" s="2" t="s">
        <v>85</v>
      </c>
      <c r="C15" s="2" t="s">
        <v>86</v>
      </c>
      <c r="D15" s="2" t="s">
        <v>87</v>
      </c>
      <c r="E15" s="2" t="s">
        <v>32</v>
      </c>
      <c r="F15" s="3">
        <v>34647</v>
      </c>
      <c r="G15" s="4" t="s">
        <v>17</v>
      </c>
      <c r="H15" s="2" t="s">
        <v>88</v>
      </c>
      <c r="I15" s="2">
        <v>9773616880</v>
      </c>
      <c r="J15" s="2" t="s">
        <v>89</v>
      </c>
      <c r="K15" s="2" t="s">
        <v>20</v>
      </c>
      <c r="L15" s="2" t="s">
        <v>21</v>
      </c>
      <c r="M15" s="2" t="s">
        <v>22</v>
      </c>
      <c r="N15" s="2" t="s">
        <v>36</v>
      </c>
    </row>
    <row r="16" spans="1:14" hidden="1" x14ac:dyDescent="0.25">
      <c r="B16" s="2" t="s">
        <v>90</v>
      </c>
      <c r="C16" s="2" t="s">
        <v>91</v>
      </c>
      <c r="D16" s="2" t="s">
        <v>92</v>
      </c>
      <c r="E16" s="2" t="s">
        <v>16</v>
      </c>
      <c r="F16" s="3">
        <v>34592</v>
      </c>
      <c r="G16" s="4" t="s">
        <v>17</v>
      </c>
      <c r="H16" s="2" t="s">
        <v>93</v>
      </c>
      <c r="I16" s="2">
        <v>9819095908</v>
      </c>
      <c r="J16" s="2" t="s">
        <v>94</v>
      </c>
      <c r="K16" s="2" t="s">
        <v>35</v>
      </c>
      <c r="L16" s="2" t="s">
        <v>21</v>
      </c>
      <c r="M16" s="2" t="s">
        <v>22</v>
      </c>
      <c r="N16" s="2" t="s">
        <v>47</v>
      </c>
    </row>
    <row r="17" spans="1:14" hidden="1" x14ac:dyDescent="0.25">
      <c r="B17" s="2" t="s">
        <v>95</v>
      </c>
      <c r="C17" s="2" t="s">
        <v>96</v>
      </c>
      <c r="D17" s="2" t="s">
        <v>97</v>
      </c>
      <c r="E17" s="2" t="s">
        <v>16</v>
      </c>
      <c r="F17" s="3">
        <v>34628</v>
      </c>
      <c r="G17" s="4" t="s">
        <v>17</v>
      </c>
      <c r="H17" s="2" t="s">
        <v>98</v>
      </c>
      <c r="I17" s="2">
        <v>9022051025</v>
      </c>
      <c r="J17" s="2" t="s">
        <v>99</v>
      </c>
      <c r="K17" s="2" t="s">
        <v>35</v>
      </c>
      <c r="L17" s="2" t="s">
        <v>21</v>
      </c>
      <c r="M17" s="2" t="s">
        <v>22</v>
      </c>
      <c r="N17" s="2" t="s">
        <v>84</v>
      </c>
    </row>
    <row r="18" spans="1:14" hidden="1" x14ac:dyDescent="0.25">
      <c r="B18" s="2" t="s">
        <v>100</v>
      </c>
      <c r="C18" s="2" t="s">
        <v>101</v>
      </c>
      <c r="D18" s="2" t="s">
        <v>102</v>
      </c>
      <c r="E18" s="2" t="s">
        <v>32</v>
      </c>
      <c r="F18" s="3">
        <v>34435</v>
      </c>
      <c r="G18" s="4" t="s">
        <v>17</v>
      </c>
      <c r="H18" s="2" t="s">
        <v>103</v>
      </c>
      <c r="I18" s="2">
        <v>9833829987</v>
      </c>
      <c r="J18" s="2" t="s">
        <v>104</v>
      </c>
      <c r="K18" s="2" t="s">
        <v>35</v>
      </c>
      <c r="L18" s="2" t="s">
        <v>21</v>
      </c>
      <c r="M18" s="2" t="s">
        <v>22</v>
      </c>
      <c r="N18" s="2" t="s">
        <v>63</v>
      </c>
    </row>
    <row r="19" spans="1:14" hidden="1" x14ac:dyDescent="0.25">
      <c r="B19" s="2" t="s">
        <v>105</v>
      </c>
      <c r="C19" s="2" t="s">
        <v>106</v>
      </c>
      <c r="D19" s="2" t="s">
        <v>107</v>
      </c>
      <c r="E19" s="2" t="s">
        <v>16</v>
      </c>
      <c r="F19" s="3">
        <v>34610</v>
      </c>
      <c r="G19" s="4" t="s">
        <v>17</v>
      </c>
      <c r="H19" s="2" t="s">
        <v>108</v>
      </c>
      <c r="I19" s="2">
        <v>9819334054</v>
      </c>
      <c r="J19" s="2" t="s">
        <v>109</v>
      </c>
      <c r="K19" s="2" t="s">
        <v>20</v>
      </c>
      <c r="L19" s="2" t="s">
        <v>21</v>
      </c>
      <c r="M19" s="2" t="s">
        <v>22</v>
      </c>
      <c r="N19" s="2" t="s">
        <v>23</v>
      </c>
    </row>
    <row r="20" spans="1:14" hidden="1" x14ac:dyDescent="0.25">
      <c r="B20" s="2" t="s">
        <v>110</v>
      </c>
      <c r="C20" s="2" t="s">
        <v>111</v>
      </c>
      <c r="D20" s="2" t="s">
        <v>112</v>
      </c>
      <c r="E20" s="2" t="s">
        <v>16</v>
      </c>
      <c r="F20" s="3">
        <v>34709</v>
      </c>
      <c r="G20" s="4" t="s">
        <v>17</v>
      </c>
      <c r="H20" s="2" t="s">
        <v>113</v>
      </c>
      <c r="I20" s="2">
        <v>8097965756</v>
      </c>
      <c r="J20" s="2" t="s">
        <v>114</v>
      </c>
      <c r="K20" s="2" t="s">
        <v>35</v>
      </c>
      <c r="L20" s="2" t="s">
        <v>21</v>
      </c>
      <c r="M20" s="2" t="s">
        <v>22</v>
      </c>
      <c r="N20" s="2" t="s">
        <v>63</v>
      </c>
    </row>
    <row r="21" spans="1:14" hidden="1" x14ac:dyDescent="0.25">
      <c r="B21" s="2" t="s">
        <v>115</v>
      </c>
      <c r="C21" s="2" t="s">
        <v>116</v>
      </c>
      <c r="D21" s="2" t="s">
        <v>117</v>
      </c>
      <c r="E21" s="2" t="s">
        <v>16</v>
      </c>
      <c r="F21" s="3">
        <v>34544</v>
      </c>
      <c r="G21" s="4" t="s">
        <v>17</v>
      </c>
      <c r="H21" s="2" t="s">
        <v>118</v>
      </c>
      <c r="I21" s="2">
        <v>7208150097</v>
      </c>
      <c r="J21" s="2" t="s">
        <v>119</v>
      </c>
      <c r="K21" s="2" t="s">
        <v>35</v>
      </c>
      <c r="L21" s="2" t="s">
        <v>21</v>
      </c>
      <c r="M21" s="2" t="s">
        <v>22</v>
      </c>
      <c r="N21" s="2" t="s">
        <v>36</v>
      </c>
    </row>
    <row r="22" spans="1:14" hidden="1" x14ac:dyDescent="0.25">
      <c r="B22" s="2" t="s">
        <v>120</v>
      </c>
      <c r="C22" s="2" t="s">
        <v>121</v>
      </c>
      <c r="D22" s="2" t="s">
        <v>122</v>
      </c>
      <c r="E22" s="2" t="s">
        <v>32</v>
      </c>
      <c r="F22" s="3">
        <v>34275</v>
      </c>
      <c r="G22" s="4" t="s">
        <v>17</v>
      </c>
      <c r="H22" s="2" t="s">
        <v>123</v>
      </c>
      <c r="I22" s="2">
        <v>7208727315</v>
      </c>
      <c r="J22" s="2" t="s">
        <v>124</v>
      </c>
      <c r="K22" s="2" t="s">
        <v>20</v>
      </c>
      <c r="L22" s="2" t="s">
        <v>21</v>
      </c>
      <c r="M22" s="2" t="s">
        <v>22</v>
      </c>
      <c r="N22" s="2" t="s">
        <v>36</v>
      </c>
    </row>
    <row r="23" spans="1:14" hidden="1" x14ac:dyDescent="0.25">
      <c r="B23" s="2" t="s">
        <v>125</v>
      </c>
      <c r="C23" s="2" t="s">
        <v>126</v>
      </c>
      <c r="D23" s="2" t="s">
        <v>127</v>
      </c>
      <c r="E23" s="2" t="s">
        <v>16</v>
      </c>
      <c r="F23" s="3">
        <v>34603</v>
      </c>
      <c r="G23" s="4" t="s">
        <v>17</v>
      </c>
      <c r="H23" s="2" t="s">
        <v>128</v>
      </c>
      <c r="I23" s="2">
        <v>9820501920</v>
      </c>
      <c r="J23" s="2" t="s">
        <v>129</v>
      </c>
      <c r="K23" s="2" t="s">
        <v>20</v>
      </c>
      <c r="L23" s="2" t="s">
        <v>21</v>
      </c>
      <c r="M23" s="2" t="s">
        <v>22</v>
      </c>
      <c r="N23" s="2" t="s">
        <v>84</v>
      </c>
    </row>
    <row r="24" spans="1:14" hidden="1" x14ac:dyDescent="0.25">
      <c r="B24" s="2" t="s">
        <v>130</v>
      </c>
      <c r="C24" s="2" t="s">
        <v>131</v>
      </c>
      <c r="D24" s="2" t="s">
        <v>132</v>
      </c>
      <c r="E24" s="2" t="s">
        <v>16</v>
      </c>
      <c r="F24" s="3">
        <v>34583</v>
      </c>
      <c r="G24" s="4" t="s">
        <v>17</v>
      </c>
      <c r="H24" s="2" t="s">
        <v>133</v>
      </c>
      <c r="I24" s="2">
        <v>9220047545</v>
      </c>
      <c r="J24" s="2" t="s">
        <v>134</v>
      </c>
      <c r="K24" s="2" t="s">
        <v>20</v>
      </c>
      <c r="L24" s="2" t="s">
        <v>21</v>
      </c>
      <c r="M24" s="2" t="s">
        <v>22</v>
      </c>
      <c r="N24" s="2" t="s">
        <v>23</v>
      </c>
    </row>
    <row r="25" spans="1:14" hidden="1" x14ac:dyDescent="0.25">
      <c r="B25" s="2" t="s">
        <v>135</v>
      </c>
      <c r="C25" s="2" t="s">
        <v>136</v>
      </c>
      <c r="D25" s="2" t="s">
        <v>137</v>
      </c>
      <c r="E25" s="2" t="s">
        <v>32</v>
      </c>
      <c r="F25" s="3">
        <v>34630</v>
      </c>
      <c r="G25" s="4" t="s">
        <v>17</v>
      </c>
      <c r="H25" s="2" t="s">
        <v>138</v>
      </c>
      <c r="I25" s="2">
        <v>9619854997</v>
      </c>
      <c r="J25" s="2" t="s">
        <v>139</v>
      </c>
      <c r="K25" s="2" t="s">
        <v>35</v>
      </c>
      <c r="L25" s="2" t="s">
        <v>21</v>
      </c>
      <c r="M25" s="2" t="s">
        <v>22</v>
      </c>
      <c r="N25" s="2" t="s">
        <v>63</v>
      </c>
    </row>
    <row r="26" spans="1:14" hidden="1" x14ac:dyDescent="0.25">
      <c r="B26" s="2" t="s">
        <v>95</v>
      </c>
      <c r="C26" s="2" t="s">
        <v>140</v>
      </c>
      <c r="D26" s="2" t="s">
        <v>76</v>
      </c>
      <c r="E26" s="2" t="s">
        <v>16</v>
      </c>
      <c r="F26" s="3">
        <v>34381</v>
      </c>
      <c r="G26" s="4" t="s">
        <v>17</v>
      </c>
      <c r="H26" s="2" t="s">
        <v>141</v>
      </c>
      <c r="I26" s="2">
        <v>9619645229</v>
      </c>
      <c r="J26" s="2" t="s">
        <v>142</v>
      </c>
      <c r="K26" s="2" t="s">
        <v>35</v>
      </c>
      <c r="L26" s="2" t="s">
        <v>21</v>
      </c>
      <c r="M26" s="2" t="s">
        <v>22</v>
      </c>
      <c r="N26" s="2" t="s">
        <v>63</v>
      </c>
    </row>
    <row r="27" spans="1:14" hidden="1" x14ac:dyDescent="0.25">
      <c r="B27" s="2" t="s">
        <v>143</v>
      </c>
      <c r="C27" s="2" t="s">
        <v>144</v>
      </c>
      <c r="D27" s="2" t="s">
        <v>145</v>
      </c>
      <c r="E27" s="2" t="s">
        <v>16</v>
      </c>
      <c r="F27" s="3">
        <v>34655</v>
      </c>
      <c r="G27" s="4" t="s">
        <v>17</v>
      </c>
      <c r="H27" s="2" t="s">
        <v>146</v>
      </c>
      <c r="I27" s="2">
        <v>9022626990</v>
      </c>
      <c r="J27" s="2" t="s">
        <v>147</v>
      </c>
      <c r="K27" s="2" t="s">
        <v>35</v>
      </c>
      <c r="L27" s="2" t="s">
        <v>21</v>
      </c>
      <c r="M27" s="2" t="s">
        <v>22</v>
      </c>
      <c r="N27" s="2" t="s">
        <v>47</v>
      </c>
    </row>
    <row r="28" spans="1:14" hidden="1" x14ac:dyDescent="0.25">
      <c r="B28" s="2" t="s">
        <v>110</v>
      </c>
      <c r="C28" s="2" t="s">
        <v>148</v>
      </c>
      <c r="D28" s="2" t="s">
        <v>149</v>
      </c>
      <c r="E28" s="2" t="s">
        <v>16</v>
      </c>
      <c r="F28" s="3">
        <v>34783</v>
      </c>
      <c r="G28" s="4" t="s">
        <v>17</v>
      </c>
      <c r="H28" s="2" t="s">
        <v>150</v>
      </c>
      <c r="I28" s="2">
        <v>9920056887</v>
      </c>
      <c r="J28" s="2" t="s">
        <v>151</v>
      </c>
      <c r="K28" s="2" t="s">
        <v>20</v>
      </c>
      <c r="L28" s="2" t="s">
        <v>21</v>
      </c>
      <c r="M28" s="2" t="s">
        <v>22</v>
      </c>
      <c r="N28" s="2" t="s">
        <v>23</v>
      </c>
    </row>
    <row r="29" spans="1:14" hidden="1" x14ac:dyDescent="0.25">
      <c r="B29" s="2" t="s">
        <v>37</v>
      </c>
      <c r="C29" s="2"/>
      <c r="D29" s="2" t="s">
        <v>152</v>
      </c>
      <c r="E29" s="2" t="s">
        <v>16</v>
      </c>
      <c r="F29" s="3">
        <v>34403</v>
      </c>
      <c r="G29" s="4" t="s">
        <v>17</v>
      </c>
      <c r="H29" s="2" t="s">
        <v>153</v>
      </c>
      <c r="I29" s="2">
        <v>9821228328</v>
      </c>
      <c r="J29" s="2" t="s">
        <v>154</v>
      </c>
      <c r="K29" s="2" t="s">
        <v>35</v>
      </c>
      <c r="L29" s="2" t="s">
        <v>21</v>
      </c>
      <c r="M29" s="2" t="s">
        <v>22</v>
      </c>
      <c r="N29" s="2" t="s">
        <v>23</v>
      </c>
    </row>
    <row r="30" spans="1:14" hidden="1" x14ac:dyDescent="0.25">
      <c r="B30" s="2" t="s">
        <v>155</v>
      </c>
      <c r="C30" s="2" t="s">
        <v>156</v>
      </c>
      <c r="D30" s="2" t="s">
        <v>157</v>
      </c>
      <c r="E30" s="2" t="s">
        <v>16</v>
      </c>
      <c r="F30" s="3">
        <v>34589</v>
      </c>
      <c r="G30" s="4" t="s">
        <v>17</v>
      </c>
      <c r="H30" s="2" t="s">
        <v>158</v>
      </c>
      <c r="I30" s="2">
        <v>9987715079</v>
      </c>
      <c r="J30" s="2" t="s">
        <v>159</v>
      </c>
      <c r="K30" s="2" t="s">
        <v>20</v>
      </c>
      <c r="L30" s="2" t="s">
        <v>21</v>
      </c>
      <c r="M30" s="2" t="s">
        <v>22</v>
      </c>
      <c r="N30" s="2" t="s">
        <v>36</v>
      </c>
    </row>
    <row r="31" spans="1:14" x14ac:dyDescent="0.25">
      <c r="A31">
        <v>1</v>
      </c>
      <c r="B31" s="2" t="s">
        <v>160</v>
      </c>
      <c r="C31" s="2"/>
      <c r="D31" s="2" t="s">
        <v>161</v>
      </c>
      <c r="E31" s="2" t="s">
        <v>32</v>
      </c>
      <c r="F31" s="3">
        <v>33911</v>
      </c>
      <c r="G31" s="4" t="s">
        <v>17</v>
      </c>
      <c r="H31" s="2" t="s">
        <v>162</v>
      </c>
      <c r="I31" s="2">
        <v>9699138087</v>
      </c>
      <c r="J31" s="2" t="s">
        <v>163</v>
      </c>
      <c r="K31" s="2" t="s">
        <v>35</v>
      </c>
      <c r="L31" s="2" t="s">
        <v>21</v>
      </c>
      <c r="M31" s="2" t="s">
        <v>164</v>
      </c>
      <c r="N31" s="2" t="s">
        <v>84</v>
      </c>
    </row>
    <row r="32" spans="1:14" hidden="1" x14ac:dyDescent="0.25">
      <c r="B32" s="2" t="s">
        <v>165</v>
      </c>
      <c r="C32" s="2" t="s">
        <v>166</v>
      </c>
      <c r="D32" s="2" t="s">
        <v>167</v>
      </c>
      <c r="E32" s="2" t="s">
        <v>32</v>
      </c>
      <c r="F32" s="3">
        <v>34214</v>
      </c>
      <c r="G32" s="4" t="s">
        <v>17</v>
      </c>
      <c r="H32" s="2" t="s">
        <v>168</v>
      </c>
      <c r="I32" s="2">
        <v>7710891130</v>
      </c>
      <c r="J32" s="2" t="s">
        <v>169</v>
      </c>
      <c r="K32" s="2" t="s">
        <v>20</v>
      </c>
      <c r="L32" s="2" t="s">
        <v>21</v>
      </c>
      <c r="M32" s="2" t="s">
        <v>22</v>
      </c>
      <c r="N32" s="2" t="s">
        <v>36</v>
      </c>
    </row>
    <row r="33" spans="2:14" hidden="1" x14ac:dyDescent="0.25">
      <c r="B33" s="2" t="s">
        <v>170</v>
      </c>
      <c r="C33" s="2" t="s">
        <v>171</v>
      </c>
      <c r="D33" s="2" t="s">
        <v>149</v>
      </c>
      <c r="E33" s="2" t="s">
        <v>16</v>
      </c>
      <c r="F33" s="3">
        <v>34386</v>
      </c>
      <c r="G33" s="4" t="s">
        <v>17</v>
      </c>
      <c r="H33" s="2" t="s">
        <v>172</v>
      </c>
      <c r="I33" s="2">
        <v>9920949803</v>
      </c>
      <c r="J33" s="2" t="s">
        <v>173</v>
      </c>
      <c r="K33" s="2" t="s">
        <v>35</v>
      </c>
      <c r="L33" s="2" t="s">
        <v>21</v>
      </c>
      <c r="M33" s="2" t="s">
        <v>22</v>
      </c>
      <c r="N33" s="2" t="s">
        <v>63</v>
      </c>
    </row>
    <row r="34" spans="2:14" hidden="1" x14ac:dyDescent="0.25">
      <c r="B34" s="2" t="s">
        <v>101</v>
      </c>
      <c r="C34" s="2" t="s">
        <v>174</v>
      </c>
      <c r="D34" s="2" t="s">
        <v>175</v>
      </c>
      <c r="E34" s="2" t="s">
        <v>16</v>
      </c>
      <c r="F34" s="3">
        <v>34539</v>
      </c>
      <c r="G34" s="4" t="s">
        <v>17</v>
      </c>
      <c r="H34" s="2" t="s">
        <v>176</v>
      </c>
      <c r="I34" s="2">
        <v>9167355915</v>
      </c>
      <c r="J34" s="2" t="s">
        <v>177</v>
      </c>
      <c r="K34" s="2" t="s">
        <v>35</v>
      </c>
      <c r="L34" s="2" t="s">
        <v>21</v>
      </c>
      <c r="M34" s="2" t="s">
        <v>22</v>
      </c>
      <c r="N34" s="2" t="s">
        <v>63</v>
      </c>
    </row>
    <row r="35" spans="2:14" hidden="1" x14ac:dyDescent="0.25">
      <c r="B35" s="2" t="s">
        <v>178</v>
      </c>
      <c r="C35" s="2" t="s">
        <v>179</v>
      </c>
      <c r="D35" s="2" t="s">
        <v>180</v>
      </c>
      <c r="E35" s="2" t="s">
        <v>16</v>
      </c>
      <c r="F35" s="3">
        <v>34319</v>
      </c>
      <c r="G35" s="4" t="s">
        <v>17</v>
      </c>
      <c r="H35" s="2" t="s">
        <v>181</v>
      </c>
      <c r="I35" s="2">
        <v>9503737058</v>
      </c>
      <c r="J35" s="2" t="s">
        <v>182</v>
      </c>
      <c r="K35" s="2" t="s">
        <v>35</v>
      </c>
      <c r="L35" s="2" t="s">
        <v>21</v>
      </c>
      <c r="M35" s="2" t="s">
        <v>22</v>
      </c>
      <c r="N35" s="2" t="s">
        <v>63</v>
      </c>
    </row>
    <row r="36" spans="2:14" hidden="1" x14ac:dyDescent="0.25">
      <c r="B36" s="2" t="s">
        <v>183</v>
      </c>
      <c r="C36" s="2" t="s">
        <v>184</v>
      </c>
      <c r="D36" s="2" t="s">
        <v>149</v>
      </c>
      <c r="E36" s="2" t="s">
        <v>16</v>
      </c>
      <c r="F36" s="3">
        <v>34273</v>
      </c>
      <c r="G36" s="4" t="s">
        <v>17</v>
      </c>
      <c r="H36" s="2" t="s">
        <v>185</v>
      </c>
      <c r="I36" s="2">
        <v>9819683049</v>
      </c>
      <c r="J36" s="2" t="s">
        <v>186</v>
      </c>
      <c r="K36" s="2" t="s">
        <v>35</v>
      </c>
      <c r="L36" s="2" t="s">
        <v>21</v>
      </c>
      <c r="M36" s="2" t="s">
        <v>22</v>
      </c>
      <c r="N36" s="2" t="s">
        <v>84</v>
      </c>
    </row>
    <row r="37" spans="2:14" hidden="1" x14ac:dyDescent="0.25">
      <c r="B37" s="2" t="s">
        <v>187</v>
      </c>
      <c r="C37" s="2"/>
      <c r="D37" s="2" t="s">
        <v>188</v>
      </c>
      <c r="E37" s="2" t="s">
        <v>16</v>
      </c>
      <c r="F37" s="3">
        <v>34700</v>
      </c>
      <c r="G37" s="4" t="s">
        <v>17</v>
      </c>
      <c r="H37" s="2" t="s">
        <v>189</v>
      </c>
      <c r="I37" s="2">
        <v>9869453511</v>
      </c>
      <c r="J37" s="2" t="s">
        <v>190</v>
      </c>
      <c r="K37" s="2" t="s">
        <v>35</v>
      </c>
      <c r="L37" s="2" t="s">
        <v>21</v>
      </c>
      <c r="M37" s="2" t="s">
        <v>22</v>
      </c>
      <c r="N37" s="2" t="s">
        <v>23</v>
      </c>
    </row>
    <row r="38" spans="2:14" hidden="1" x14ac:dyDescent="0.25">
      <c r="B38" s="2" t="s">
        <v>191</v>
      </c>
      <c r="C38" s="2" t="s">
        <v>192</v>
      </c>
      <c r="D38" s="2" t="s">
        <v>193</v>
      </c>
      <c r="E38" s="2" t="s">
        <v>16</v>
      </c>
      <c r="F38" s="3">
        <v>34864</v>
      </c>
      <c r="G38" s="4" t="s">
        <v>17</v>
      </c>
      <c r="H38" s="2" t="s">
        <v>194</v>
      </c>
      <c r="I38" s="2">
        <v>8976562065</v>
      </c>
      <c r="J38" s="2" t="s">
        <v>195</v>
      </c>
      <c r="K38" s="2" t="s">
        <v>35</v>
      </c>
      <c r="L38" s="2" t="s">
        <v>21</v>
      </c>
      <c r="M38" s="2" t="s">
        <v>22</v>
      </c>
      <c r="N38" s="2" t="s">
        <v>63</v>
      </c>
    </row>
    <row r="39" spans="2:14" hidden="1" x14ac:dyDescent="0.25">
      <c r="B39" s="2" t="s">
        <v>196</v>
      </c>
      <c r="C39" s="2" t="s">
        <v>197</v>
      </c>
      <c r="D39" s="2" t="s">
        <v>149</v>
      </c>
      <c r="E39" s="2" t="s">
        <v>16</v>
      </c>
      <c r="F39" s="3">
        <v>34710</v>
      </c>
      <c r="G39" s="4" t="s">
        <v>17</v>
      </c>
      <c r="H39" s="2" t="s">
        <v>198</v>
      </c>
      <c r="I39" s="2">
        <v>8879472985</v>
      </c>
      <c r="J39" s="2" t="s">
        <v>199</v>
      </c>
      <c r="K39" s="2" t="s">
        <v>35</v>
      </c>
      <c r="L39" s="2" t="s">
        <v>21</v>
      </c>
      <c r="M39" s="2" t="s">
        <v>22</v>
      </c>
      <c r="N39" s="2" t="s">
        <v>36</v>
      </c>
    </row>
    <row r="40" spans="2:14" hidden="1" x14ac:dyDescent="0.25">
      <c r="B40" s="2" t="s">
        <v>200</v>
      </c>
      <c r="C40" s="2" t="s">
        <v>201</v>
      </c>
      <c r="D40" s="2" t="s">
        <v>202</v>
      </c>
      <c r="E40" s="2" t="s">
        <v>16</v>
      </c>
      <c r="F40" s="3">
        <v>34400</v>
      </c>
      <c r="G40" s="4" t="s">
        <v>17</v>
      </c>
      <c r="H40" s="2" t="s">
        <v>203</v>
      </c>
      <c r="I40" s="2">
        <v>9167116010</v>
      </c>
      <c r="J40" s="2" t="s">
        <v>204</v>
      </c>
      <c r="K40" s="2" t="s">
        <v>35</v>
      </c>
      <c r="L40" s="2" t="s">
        <v>21</v>
      </c>
      <c r="M40" s="2" t="s">
        <v>22</v>
      </c>
      <c r="N40" s="2" t="s">
        <v>63</v>
      </c>
    </row>
    <row r="41" spans="2:14" hidden="1" x14ac:dyDescent="0.25">
      <c r="B41" s="2" t="s">
        <v>205</v>
      </c>
      <c r="C41" s="2"/>
      <c r="D41" s="2" t="s">
        <v>206</v>
      </c>
      <c r="E41" s="2" t="s">
        <v>32</v>
      </c>
      <c r="F41" s="3">
        <v>34282</v>
      </c>
      <c r="G41" s="4" t="s">
        <v>17</v>
      </c>
      <c r="H41" s="2" t="s">
        <v>207</v>
      </c>
      <c r="I41" s="2">
        <v>9869063516</v>
      </c>
      <c r="J41" s="2" t="s">
        <v>208</v>
      </c>
      <c r="K41" s="2" t="s">
        <v>35</v>
      </c>
      <c r="L41" s="2" t="s">
        <v>21</v>
      </c>
      <c r="M41" s="2" t="s">
        <v>22</v>
      </c>
      <c r="N41" s="2" t="s">
        <v>23</v>
      </c>
    </row>
    <row r="42" spans="2:14" hidden="1" x14ac:dyDescent="0.25">
      <c r="B42" s="2" t="s">
        <v>209</v>
      </c>
      <c r="C42" s="2" t="s">
        <v>210</v>
      </c>
      <c r="D42" s="2" t="s">
        <v>211</v>
      </c>
      <c r="E42" s="2" t="s">
        <v>16</v>
      </c>
      <c r="F42" s="3">
        <v>34671</v>
      </c>
      <c r="G42" s="4" t="s">
        <v>17</v>
      </c>
      <c r="H42" s="2" t="s">
        <v>212</v>
      </c>
      <c r="I42" s="2">
        <v>8097514877</v>
      </c>
      <c r="J42" s="2" t="s">
        <v>213</v>
      </c>
      <c r="K42" s="2" t="s">
        <v>20</v>
      </c>
      <c r="L42" s="2" t="s">
        <v>21</v>
      </c>
      <c r="M42" s="2" t="s">
        <v>22</v>
      </c>
      <c r="N42" s="2" t="s">
        <v>84</v>
      </c>
    </row>
    <row r="43" spans="2:14" hidden="1" x14ac:dyDescent="0.25">
      <c r="B43" s="2" t="s">
        <v>214</v>
      </c>
      <c r="C43" s="2" t="s">
        <v>215</v>
      </c>
      <c r="D43" s="2" t="s">
        <v>216</v>
      </c>
      <c r="E43" s="2" t="s">
        <v>16</v>
      </c>
      <c r="F43" s="3">
        <v>34480</v>
      </c>
      <c r="G43" s="4" t="s">
        <v>17</v>
      </c>
      <c r="H43" s="2" t="s">
        <v>217</v>
      </c>
      <c r="I43" s="2">
        <v>9004347121</v>
      </c>
      <c r="J43" s="2" t="s">
        <v>218</v>
      </c>
      <c r="K43" s="2" t="s">
        <v>35</v>
      </c>
      <c r="L43" s="2" t="s">
        <v>21</v>
      </c>
      <c r="M43" s="2" t="s">
        <v>22</v>
      </c>
      <c r="N43" s="2" t="s">
        <v>84</v>
      </c>
    </row>
    <row r="44" spans="2:14" hidden="1" x14ac:dyDescent="0.25">
      <c r="B44" s="2" t="s">
        <v>219</v>
      </c>
      <c r="C44" s="2" t="s">
        <v>220</v>
      </c>
      <c r="D44" s="2" t="s">
        <v>221</v>
      </c>
      <c r="E44" s="2" t="s">
        <v>16</v>
      </c>
      <c r="F44" s="3">
        <v>34691</v>
      </c>
      <c r="G44" s="4" t="s">
        <v>17</v>
      </c>
      <c r="H44" s="2" t="s">
        <v>222</v>
      </c>
      <c r="I44" s="2">
        <v>9167446371</v>
      </c>
      <c r="J44" s="2" t="s">
        <v>223</v>
      </c>
      <c r="K44" s="2" t="s">
        <v>35</v>
      </c>
      <c r="L44" s="2" t="s">
        <v>21</v>
      </c>
      <c r="M44" s="2" t="s">
        <v>22</v>
      </c>
      <c r="N44" s="2" t="s">
        <v>63</v>
      </c>
    </row>
    <row r="45" spans="2:14" hidden="1" x14ac:dyDescent="0.25">
      <c r="B45" s="2" t="s">
        <v>224</v>
      </c>
      <c r="C45" s="2" t="s">
        <v>225</v>
      </c>
      <c r="D45" s="2" t="s">
        <v>226</v>
      </c>
      <c r="E45" s="2" t="s">
        <v>16</v>
      </c>
      <c r="F45" s="3">
        <v>34939</v>
      </c>
      <c r="G45" s="4" t="s">
        <v>17</v>
      </c>
      <c r="H45" s="2" t="s">
        <v>227</v>
      </c>
      <c r="I45" s="2">
        <v>7506200189</v>
      </c>
      <c r="J45" s="2" t="s">
        <v>228</v>
      </c>
      <c r="K45" s="2" t="s">
        <v>35</v>
      </c>
      <c r="L45" s="2" t="s">
        <v>21</v>
      </c>
      <c r="M45" s="2" t="s">
        <v>22</v>
      </c>
      <c r="N45" s="2" t="s">
        <v>36</v>
      </c>
    </row>
    <row r="46" spans="2:14" hidden="1" x14ac:dyDescent="0.25">
      <c r="B46" s="2" t="s">
        <v>229</v>
      </c>
      <c r="C46" s="2" t="s">
        <v>106</v>
      </c>
      <c r="D46" s="2" t="s">
        <v>230</v>
      </c>
      <c r="E46" s="2" t="s">
        <v>16</v>
      </c>
      <c r="F46" s="3">
        <v>34410</v>
      </c>
      <c r="G46" s="4" t="s">
        <v>17</v>
      </c>
      <c r="H46" s="2" t="s">
        <v>231</v>
      </c>
      <c r="I46" s="2">
        <v>9960115055</v>
      </c>
      <c r="J46" s="2" t="s">
        <v>232</v>
      </c>
      <c r="K46" s="2" t="s">
        <v>35</v>
      </c>
      <c r="L46" s="2" t="s">
        <v>21</v>
      </c>
      <c r="M46" s="2" t="s">
        <v>22</v>
      </c>
      <c r="N46" s="2" t="s">
        <v>23</v>
      </c>
    </row>
    <row r="47" spans="2:14" hidden="1" x14ac:dyDescent="0.25">
      <c r="B47" s="2" t="s">
        <v>233</v>
      </c>
      <c r="C47" s="2" t="s">
        <v>234</v>
      </c>
      <c r="D47" s="2" t="s">
        <v>235</v>
      </c>
      <c r="E47" s="2" t="s">
        <v>16</v>
      </c>
      <c r="F47" s="3">
        <v>34691</v>
      </c>
      <c r="G47" s="4" t="s">
        <v>17</v>
      </c>
      <c r="H47" s="2" t="s">
        <v>236</v>
      </c>
      <c r="I47" s="2">
        <v>9004503698</v>
      </c>
      <c r="J47" s="2" t="s">
        <v>237</v>
      </c>
      <c r="K47" s="2" t="s">
        <v>20</v>
      </c>
      <c r="L47" s="2" t="s">
        <v>21</v>
      </c>
      <c r="M47" s="2" t="s">
        <v>22</v>
      </c>
      <c r="N47" s="2" t="s">
        <v>238</v>
      </c>
    </row>
    <row r="48" spans="2:14" hidden="1" x14ac:dyDescent="0.25">
      <c r="B48" s="2" t="s">
        <v>239</v>
      </c>
      <c r="C48" s="2" t="s">
        <v>90</v>
      </c>
      <c r="D48" s="2" t="s">
        <v>240</v>
      </c>
      <c r="E48" s="2" t="s">
        <v>16</v>
      </c>
      <c r="F48" s="3">
        <v>34425</v>
      </c>
      <c r="G48" s="4" t="s">
        <v>17</v>
      </c>
      <c r="H48" s="2" t="s">
        <v>241</v>
      </c>
      <c r="I48" s="2">
        <v>9819487787</v>
      </c>
      <c r="J48" s="2" t="s">
        <v>242</v>
      </c>
      <c r="K48" s="2" t="s">
        <v>35</v>
      </c>
      <c r="L48" s="2" t="s">
        <v>21</v>
      </c>
      <c r="M48" s="2" t="s">
        <v>22</v>
      </c>
      <c r="N48" s="2" t="s">
        <v>63</v>
      </c>
    </row>
    <row r="49" spans="2:14" hidden="1" x14ac:dyDescent="0.25">
      <c r="B49" s="2" t="s">
        <v>243</v>
      </c>
      <c r="C49" s="2" t="s">
        <v>244</v>
      </c>
      <c r="D49" s="2" t="s">
        <v>245</v>
      </c>
      <c r="E49" s="2" t="s">
        <v>32</v>
      </c>
      <c r="F49" s="3">
        <v>34620</v>
      </c>
      <c r="G49" s="4" t="s">
        <v>17</v>
      </c>
      <c r="H49" s="2" t="s">
        <v>246</v>
      </c>
      <c r="I49" s="2">
        <v>9619203607</v>
      </c>
      <c r="J49" s="2" t="s">
        <v>247</v>
      </c>
      <c r="K49" s="2" t="s">
        <v>35</v>
      </c>
      <c r="L49" s="2" t="s">
        <v>21</v>
      </c>
      <c r="M49" s="2" t="s">
        <v>22</v>
      </c>
      <c r="N49" s="2" t="s">
        <v>63</v>
      </c>
    </row>
    <row r="50" spans="2:14" hidden="1" x14ac:dyDescent="0.25">
      <c r="B50" s="2" t="s">
        <v>248</v>
      </c>
      <c r="C50" s="2" t="s">
        <v>249</v>
      </c>
      <c r="D50" s="2" t="s">
        <v>250</v>
      </c>
      <c r="E50" s="2" t="s">
        <v>32</v>
      </c>
      <c r="F50" s="3">
        <v>34354</v>
      </c>
      <c r="G50" s="4" t="s">
        <v>17</v>
      </c>
      <c r="H50" s="2" t="s">
        <v>251</v>
      </c>
      <c r="I50" s="2">
        <v>9892832177</v>
      </c>
      <c r="J50" s="2" t="s">
        <v>252</v>
      </c>
      <c r="K50" s="2" t="s">
        <v>20</v>
      </c>
      <c r="L50" s="2" t="s">
        <v>21</v>
      </c>
      <c r="M50" s="2" t="s">
        <v>22</v>
      </c>
      <c r="N50" s="2" t="s">
        <v>63</v>
      </c>
    </row>
    <row r="51" spans="2:14" hidden="1" x14ac:dyDescent="0.25">
      <c r="B51" s="2" t="s">
        <v>253</v>
      </c>
      <c r="C51" s="2" t="s">
        <v>254</v>
      </c>
      <c r="D51" s="2" t="s">
        <v>255</v>
      </c>
      <c r="E51" s="2" t="s">
        <v>16</v>
      </c>
      <c r="F51" s="3">
        <v>34621</v>
      </c>
      <c r="G51" s="4" t="s">
        <v>17</v>
      </c>
      <c r="H51" s="2" t="s">
        <v>256</v>
      </c>
      <c r="I51" s="2">
        <v>9769551991</v>
      </c>
      <c r="J51" s="2" t="s">
        <v>257</v>
      </c>
      <c r="K51" s="2" t="s">
        <v>35</v>
      </c>
      <c r="L51" s="2" t="s">
        <v>21</v>
      </c>
      <c r="M51" s="2" t="s">
        <v>22</v>
      </c>
      <c r="N51" s="2" t="s">
        <v>84</v>
      </c>
    </row>
    <row r="52" spans="2:14" hidden="1" x14ac:dyDescent="0.25">
      <c r="B52" s="2" t="s">
        <v>258</v>
      </c>
      <c r="C52" s="2" t="s">
        <v>259</v>
      </c>
      <c r="D52" s="2" t="s">
        <v>260</v>
      </c>
      <c r="E52" s="2" t="s">
        <v>16</v>
      </c>
      <c r="F52" s="3">
        <v>34708</v>
      </c>
      <c r="G52" s="4" t="s">
        <v>17</v>
      </c>
      <c r="H52" s="2" t="s">
        <v>261</v>
      </c>
      <c r="I52" s="2">
        <v>8082053931</v>
      </c>
      <c r="J52" s="2" t="s">
        <v>262</v>
      </c>
      <c r="K52" s="2" t="s">
        <v>20</v>
      </c>
      <c r="L52" s="2" t="s">
        <v>21</v>
      </c>
      <c r="M52" s="2" t="s">
        <v>22</v>
      </c>
      <c r="N52" s="2" t="s">
        <v>23</v>
      </c>
    </row>
    <row r="53" spans="2:14" hidden="1" x14ac:dyDescent="0.25">
      <c r="B53" s="2" t="s">
        <v>263</v>
      </c>
      <c r="C53" s="2" t="s">
        <v>264</v>
      </c>
      <c r="D53" s="2" t="s">
        <v>265</v>
      </c>
      <c r="E53" s="2" t="s">
        <v>16</v>
      </c>
      <c r="F53" s="3">
        <v>34213</v>
      </c>
      <c r="G53" s="4" t="s">
        <v>17</v>
      </c>
      <c r="H53" s="2" t="s">
        <v>266</v>
      </c>
      <c r="I53" s="2">
        <v>9820803167</v>
      </c>
      <c r="J53" s="2" t="s">
        <v>267</v>
      </c>
      <c r="K53" s="2" t="s">
        <v>35</v>
      </c>
      <c r="L53" s="2" t="s">
        <v>21</v>
      </c>
      <c r="M53" s="2" t="s">
        <v>22</v>
      </c>
      <c r="N53" s="2" t="s">
        <v>23</v>
      </c>
    </row>
    <row r="54" spans="2:14" hidden="1" x14ac:dyDescent="0.25">
      <c r="B54" s="2" t="s">
        <v>268</v>
      </c>
      <c r="C54" s="2" t="s">
        <v>269</v>
      </c>
      <c r="D54" s="2" t="s">
        <v>270</v>
      </c>
      <c r="E54" s="2" t="s">
        <v>16</v>
      </c>
      <c r="F54" s="3">
        <v>34674</v>
      </c>
      <c r="G54" s="4" t="s">
        <v>17</v>
      </c>
      <c r="H54" s="2" t="s">
        <v>271</v>
      </c>
      <c r="I54" s="2">
        <v>7208555785</v>
      </c>
      <c r="J54" s="2" t="s">
        <v>272</v>
      </c>
      <c r="K54" s="2" t="s">
        <v>20</v>
      </c>
      <c r="L54" s="2" t="s">
        <v>21</v>
      </c>
      <c r="M54" s="2" t="s">
        <v>22</v>
      </c>
      <c r="N54" s="2" t="s">
        <v>23</v>
      </c>
    </row>
    <row r="55" spans="2:14" hidden="1" x14ac:dyDescent="0.25">
      <c r="B55" s="2" t="s">
        <v>273</v>
      </c>
      <c r="C55" s="2" t="s">
        <v>274</v>
      </c>
      <c r="D55" s="2" t="s">
        <v>275</v>
      </c>
      <c r="E55" s="2" t="s">
        <v>16</v>
      </c>
      <c r="F55" s="3">
        <v>34544</v>
      </c>
      <c r="G55" s="4" t="s">
        <v>17</v>
      </c>
      <c r="H55" s="2" t="s">
        <v>276</v>
      </c>
      <c r="I55" s="2">
        <v>8976198605</v>
      </c>
      <c r="J55" s="2" t="s">
        <v>277</v>
      </c>
      <c r="K55" s="2" t="s">
        <v>20</v>
      </c>
      <c r="L55" s="2" t="s">
        <v>21</v>
      </c>
      <c r="M55" s="2" t="s">
        <v>22</v>
      </c>
      <c r="N55" s="2" t="s">
        <v>84</v>
      </c>
    </row>
    <row r="56" spans="2:14" hidden="1" x14ac:dyDescent="0.25">
      <c r="B56" s="2" t="s">
        <v>278</v>
      </c>
      <c r="C56" s="2" t="s">
        <v>144</v>
      </c>
      <c r="D56" s="2" t="s">
        <v>279</v>
      </c>
      <c r="E56" s="2" t="s">
        <v>32</v>
      </c>
      <c r="F56" s="3">
        <v>34687</v>
      </c>
      <c r="G56" s="4" t="s">
        <v>17</v>
      </c>
      <c r="H56" s="2" t="s">
        <v>280</v>
      </c>
      <c r="I56" s="2">
        <v>9673889233</v>
      </c>
      <c r="J56" s="2" t="s">
        <v>281</v>
      </c>
      <c r="K56" s="2" t="s">
        <v>20</v>
      </c>
      <c r="L56" s="2" t="s">
        <v>21</v>
      </c>
      <c r="M56" s="2" t="s">
        <v>22</v>
      </c>
      <c r="N56" s="2" t="s">
        <v>63</v>
      </c>
    </row>
    <row r="57" spans="2:14" hidden="1" x14ac:dyDescent="0.25">
      <c r="B57" s="2" t="s">
        <v>282</v>
      </c>
      <c r="C57" s="2" t="s">
        <v>283</v>
      </c>
      <c r="D57" s="2" t="s">
        <v>284</v>
      </c>
      <c r="E57" s="2" t="s">
        <v>16</v>
      </c>
      <c r="F57" s="3">
        <v>34589</v>
      </c>
      <c r="G57" s="4" t="s">
        <v>17</v>
      </c>
      <c r="H57" s="2" t="s">
        <v>285</v>
      </c>
      <c r="I57" s="2">
        <v>8655131428</v>
      </c>
      <c r="J57" s="2" t="s">
        <v>286</v>
      </c>
      <c r="K57" s="2" t="s">
        <v>35</v>
      </c>
      <c r="L57" s="2" t="s">
        <v>21</v>
      </c>
      <c r="M57" s="2" t="s">
        <v>22</v>
      </c>
      <c r="N57" s="2" t="s">
        <v>63</v>
      </c>
    </row>
    <row r="58" spans="2:14" hidden="1" x14ac:dyDescent="0.25">
      <c r="B58" s="2" t="s">
        <v>287</v>
      </c>
      <c r="C58" s="2" t="s">
        <v>288</v>
      </c>
      <c r="D58" s="2" t="s">
        <v>289</v>
      </c>
      <c r="E58" s="2" t="s">
        <v>16</v>
      </c>
      <c r="F58" s="3">
        <v>34482</v>
      </c>
      <c r="G58" s="4" t="s">
        <v>17</v>
      </c>
      <c r="H58" s="2" t="s">
        <v>290</v>
      </c>
      <c r="I58" s="2">
        <v>8097327421</v>
      </c>
      <c r="J58" s="2" t="s">
        <v>291</v>
      </c>
      <c r="K58" s="2" t="s">
        <v>292</v>
      </c>
      <c r="L58" s="2" t="s">
        <v>21</v>
      </c>
      <c r="M58" s="2" t="s">
        <v>293</v>
      </c>
      <c r="N58" s="2" t="s">
        <v>294</v>
      </c>
    </row>
    <row r="59" spans="2:14" hidden="1" x14ac:dyDescent="0.25">
      <c r="B59" s="2" t="s">
        <v>295</v>
      </c>
      <c r="C59" s="2" t="s">
        <v>296</v>
      </c>
      <c r="D59" s="2" t="s">
        <v>26</v>
      </c>
      <c r="E59" s="2" t="s">
        <v>16</v>
      </c>
      <c r="F59" s="3">
        <v>33389</v>
      </c>
      <c r="G59" s="4" t="s">
        <v>17</v>
      </c>
      <c r="H59" s="2" t="s">
        <v>297</v>
      </c>
      <c r="I59" s="2">
        <v>9029162353</v>
      </c>
      <c r="J59" s="2" t="s">
        <v>298</v>
      </c>
      <c r="K59" s="2" t="s">
        <v>292</v>
      </c>
      <c r="L59" s="2" t="s">
        <v>21</v>
      </c>
      <c r="M59" s="2" t="s">
        <v>293</v>
      </c>
      <c r="N59" s="2" t="s">
        <v>294</v>
      </c>
    </row>
    <row r="60" spans="2:14" hidden="1" x14ac:dyDescent="0.25">
      <c r="B60" s="2" t="s">
        <v>299</v>
      </c>
      <c r="C60" s="2" t="s">
        <v>14</v>
      </c>
      <c r="D60" s="2" t="s">
        <v>300</v>
      </c>
      <c r="E60" s="2" t="s">
        <v>16</v>
      </c>
      <c r="F60" s="3">
        <v>34637</v>
      </c>
      <c r="G60" s="4" t="s">
        <v>17</v>
      </c>
      <c r="H60" s="5" t="s">
        <v>301</v>
      </c>
      <c r="I60" s="2">
        <v>9773682998</v>
      </c>
      <c r="J60" s="2" t="s">
        <v>302</v>
      </c>
      <c r="K60" s="2" t="s">
        <v>35</v>
      </c>
      <c r="L60" s="2" t="s">
        <v>21</v>
      </c>
      <c r="M60" s="2" t="s">
        <v>22</v>
      </c>
      <c r="N60" s="2" t="s">
        <v>84</v>
      </c>
    </row>
    <row r="61" spans="2:14" hidden="1" x14ac:dyDescent="0.25">
      <c r="B61" s="2" t="s">
        <v>303</v>
      </c>
      <c r="C61" s="2" t="s">
        <v>304</v>
      </c>
      <c r="D61" s="2" t="s">
        <v>305</v>
      </c>
      <c r="E61" s="2" t="s">
        <v>16</v>
      </c>
      <c r="F61" s="3">
        <v>34677</v>
      </c>
      <c r="G61" s="4" t="s">
        <v>17</v>
      </c>
      <c r="H61" s="2" t="s">
        <v>306</v>
      </c>
      <c r="I61" s="2">
        <v>9757479422</v>
      </c>
      <c r="J61" s="2" t="s">
        <v>307</v>
      </c>
      <c r="K61" s="2" t="s">
        <v>20</v>
      </c>
      <c r="L61" s="2" t="s">
        <v>21</v>
      </c>
      <c r="M61" s="2" t="s">
        <v>22</v>
      </c>
      <c r="N61" s="2" t="s">
        <v>84</v>
      </c>
    </row>
    <row r="62" spans="2:14" hidden="1" x14ac:dyDescent="0.25">
      <c r="B62" s="2" t="s">
        <v>308</v>
      </c>
      <c r="C62" s="2" t="s">
        <v>234</v>
      </c>
      <c r="D62" s="2" t="s">
        <v>66</v>
      </c>
      <c r="E62" s="2" t="s">
        <v>16</v>
      </c>
      <c r="F62" s="3">
        <v>34701</v>
      </c>
      <c r="G62" s="4" t="s">
        <v>17</v>
      </c>
      <c r="H62" s="2" t="s">
        <v>309</v>
      </c>
      <c r="I62" s="2">
        <v>7666073041</v>
      </c>
      <c r="J62" s="2" t="s">
        <v>310</v>
      </c>
      <c r="K62" s="2" t="s">
        <v>35</v>
      </c>
      <c r="L62" s="2" t="s">
        <v>21</v>
      </c>
      <c r="M62" s="2" t="s">
        <v>22</v>
      </c>
      <c r="N62" s="2" t="s">
        <v>84</v>
      </c>
    </row>
    <row r="63" spans="2:14" hidden="1" x14ac:dyDescent="0.25">
      <c r="B63" s="2" t="s">
        <v>311</v>
      </c>
      <c r="C63" s="2" t="s">
        <v>312</v>
      </c>
      <c r="D63" s="2" t="s">
        <v>313</v>
      </c>
      <c r="E63" s="2" t="s">
        <v>32</v>
      </c>
      <c r="F63" s="3">
        <v>34691</v>
      </c>
      <c r="G63" s="4" t="s">
        <v>17</v>
      </c>
      <c r="H63" s="2" t="s">
        <v>314</v>
      </c>
      <c r="I63" s="2">
        <v>9892081578</v>
      </c>
      <c r="J63" s="2" t="s">
        <v>315</v>
      </c>
      <c r="K63" s="2" t="s">
        <v>20</v>
      </c>
      <c r="L63" s="2" t="s">
        <v>21</v>
      </c>
      <c r="M63" s="2" t="s">
        <v>22</v>
      </c>
      <c r="N63" s="2" t="s">
        <v>23</v>
      </c>
    </row>
    <row r="64" spans="2:14" hidden="1" x14ac:dyDescent="0.25">
      <c r="B64" s="2" t="s">
        <v>316</v>
      </c>
      <c r="C64" s="2" t="s">
        <v>317</v>
      </c>
      <c r="D64" s="2" t="s">
        <v>318</v>
      </c>
      <c r="E64" s="2" t="s">
        <v>16</v>
      </c>
      <c r="F64" s="3">
        <v>34029</v>
      </c>
      <c r="G64" s="4" t="s">
        <v>17</v>
      </c>
      <c r="H64" s="2" t="s">
        <v>319</v>
      </c>
      <c r="I64" s="2">
        <v>7666658007</v>
      </c>
      <c r="J64" s="2" t="s">
        <v>320</v>
      </c>
      <c r="K64" s="2" t="s">
        <v>20</v>
      </c>
      <c r="L64" s="2" t="s">
        <v>21</v>
      </c>
      <c r="M64" s="2" t="s">
        <v>22</v>
      </c>
      <c r="N64" s="2" t="s">
        <v>84</v>
      </c>
    </row>
    <row r="65" spans="2:14" hidden="1" x14ac:dyDescent="0.25">
      <c r="B65" s="2" t="s">
        <v>321</v>
      </c>
      <c r="C65" s="2" t="s">
        <v>75</v>
      </c>
      <c r="D65" s="2" t="s">
        <v>322</v>
      </c>
      <c r="E65" s="2" t="s">
        <v>16</v>
      </c>
      <c r="F65" s="3">
        <v>34822</v>
      </c>
      <c r="G65" s="4" t="s">
        <v>17</v>
      </c>
      <c r="H65" s="2" t="s">
        <v>323</v>
      </c>
      <c r="I65" s="2">
        <v>9833505550</v>
      </c>
      <c r="J65" s="2" t="s">
        <v>324</v>
      </c>
      <c r="K65" s="2" t="s">
        <v>35</v>
      </c>
      <c r="L65" s="2" t="s">
        <v>21</v>
      </c>
      <c r="M65" s="2" t="s">
        <v>22</v>
      </c>
      <c r="N65" s="2" t="s">
        <v>84</v>
      </c>
    </row>
    <row r="66" spans="2:14" hidden="1" x14ac:dyDescent="0.25">
      <c r="B66" s="2" t="s">
        <v>325</v>
      </c>
      <c r="C66" s="2" t="s">
        <v>326</v>
      </c>
      <c r="D66" s="2" t="s">
        <v>202</v>
      </c>
      <c r="E66" s="2" t="s">
        <v>32</v>
      </c>
      <c r="F66" s="3">
        <v>34828</v>
      </c>
      <c r="G66" s="4" t="s">
        <v>17</v>
      </c>
      <c r="H66" s="2" t="s">
        <v>327</v>
      </c>
      <c r="I66" s="2">
        <v>8097886568</v>
      </c>
      <c r="J66" s="2" t="s">
        <v>328</v>
      </c>
      <c r="K66" s="2" t="s">
        <v>20</v>
      </c>
      <c r="L66" s="2" t="s">
        <v>21</v>
      </c>
      <c r="M66" s="2" t="s">
        <v>22</v>
      </c>
      <c r="N66" s="2" t="s">
        <v>36</v>
      </c>
    </row>
    <row r="67" spans="2:14" hidden="1" x14ac:dyDescent="0.25">
      <c r="B67" s="2" t="s">
        <v>13</v>
      </c>
      <c r="C67" s="2" t="s">
        <v>65</v>
      </c>
      <c r="D67" s="2" t="s">
        <v>329</v>
      </c>
      <c r="E67" s="2" t="s">
        <v>16</v>
      </c>
      <c r="F67" s="3">
        <v>34581</v>
      </c>
      <c r="G67" s="4" t="s">
        <v>17</v>
      </c>
      <c r="H67" s="2" t="s">
        <v>330</v>
      </c>
      <c r="I67" s="2">
        <v>9664116824</v>
      </c>
      <c r="J67" s="2" t="s">
        <v>331</v>
      </c>
      <c r="K67" s="2" t="s">
        <v>20</v>
      </c>
      <c r="L67" s="2" t="s">
        <v>21</v>
      </c>
      <c r="M67" s="2" t="s">
        <v>22</v>
      </c>
      <c r="N67" s="2" t="s">
        <v>36</v>
      </c>
    </row>
    <row r="68" spans="2:14" hidden="1" x14ac:dyDescent="0.25">
      <c r="B68" s="2" t="s">
        <v>332</v>
      </c>
      <c r="C68" s="2" t="s">
        <v>25</v>
      </c>
      <c r="D68" s="2" t="s">
        <v>333</v>
      </c>
      <c r="E68" s="2" t="s">
        <v>16</v>
      </c>
      <c r="F68" s="3">
        <v>34588</v>
      </c>
      <c r="G68" s="4" t="s">
        <v>17</v>
      </c>
      <c r="H68" s="2" t="s">
        <v>334</v>
      </c>
      <c r="I68" s="2">
        <v>9920030632</v>
      </c>
      <c r="J68" s="2" t="s">
        <v>335</v>
      </c>
      <c r="K68" s="2" t="s">
        <v>35</v>
      </c>
      <c r="L68" s="2" t="s">
        <v>21</v>
      </c>
      <c r="M68" s="2" t="s">
        <v>22</v>
      </c>
      <c r="N68" s="2" t="s">
        <v>23</v>
      </c>
    </row>
    <row r="69" spans="2:14" hidden="1" x14ac:dyDescent="0.25">
      <c r="B69" s="2" t="s">
        <v>336</v>
      </c>
      <c r="C69" s="2" t="s">
        <v>337</v>
      </c>
      <c r="D69" s="2" t="s">
        <v>338</v>
      </c>
      <c r="E69" s="2" t="s">
        <v>16</v>
      </c>
      <c r="F69" s="3">
        <v>34760</v>
      </c>
      <c r="G69" s="4" t="s">
        <v>17</v>
      </c>
      <c r="H69" s="2" t="s">
        <v>339</v>
      </c>
      <c r="I69" s="2">
        <v>7738903433</v>
      </c>
      <c r="J69" s="2" t="s">
        <v>340</v>
      </c>
      <c r="K69" s="2" t="s">
        <v>35</v>
      </c>
      <c r="L69" s="2" t="s">
        <v>21</v>
      </c>
      <c r="M69" s="2" t="s">
        <v>22</v>
      </c>
      <c r="N69" s="2" t="s">
        <v>47</v>
      </c>
    </row>
    <row r="70" spans="2:14" hidden="1" x14ac:dyDescent="0.25">
      <c r="B70" s="2" t="s">
        <v>341</v>
      </c>
      <c r="C70" s="2" t="s">
        <v>342</v>
      </c>
      <c r="D70" s="2" t="s">
        <v>235</v>
      </c>
      <c r="E70" s="2" t="s">
        <v>32</v>
      </c>
      <c r="F70" s="3">
        <v>34453</v>
      </c>
      <c r="G70" s="4" t="s">
        <v>17</v>
      </c>
      <c r="H70" s="2" t="s">
        <v>343</v>
      </c>
      <c r="I70" s="2">
        <v>9833792665</v>
      </c>
      <c r="J70" s="2" t="s">
        <v>344</v>
      </c>
      <c r="K70" s="2" t="s">
        <v>35</v>
      </c>
      <c r="L70" s="2" t="s">
        <v>21</v>
      </c>
      <c r="M70" s="2" t="s">
        <v>22</v>
      </c>
      <c r="N70" s="2" t="s">
        <v>84</v>
      </c>
    </row>
    <row r="71" spans="2:14" hidden="1" x14ac:dyDescent="0.25">
      <c r="B71" s="2" t="s">
        <v>345</v>
      </c>
      <c r="C71" s="2" t="s">
        <v>346</v>
      </c>
      <c r="D71" s="2" t="s">
        <v>26</v>
      </c>
      <c r="E71" s="2" t="s">
        <v>16</v>
      </c>
      <c r="F71" s="3">
        <v>34675</v>
      </c>
      <c r="G71" s="4" t="s">
        <v>17</v>
      </c>
      <c r="H71" s="2" t="s">
        <v>347</v>
      </c>
      <c r="I71" s="2">
        <v>9967617170</v>
      </c>
      <c r="J71" s="2" t="s">
        <v>348</v>
      </c>
      <c r="K71" s="2" t="s">
        <v>20</v>
      </c>
      <c r="L71" s="2" t="s">
        <v>21</v>
      </c>
      <c r="M71" s="2" t="s">
        <v>22</v>
      </c>
      <c r="N71" s="2" t="s">
        <v>84</v>
      </c>
    </row>
    <row r="72" spans="2:14" hidden="1" x14ac:dyDescent="0.25">
      <c r="B72" s="2" t="s">
        <v>349</v>
      </c>
      <c r="C72" s="2" t="s">
        <v>121</v>
      </c>
      <c r="D72" s="2" t="s">
        <v>350</v>
      </c>
      <c r="E72" s="2" t="s">
        <v>16</v>
      </c>
      <c r="F72" s="3">
        <v>34548</v>
      </c>
      <c r="G72" s="4" t="s">
        <v>17</v>
      </c>
      <c r="H72" s="2" t="s">
        <v>351</v>
      </c>
      <c r="I72" s="2">
        <v>8655415815</v>
      </c>
      <c r="J72" s="2" t="s">
        <v>352</v>
      </c>
      <c r="K72" s="2" t="s">
        <v>20</v>
      </c>
      <c r="L72" s="2" t="s">
        <v>21</v>
      </c>
      <c r="M72" s="2" t="s">
        <v>22</v>
      </c>
      <c r="N72" s="2" t="s">
        <v>63</v>
      </c>
    </row>
    <row r="73" spans="2:14" hidden="1" x14ac:dyDescent="0.25">
      <c r="B73" s="2" t="s">
        <v>353</v>
      </c>
      <c r="C73" s="2" t="s">
        <v>354</v>
      </c>
      <c r="D73" s="2" t="s">
        <v>355</v>
      </c>
      <c r="E73" s="2" t="s">
        <v>32</v>
      </c>
      <c r="F73" s="3">
        <v>34463</v>
      </c>
      <c r="G73" s="4" t="s">
        <v>17</v>
      </c>
      <c r="H73" s="2" t="s">
        <v>356</v>
      </c>
      <c r="I73" s="2">
        <v>9029710108</v>
      </c>
      <c r="J73" s="2" t="s">
        <v>357</v>
      </c>
      <c r="K73" s="2" t="s">
        <v>35</v>
      </c>
      <c r="L73" s="2" t="s">
        <v>21</v>
      </c>
      <c r="M73" s="2" t="s">
        <v>22</v>
      </c>
      <c r="N73" s="2" t="s">
        <v>23</v>
      </c>
    </row>
    <row r="74" spans="2:14" hidden="1" x14ac:dyDescent="0.25">
      <c r="B74" s="2" t="s">
        <v>205</v>
      </c>
      <c r="C74" s="2" t="s">
        <v>358</v>
      </c>
      <c r="D74" s="2" t="s">
        <v>275</v>
      </c>
      <c r="E74" s="2" t="s">
        <v>32</v>
      </c>
      <c r="F74" s="3">
        <v>34390</v>
      </c>
      <c r="G74" s="4" t="s">
        <v>17</v>
      </c>
      <c r="H74" s="2" t="s">
        <v>359</v>
      </c>
      <c r="I74" s="2">
        <v>9167145451</v>
      </c>
      <c r="J74" s="2" t="s">
        <v>360</v>
      </c>
      <c r="K74" s="2" t="s">
        <v>35</v>
      </c>
      <c r="L74" s="2" t="s">
        <v>21</v>
      </c>
      <c r="M74" s="2" t="s">
        <v>22</v>
      </c>
      <c r="N74" s="2" t="s">
        <v>63</v>
      </c>
    </row>
    <row r="75" spans="2:14" hidden="1" x14ac:dyDescent="0.25">
      <c r="B75" s="2" t="s">
        <v>278</v>
      </c>
      <c r="C75" s="2" t="s">
        <v>312</v>
      </c>
      <c r="D75" s="2" t="s">
        <v>76</v>
      </c>
      <c r="E75" s="2" t="s">
        <v>32</v>
      </c>
      <c r="F75" s="3">
        <v>34544</v>
      </c>
      <c r="G75" s="4" t="s">
        <v>17</v>
      </c>
      <c r="H75" s="2" t="s">
        <v>361</v>
      </c>
      <c r="I75" s="2">
        <v>8879420358</v>
      </c>
      <c r="J75" s="2" t="s">
        <v>362</v>
      </c>
      <c r="K75" s="2" t="s">
        <v>35</v>
      </c>
      <c r="L75" s="2" t="s">
        <v>21</v>
      </c>
      <c r="M75" s="2" t="s">
        <v>22</v>
      </c>
      <c r="N75" s="2" t="s">
        <v>36</v>
      </c>
    </row>
    <row r="76" spans="2:14" hidden="1" x14ac:dyDescent="0.25">
      <c r="B76" s="2" t="s">
        <v>303</v>
      </c>
      <c r="C76" s="2" t="s">
        <v>140</v>
      </c>
      <c r="D76" s="2" t="s">
        <v>363</v>
      </c>
      <c r="E76" s="2" t="s">
        <v>16</v>
      </c>
      <c r="F76" s="3">
        <v>34485</v>
      </c>
      <c r="G76" s="4" t="s">
        <v>17</v>
      </c>
      <c r="H76" s="2" t="s">
        <v>364</v>
      </c>
      <c r="I76" s="2">
        <v>7506332242</v>
      </c>
      <c r="J76" s="2" t="s">
        <v>365</v>
      </c>
      <c r="K76" s="2" t="s">
        <v>35</v>
      </c>
      <c r="L76" s="2" t="s">
        <v>21</v>
      </c>
      <c r="M76" s="2" t="s">
        <v>22</v>
      </c>
      <c r="N76" s="2" t="s">
        <v>63</v>
      </c>
    </row>
    <row r="77" spans="2:14" hidden="1" x14ac:dyDescent="0.25">
      <c r="B77" s="2" t="s">
        <v>366</v>
      </c>
      <c r="C77" s="2" t="s">
        <v>367</v>
      </c>
      <c r="D77" s="2" t="s">
        <v>333</v>
      </c>
      <c r="E77" s="2" t="s">
        <v>16</v>
      </c>
      <c r="F77" s="3">
        <v>34627</v>
      </c>
      <c r="G77" s="4" t="s">
        <v>17</v>
      </c>
      <c r="H77" s="2" t="s">
        <v>368</v>
      </c>
      <c r="I77" s="2">
        <v>9588011384</v>
      </c>
      <c r="J77" s="2" t="s">
        <v>369</v>
      </c>
      <c r="K77" s="2" t="s">
        <v>35</v>
      </c>
      <c r="L77" s="2" t="s">
        <v>21</v>
      </c>
      <c r="M77" s="2" t="s">
        <v>22</v>
      </c>
      <c r="N77" s="2" t="s">
        <v>47</v>
      </c>
    </row>
    <row r="78" spans="2:14" hidden="1" x14ac:dyDescent="0.25">
      <c r="B78" s="2" t="s">
        <v>370</v>
      </c>
      <c r="C78" s="2" t="s">
        <v>371</v>
      </c>
      <c r="D78" s="2" t="s">
        <v>372</v>
      </c>
      <c r="E78" s="2" t="s">
        <v>16</v>
      </c>
      <c r="F78" s="3">
        <v>34661</v>
      </c>
      <c r="G78" s="4" t="s">
        <v>17</v>
      </c>
      <c r="H78" s="2" t="s">
        <v>373</v>
      </c>
      <c r="I78" s="2">
        <v>7208606466</v>
      </c>
      <c r="J78" s="2" t="s">
        <v>374</v>
      </c>
      <c r="K78" s="2" t="s">
        <v>35</v>
      </c>
      <c r="L78" s="2" t="s">
        <v>21</v>
      </c>
      <c r="M78" s="2" t="s">
        <v>22</v>
      </c>
      <c r="N78" s="2" t="s">
        <v>23</v>
      </c>
    </row>
    <row r="79" spans="2:14" hidden="1" x14ac:dyDescent="0.25">
      <c r="B79" s="2" t="s">
        <v>375</v>
      </c>
      <c r="C79" s="2" t="s">
        <v>376</v>
      </c>
      <c r="D79" s="2" t="s">
        <v>80</v>
      </c>
      <c r="E79" s="2" t="s">
        <v>16</v>
      </c>
      <c r="F79" s="3">
        <v>34809</v>
      </c>
      <c r="G79" s="4" t="s">
        <v>17</v>
      </c>
      <c r="H79" s="2" t="s">
        <v>377</v>
      </c>
      <c r="I79" s="2">
        <v>7709285254</v>
      </c>
      <c r="J79" s="2" t="s">
        <v>378</v>
      </c>
      <c r="K79" s="2" t="s">
        <v>35</v>
      </c>
      <c r="L79" s="2" t="s">
        <v>21</v>
      </c>
      <c r="M79" s="2" t="s">
        <v>22</v>
      </c>
      <c r="N79" s="2" t="s">
        <v>63</v>
      </c>
    </row>
    <row r="80" spans="2:14" hidden="1" x14ac:dyDescent="0.25">
      <c r="B80" s="2" t="s">
        <v>243</v>
      </c>
      <c r="C80" s="2" t="s">
        <v>379</v>
      </c>
      <c r="D80" s="2" t="s">
        <v>380</v>
      </c>
      <c r="E80" s="2" t="s">
        <v>32</v>
      </c>
      <c r="F80" s="3">
        <v>34386</v>
      </c>
      <c r="G80" s="4" t="s">
        <v>17</v>
      </c>
      <c r="H80" s="2" t="s">
        <v>381</v>
      </c>
      <c r="I80" s="2">
        <v>9819730945</v>
      </c>
      <c r="J80" s="2" t="s">
        <v>382</v>
      </c>
      <c r="K80" s="2" t="s">
        <v>35</v>
      </c>
      <c r="L80" s="2" t="s">
        <v>21</v>
      </c>
      <c r="M80" s="2" t="s">
        <v>22</v>
      </c>
      <c r="N80" s="2" t="s">
        <v>84</v>
      </c>
    </row>
    <row r="81" spans="2:14" hidden="1" x14ac:dyDescent="0.25">
      <c r="B81" s="2" t="s">
        <v>383</v>
      </c>
      <c r="C81" s="2" t="s">
        <v>25</v>
      </c>
      <c r="D81" s="2" t="s">
        <v>384</v>
      </c>
      <c r="E81" s="2" t="s">
        <v>16</v>
      </c>
      <c r="F81" s="3">
        <v>34426</v>
      </c>
      <c r="G81" s="4" t="s">
        <v>17</v>
      </c>
      <c r="H81" s="2" t="s">
        <v>385</v>
      </c>
      <c r="I81" s="2">
        <v>9619447581</v>
      </c>
      <c r="J81" s="2" t="s">
        <v>386</v>
      </c>
      <c r="K81" s="2" t="s">
        <v>20</v>
      </c>
      <c r="L81" s="2" t="s">
        <v>21</v>
      </c>
      <c r="M81" s="2" t="s">
        <v>22</v>
      </c>
      <c r="N81" s="2" t="s">
        <v>84</v>
      </c>
    </row>
    <row r="82" spans="2:14" hidden="1" x14ac:dyDescent="0.25">
      <c r="B82" s="2" t="s">
        <v>387</v>
      </c>
      <c r="C82" s="2" t="s">
        <v>90</v>
      </c>
      <c r="D82" s="2" t="s">
        <v>388</v>
      </c>
      <c r="E82" s="2" t="s">
        <v>16</v>
      </c>
      <c r="F82" s="3">
        <v>34652</v>
      </c>
      <c r="G82" s="4" t="s">
        <v>17</v>
      </c>
      <c r="H82" s="2" t="s">
        <v>389</v>
      </c>
      <c r="I82" s="2">
        <v>9167140015</v>
      </c>
      <c r="J82" s="2" t="s">
        <v>390</v>
      </c>
      <c r="K82" s="2" t="s">
        <v>35</v>
      </c>
      <c r="L82" s="2" t="s">
        <v>21</v>
      </c>
      <c r="M82" s="2" t="s">
        <v>22</v>
      </c>
      <c r="N82" s="2" t="s">
        <v>47</v>
      </c>
    </row>
    <row r="83" spans="2:14" hidden="1" x14ac:dyDescent="0.25">
      <c r="B83" s="2" t="s">
        <v>391</v>
      </c>
      <c r="C83" s="2"/>
      <c r="D83" s="2" t="s">
        <v>193</v>
      </c>
      <c r="E83" s="2" t="s">
        <v>16</v>
      </c>
      <c r="F83" s="3">
        <v>34672</v>
      </c>
      <c r="G83" s="4" t="s">
        <v>17</v>
      </c>
      <c r="H83" s="2" t="s">
        <v>392</v>
      </c>
      <c r="I83" s="2">
        <v>9594013485</v>
      </c>
      <c r="J83" s="2" t="s">
        <v>393</v>
      </c>
      <c r="K83" s="2" t="s">
        <v>35</v>
      </c>
      <c r="L83" s="2" t="s">
        <v>21</v>
      </c>
      <c r="M83" s="2" t="s">
        <v>22</v>
      </c>
      <c r="N83" s="2" t="s">
        <v>63</v>
      </c>
    </row>
    <row r="84" spans="2:14" hidden="1" x14ac:dyDescent="0.25">
      <c r="B84" s="2" t="s">
        <v>394</v>
      </c>
      <c r="C84" s="2" t="s">
        <v>166</v>
      </c>
      <c r="D84" s="2" t="s">
        <v>395</v>
      </c>
      <c r="E84" s="2" t="s">
        <v>16</v>
      </c>
      <c r="F84" s="3">
        <v>34439</v>
      </c>
      <c r="G84" s="4" t="s">
        <v>17</v>
      </c>
      <c r="H84" s="2" t="s">
        <v>396</v>
      </c>
      <c r="I84" s="2">
        <v>9930456446</v>
      </c>
      <c r="J84" s="2" t="s">
        <v>397</v>
      </c>
      <c r="K84" s="2" t="s">
        <v>35</v>
      </c>
      <c r="L84" s="2" t="s">
        <v>21</v>
      </c>
      <c r="M84" s="2" t="s">
        <v>22</v>
      </c>
      <c r="N84" s="2" t="s">
        <v>36</v>
      </c>
    </row>
    <row r="85" spans="2:14" hidden="1" x14ac:dyDescent="0.25">
      <c r="B85" s="2" t="s">
        <v>398</v>
      </c>
      <c r="C85" s="2" t="s">
        <v>399</v>
      </c>
      <c r="D85" s="2" t="s">
        <v>400</v>
      </c>
      <c r="E85" s="2" t="s">
        <v>16</v>
      </c>
      <c r="F85" s="3">
        <v>34535</v>
      </c>
      <c r="G85" s="4" t="s">
        <v>17</v>
      </c>
      <c r="H85" s="2" t="s">
        <v>401</v>
      </c>
      <c r="I85" s="2">
        <v>9969595819</v>
      </c>
      <c r="J85" s="2" t="s">
        <v>402</v>
      </c>
      <c r="K85" s="2" t="s">
        <v>20</v>
      </c>
      <c r="L85" s="2" t="s">
        <v>21</v>
      </c>
      <c r="M85" s="2" t="s">
        <v>22</v>
      </c>
      <c r="N85" s="2" t="s">
        <v>63</v>
      </c>
    </row>
    <row r="86" spans="2:14" hidden="1" x14ac:dyDescent="0.25">
      <c r="B86" s="2" t="s">
        <v>403</v>
      </c>
      <c r="C86" s="2" t="s">
        <v>65</v>
      </c>
      <c r="D86" s="2" t="s">
        <v>404</v>
      </c>
      <c r="E86" s="2" t="s">
        <v>16</v>
      </c>
      <c r="F86" s="3">
        <v>34524</v>
      </c>
      <c r="G86" s="4" t="s">
        <v>17</v>
      </c>
      <c r="H86" s="2" t="s">
        <v>405</v>
      </c>
      <c r="I86" s="2">
        <v>9769529245</v>
      </c>
      <c r="J86" s="2" t="s">
        <v>406</v>
      </c>
      <c r="K86" s="2" t="s">
        <v>35</v>
      </c>
      <c r="L86" s="2" t="s">
        <v>21</v>
      </c>
      <c r="M86" s="2" t="s">
        <v>22</v>
      </c>
      <c r="N86" s="2" t="s">
        <v>84</v>
      </c>
    </row>
    <row r="87" spans="2:14" hidden="1" x14ac:dyDescent="0.25">
      <c r="B87" s="2" t="s">
        <v>407</v>
      </c>
      <c r="C87" s="2" t="s">
        <v>408</v>
      </c>
      <c r="D87" s="2" t="s">
        <v>409</v>
      </c>
      <c r="E87" s="2" t="s">
        <v>16</v>
      </c>
      <c r="F87" s="3">
        <v>34575</v>
      </c>
      <c r="G87" s="4" t="s">
        <v>17</v>
      </c>
      <c r="H87" s="2" t="s">
        <v>410</v>
      </c>
      <c r="I87" s="2">
        <v>7738615480</v>
      </c>
      <c r="J87" s="2" t="s">
        <v>411</v>
      </c>
      <c r="K87" s="2" t="s">
        <v>35</v>
      </c>
      <c r="L87" s="2" t="s">
        <v>21</v>
      </c>
      <c r="M87" s="2" t="s">
        <v>22</v>
      </c>
      <c r="N87" s="2" t="s">
        <v>84</v>
      </c>
    </row>
    <row r="88" spans="2:14" hidden="1" x14ac:dyDescent="0.25">
      <c r="B88" s="2" t="s">
        <v>412</v>
      </c>
      <c r="C88" s="2" t="s">
        <v>413</v>
      </c>
      <c r="D88" s="2" t="s">
        <v>414</v>
      </c>
      <c r="E88" s="2" t="s">
        <v>16</v>
      </c>
      <c r="F88" s="3">
        <v>34405</v>
      </c>
      <c r="G88" s="4" t="s">
        <v>17</v>
      </c>
      <c r="H88" s="2" t="s">
        <v>415</v>
      </c>
      <c r="I88" s="2">
        <v>8956536552</v>
      </c>
      <c r="J88" s="2" t="s">
        <v>416</v>
      </c>
      <c r="K88" s="2" t="s">
        <v>35</v>
      </c>
      <c r="L88" s="2" t="s">
        <v>21</v>
      </c>
      <c r="M88" s="2" t="s">
        <v>22</v>
      </c>
      <c r="N88" s="2" t="s">
        <v>84</v>
      </c>
    </row>
    <row r="89" spans="2:14" hidden="1" x14ac:dyDescent="0.25">
      <c r="B89" s="2" t="s">
        <v>417</v>
      </c>
      <c r="C89" s="2" t="s">
        <v>210</v>
      </c>
      <c r="D89" s="2" t="s">
        <v>418</v>
      </c>
      <c r="E89" s="2" t="s">
        <v>32</v>
      </c>
      <c r="F89" s="3">
        <v>34408</v>
      </c>
      <c r="G89" s="4" t="s">
        <v>17</v>
      </c>
      <c r="H89" s="2" t="s">
        <v>419</v>
      </c>
      <c r="I89" s="2">
        <v>9664391297</v>
      </c>
      <c r="J89" s="2" t="s">
        <v>420</v>
      </c>
      <c r="K89" s="2" t="s">
        <v>35</v>
      </c>
      <c r="L89" s="2" t="s">
        <v>21</v>
      </c>
      <c r="M89" s="2" t="s">
        <v>22</v>
      </c>
      <c r="N89" s="2" t="s">
        <v>23</v>
      </c>
    </row>
    <row r="90" spans="2:14" hidden="1" x14ac:dyDescent="0.25">
      <c r="B90" s="2" t="s">
        <v>421</v>
      </c>
      <c r="C90" s="2" t="s">
        <v>422</v>
      </c>
      <c r="D90" s="2" t="s">
        <v>423</v>
      </c>
      <c r="E90" s="2" t="s">
        <v>16</v>
      </c>
      <c r="F90" s="3">
        <v>34701</v>
      </c>
      <c r="G90" s="4" t="s">
        <v>17</v>
      </c>
      <c r="H90" s="2" t="s">
        <v>424</v>
      </c>
      <c r="I90" s="2">
        <v>8879183828</v>
      </c>
      <c r="J90" s="2" t="s">
        <v>425</v>
      </c>
      <c r="K90" s="2" t="s">
        <v>35</v>
      </c>
      <c r="L90" s="2" t="s">
        <v>21</v>
      </c>
      <c r="M90" s="2" t="s">
        <v>22</v>
      </c>
      <c r="N90" s="2" t="s">
        <v>23</v>
      </c>
    </row>
    <row r="91" spans="2:14" hidden="1" x14ac:dyDescent="0.25">
      <c r="B91" s="2" t="s">
        <v>24</v>
      </c>
      <c r="C91" s="2" t="s">
        <v>166</v>
      </c>
      <c r="D91" s="2" t="s">
        <v>97</v>
      </c>
      <c r="E91" s="2" t="s">
        <v>16</v>
      </c>
      <c r="F91" s="3">
        <v>34570</v>
      </c>
      <c r="G91" s="4" t="s">
        <v>17</v>
      </c>
      <c r="H91" s="2" t="s">
        <v>426</v>
      </c>
      <c r="I91" s="2">
        <v>9619794530</v>
      </c>
      <c r="J91" s="2" t="s">
        <v>427</v>
      </c>
      <c r="K91" s="2" t="s">
        <v>35</v>
      </c>
      <c r="L91" s="2" t="s">
        <v>21</v>
      </c>
      <c r="M91" s="2" t="s">
        <v>22</v>
      </c>
      <c r="N91" s="2" t="s">
        <v>428</v>
      </c>
    </row>
    <row r="92" spans="2:14" hidden="1" x14ac:dyDescent="0.25">
      <c r="B92" s="2" t="s">
        <v>429</v>
      </c>
      <c r="C92" s="2" t="s">
        <v>430</v>
      </c>
      <c r="D92" s="2" t="s">
        <v>431</v>
      </c>
      <c r="E92" s="2" t="s">
        <v>32</v>
      </c>
      <c r="F92" s="3">
        <v>34471</v>
      </c>
      <c r="G92" s="4" t="s">
        <v>17</v>
      </c>
      <c r="H92" s="2" t="s">
        <v>432</v>
      </c>
      <c r="I92" s="2">
        <v>9930030120</v>
      </c>
      <c r="J92" s="2" t="s">
        <v>433</v>
      </c>
      <c r="K92" s="2" t="s">
        <v>35</v>
      </c>
      <c r="L92" s="2" t="s">
        <v>21</v>
      </c>
      <c r="M92" s="2" t="s">
        <v>22</v>
      </c>
      <c r="N92" s="2" t="s">
        <v>36</v>
      </c>
    </row>
    <row r="93" spans="2:14" hidden="1" x14ac:dyDescent="0.25">
      <c r="B93" s="2" t="s">
        <v>209</v>
      </c>
      <c r="C93" s="2" t="s">
        <v>30</v>
      </c>
      <c r="D93" s="2" t="s">
        <v>434</v>
      </c>
      <c r="E93" s="2" t="s">
        <v>16</v>
      </c>
      <c r="F93" s="3">
        <v>34641</v>
      </c>
      <c r="G93" s="4" t="s">
        <v>17</v>
      </c>
      <c r="H93" s="2" t="s">
        <v>435</v>
      </c>
      <c r="I93" s="2">
        <v>9664891245</v>
      </c>
      <c r="J93" s="2" t="s">
        <v>436</v>
      </c>
      <c r="K93" s="2" t="s">
        <v>35</v>
      </c>
      <c r="L93" s="2" t="s">
        <v>21</v>
      </c>
      <c r="M93" s="2" t="s">
        <v>22</v>
      </c>
      <c r="N93" s="2" t="s">
        <v>84</v>
      </c>
    </row>
    <row r="94" spans="2:14" hidden="1" x14ac:dyDescent="0.25">
      <c r="B94" s="2" t="s">
        <v>437</v>
      </c>
      <c r="C94" s="2" t="s">
        <v>438</v>
      </c>
      <c r="D94" s="2" t="s">
        <v>439</v>
      </c>
      <c r="E94" s="2" t="s">
        <v>16</v>
      </c>
      <c r="F94" s="3">
        <v>34610</v>
      </c>
      <c r="G94" s="4" t="s">
        <v>17</v>
      </c>
      <c r="H94" s="2" t="s">
        <v>440</v>
      </c>
      <c r="I94" s="2">
        <v>8097574383</v>
      </c>
      <c r="J94" s="2" t="s">
        <v>441</v>
      </c>
      <c r="K94" s="2" t="s">
        <v>35</v>
      </c>
      <c r="L94" s="2" t="s">
        <v>21</v>
      </c>
      <c r="M94" s="2" t="s">
        <v>22</v>
      </c>
      <c r="N94" s="2" t="s">
        <v>36</v>
      </c>
    </row>
    <row r="95" spans="2:14" hidden="1" x14ac:dyDescent="0.25">
      <c r="B95" s="2" t="s">
        <v>442</v>
      </c>
      <c r="C95" s="2" t="s">
        <v>121</v>
      </c>
      <c r="D95" s="2" t="s">
        <v>431</v>
      </c>
      <c r="E95" s="2" t="s">
        <v>16</v>
      </c>
      <c r="F95" s="3">
        <v>34497</v>
      </c>
      <c r="G95" s="4" t="s">
        <v>17</v>
      </c>
      <c r="H95" s="2" t="s">
        <v>443</v>
      </c>
      <c r="I95" s="2">
        <v>9833145321</v>
      </c>
      <c r="J95" s="2" t="s">
        <v>444</v>
      </c>
      <c r="K95" s="2" t="s">
        <v>35</v>
      </c>
      <c r="L95" s="2" t="s">
        <v>21</v>
      </c>
      <c r="M95" s="2" t="s">
        <v>22</v>
      </c>
      <c r="N95" s="2" t="s">
        <v>36</v>
      </c>
    </row>
    <row r="96" spans="2:14" hidden="1" x14ac:dyDescent="0.25">
      <c r="B96" s="2" t="s">
        <v>445</v>
      </c>
      <c r="C96" s="2" t="s">
        <v>446</v>
      </c>
      <c r="D96" s="2" t="s">
        <v>447</v>
      </c>
      <c r="E96" s="2" t="s">
        <v>32</v>
      </c>
      <c r="F96" s="3">
        <v>34877</v>
      </c>
      <c r="G96" s="4" t="s">
        <v>17</v>
      </c>
      <c r="H96" s="2" t="s">
        <v>448</v>
      </c>
      <c r="I96" s="2">
        <v>9850596352</v>
      </c>
      <c r="J96" s="2" t="s">
        <v>449</v>
      </c>
      <c r="K96" s="2" t="s">
        <v>35</v>
      </c>
      <c r="L96" s="2" t="s">
        <v>21</v>
      </c>
      <c r="M96" s="2" t="s">
        <v>22</v>
      </c>
      <c r="N96" s="2" t="s">
        <v>84</v>
      </c>
    </row>
    <row r="97" spans="2:14" hidden="1" x14ac:dyDescent="0.25">
      <c r="B97" s="2" t="s">
        <v>303</v>
      </c>
      <c r="C97" s="2" t="s">
        <v>450</v>
      </c>
      <c r="D97" s="2" t="s">
        <v>451</v>
      </c>
      <c r="E97" s="2" t="s">
        <v>16</v>
      </c>
      <c r="F97" s="3">
        <v>34759</v>
      </c>
      <c r="G97" s="4" t="s">
        <v>17</v>
      </c>
      <c r="H97" s="2" t="s">
        <v>452</v>
      </c>
      <c r="I97" s="2">
        <v>9930737871</v>
      </c>
      <c r="J97" s="2" t="s">
        <v>453</v>
      </c>
      <c r="K97" s="2" t="s">
        <v>35</v>
      </c>
      <c r="L97" s="2" t="s">
        <v>21</v>
      </c>
      <c r="M97" s="2" t="s">
        <v>22</v>
      </c>
      <c r="N97" s="2" t="s">
        <v>36</v>
      </c>
    </row>
    <row r="98" spans="2:14" hidden="1" x14ac:dyDescent="0.25">
      <c r="B98" s="2" t="s">
        <v>454</v>
      </c>
      <c r="C98" s="2"/>
      <c r="D98" s="2" t="s">
        <v>92</v>
      </c>
      <c r="E98" s="2" t="s">
        <v>16</v>
      </c>
      <c r="F98" s="3">
        <v>34524</v>
      </c>
      <c r="G98" s="4" t="s">
        <v>17</v>
      </c>
      <c r="H98" s="2" t="s">
        <v>455</v>
      </c>
      <c r="I98" s="2">
        <v>9960083301</v>
      </c>
      <c r="J98" s="2" t="s">
        <v>456</v>
      </c>
      <c r="K98" s="2" t="s">
        <v>35</v>
      </c>
      <c r="L98" s="2" t="s">
        <v>21</v>
      </c>
      <c r="M98" s="2" t="s">
        <v>22</v>
      </c>
      <c r="N98" s="2" t="s">
        <v>63</v>
      </c>
    </row>
    <row r="99" spans="2:14" hidden="1" x14ac:dyDescent="0.25">
      <c r="B99" s="2" t="s">
        <v>457</v>
      </c>
      <c r="C99" s="2"/>
      <c r="D99" s="2" t="s">
        <v>458</v>
      </c>
      <c r="E99" s="2" t="s">
        <v>16</v>
      </c>
      <c r="F99" s="3">
        <v>34694</v>
      </c>
      <c r="G99" s="4" t="s">
        <v>17</v>
      </c>
      <c r="H99" s="2" t="s">
        <v>459</v>
      </c>
      <c r="I99" s="2">
        <v>9167053490</v>
      </c>
      <c r="J99" s="2" t="s">
        <v>460</v>
      </c>
      <c r="K99" s="2" t="s">
        <v>35</v>
      </c>
      <c r="L99" s="2" t="s">
        <v>21</v>
      </c>
      <c r="M99" s="2" t="s">
        <v>22</v>
      </c>
      <c r="N99" s="2" t="s">
        <v>23</v>
      </c>
    </row>
    <row r="100" spans="2:14" hidden="1" x14ac:dyDescent="0.25">
      <c r="B100" s="2" t="s">
        <v>461</v>
      </c>
      <c r="C100" s="2" t="s">
        <v>462</v>
      </c>
      <c r="D100" s="2" t="s">
        <v>44</v>
      </c>
      <c r="E100" s="2" t="s">
        <v>16</v>
      </c>
      <c r="F100" s="3">
        <v>34645</v>
      </c>
      <c r="G100" s="4" t="s">
        <v>17</v>
      </c>
      <c r="H100" s="2" t="s">
        <v>463</v>
      </c>
      <c r="I100" s="2">
        <v>9594022110</v>
      </c>
      <c r="J100" s="2" t="s">
        <v>464</v>
      </c>
      <c r="K100" s="2" t="s">
        <v>35</v>
      </c>
      <c r="L100" s="2" t="s">
        <v>21</v>
      </c>
      <c r="M100" s="2" t="s">
        <v>22</v>
      </c>
      <c r="N100" s="2" t="s">
        <v>47</v>
      </c>
    </row>
    <row r="101" spans="2:14" hidden="1" x14ac:dyDescent="0.25">
      <c r="B101" s="2" t="s">
        <v>243</v>
      </c>
      <c r="C101" s="2" t="s">
        <v>465</v>
      </c>
      <c r="D101" s="2" t="s">
        <v>466</v>
      </c>
      <c r="E101" s="2" t="s">
        <v>32</v>
      </c>
      <c r="F101" s="3">
        <v>34641</v>
      </c>
      <c r="G101" s="4" t="s">
        <v>17</v>
      </c>
      <c r="H101" s="2" t="s">
        <v>467</v>
      </c>
      <c r="I101" s="2">
        <v>9930058734</v>
      </c>
      <c r="J101" s="2" t="s">
        <v>468</v>
      </c>
      <c r="K101" s="2" t="s">
        <v>20</v>
      </c>
      <c r="L101" s="2" t="s">
        <v>21</v>
      </c>
      <c r="M101" s="2" t="s">
        <v>22</v>
      </c>
      <c r="N101" s="2" t="s">
        <v>23</v>
      </c>
    </row>
    <row r="102" spans="2:14" hidden="1" x14ac:dyDescent="0.25">
      <c r="B102" s="2" t="s">
        <v>469</v>
      </c>
      <c r="C102" s="2" t="s">
        <v>254</v>
      </c>
      <c r="D102" s="2" t="s">
        <v>470</v>
      </c>
      <c r="E102" s="2" t="s">
        <v>16</v>
      </c>
      <c r="F102" s="3">
        <v>34387</v>
      </c>
      <c r="G102" s="4" t="s">
        <v>17</v>
      </c>
      <c r="H102" s="2" t="s">
        <v>471</v>
      </c>
      <c r="I102" s="2">
        <v>9892685311</v>
      </c>
      <c r="J102" s="2" t="s">
        <v>472</v>
      </c>
      <c r="K102" s="2" t="s">
        <v>35</v>
      </c>
      <c r="L102" s="2" t="s">
        <v>21</v>
      </c>
      <c r="M102" s="2" t="s">
        <v>22</v>
      </c>
      <c r="N102" s="2" t="s">
        <v>36</v>
      </c>
    </row>
    <row r="103" spans="2:14" hidden="1" x14ac:dyDescent="0.25">
      <c r="B103" s="2" t="s">
        <v>473</v>
      </c>
      <c r="C103" s="2" t="s">
        <v>474</v>
      </c>
      <c r="D103" s="2" t="s">
        <v>431</v>
      </c>
      <c r="E103" s="2" t="s">
        <v>32</v>
      </c>
      <c r="F103" s="3">
        <v>34090</v>
      </c>
      <c r="G103" s="4" t="s">
        <v>17</v>
      </c>
      <c r="H103" s="2" t="s">
        <v>475</v>
      </c>
      <c r="I103" s="2">
        <v>9869204038</v>
      </c>
      <c r="J103" s="2" t="s">
        <v>476</v>
      </c>
      <c r="K103" s="2" t="s">
        <v>292</v>
      </c>
      <c r="L103" s="2" t="s">
        <v>21</v>
      </c>
      <c r="M103" s="2" t="s">
        <v>293</v>
      </c>
      <c r="N103" s="2" t="s">
        <v>294</v>
      </c>
    </row>
    <row r="104" spans="2:14" hidden="1" x14ac:dyDescent="0.25">
      <c r="B104" s="2" t="s">
        <v>183</v>
      </c>
      <c r="C104" s="2" t="s">
        <v>121</v>
      </c>
      <c r="D104" s="2" t="s">
        <v>477</v>
      </c>
      <c r="E104" s="2" t="s">
        <v>16</v>
      </c>
      <c r="F104" s="3">
        <v>34619</v>
      </c>
      <c r="G104" s="4" t="s">
        <v>17</v>
      </c>
      <c r="H104" s="2" t="s">
        <v>478</v>
      </c>
      <c r="I104" s="2">
        <v>9920607268</v>
      </c>
      <c r="J104" s="2" t="s">
        <v>479</v>
      </c>
      <c r="K104" s="2" t="s">
        <v>35</v>
      </c>
      <c r="L104" s="2" t="s">
        <v>21</v>
      </c>
      <c r="M104" s="2" t="s">
        <v>22</v>
      </c>
      <c r="N104" s="2" t="s">
        <v>36</v>
      </c>
    </row>
    <row r="105" spans="2:14" hidden="1" x14ac:dyDescent="0.25">
      <c r="B105" s="2" t="s">
        <v>171</v>
      </c>
      <c r="C105" s="2" t="s">
        <v>480</v>
      </c>
      <c r="D105" s="2" t="s">
        <v>481</v>
      </c>
      <c r="E105" s="2" t="s">
        <v>16</v>
      </c>
      <c r="F105" s="3">
        <v>34200</v>
      </c>
      <c r="G105" s="4" t="s">
        <v>17</v>
      </c>
      <c r="H105" s="2" t="s">
        <v>482</v>
      </c>
      <c r="I105" s="2">
        <v>8879911453</v>
      </c>
      <c r="J105" s="2" t="s">
        <v>483</v>
      </c>
      <c r="K105" s="2" t="s">
        <v>35</v>
      </c>
      <c r="L105" s="2" t="s">
        <v>21</v>
      </c>
      <c r="M105" s="2" t="s">
        <v>22</v>
      </c>
      <c r="N105" s="2" t="s">
        <v>63</v>
      </c>
    </row>
    <row r="106" spans="2:14" hidden="1" x14ac:dyDescent="0.25">
      <c r="B106" s="2" t="s">
        <v>484</v>
      </c>
      <c r="C106" s="2" t="s">
        <v>304</v>
      </c>
      <c r="D106" s="2" t="s">
        <v>485</v>
      </c>
      <c r="E106" s="2" t="s">
        <v>16</v>
      </c>
      <c r="F106" s="3">
        <v>34546</v>
      </c>
      <c r="G106" s="4" t="s">
        <v>17</v>
      </c>
      <c r="H106" s="2" t="s">
        <v>486</v>
      </c>
      <c r="I106" s="2">
        <v>9699505991</v>
      </c>
      <c r="J106" s="2" t="s">
        <v>487</v>
      </c>
      <c r="K106" s="2" t="s">
        <v>20</v>
      </c>
      <c r="L106" s="2" t="s">
        <v>21</v>
      </c>
      <c r="M106" s="2" t="s">
        <v>22</v>
      </c>
      <c r="N106" s="2" t="s">
        <v>84</v>
      </c>
    </row>
    <row r="107" spans="2:14" hidden="1" x14ac:dyDescent="0.25">
      <c r="B107" s="2" t="s">
        <v>445</v>
      </c>
      <c r="C107" s="2" t="s">
        <v>488</v>
      </c>
      <c r="D107" s="2" t="s">
        <v>489</v>
      </c>
      <c r="E107" s="2" t="s">
        <v>32</v>
      </c>
      <c r="F107" s="3">
        <v>34885</v>
      </c>
      <c r="G107" s="4" t="s">
        <v>17</v>
      </c>
      <c r="H107" s="2" t="s">
        <v>490</v>
      </c>
      <c r="I107" s="2">
        <v>8976879673</v>
      </c>
      <c r="J107" s="2" t="s">
        <v>491</v>
      </c>
      <c r="K107" s="2" t="s">
        <v>20</v>
      </c>
      <c r="L107" s="2" t="s">
        <v>21</v>
      </c>
      <c r="M107" s="2" t="s">
        <v>22</v>
      </c>
      <c r="N107" s="2" t="s">
        <v>84</v>
      </c>
    </row>
    <row r="108" spans="2:14" hidden="1" x14ac:dyDescent="0.25">
      <c r="B108" s="2" t="s">
        <v>492</v>
      </c>
      <c r="C108" s="2" t="s">
        <v>493</v>
      </c>
      <c r="D108" s="2" t="s">
        <v>494</v>
      </c>
      <c r="E108" s="2" t="s">
        <v>32</v>
      </c>
      <c r="F108" s="3">
        <v>34687</v>
      </c>
      <c r="G108" s="4" t="s">
        <v>17</v>
      </c>
      <c r="H108" s="2" t="s">
        <v>495</v>
      </c>
      <c r="I108" s="2">
        <v>7303990354</v>
      </c>
      <c r="J108" s="2" t="s">
        <v>496</v>
      </c>
      <c r="K108" s="2" t="s">
        <v>20</v>
      </c>
      <c r="L108" s="2" t="s">
        <v>21</v>
      </c>
      <c r="M108" s="2" t="s">
        <v>22</v>
      </c>
      <c r="N108" s="2" t="s">
        <v>84</v>
      </c>
    </row>
    <row r="109" spans="2:14" hidden="1" x14ac:dyDescent="0.25">
      <c r="B109" s="2" t="s">
        <v>497</v>
      </c>
      <c r="C109" s="2" t="s">
        <v>25</v>
      </c>
      <c r="D109" s="2" t="s">
        <v>498</v>
      </c>
      <c r="E109" s="2" t="s">
        <v>32</v>
      </c>
      <c r="F109" s="3">
        <v>34756</v>
      </c>
      <c r="G109" s="4" t="s">
        <v>17</v>
      </c>
      <c r="H109" s="2" t="s">
        <v>499</v>
      </c>
      <c r="I109" s="2">
        <v>7666625156</v>
      </c>
      <c r="J109" s="2" t="s">
        <v>500</v>
      </c>
      <c r="K109" s="2" t="s">
        <v>35</v>
      </c>
      <c r="L109" s="2" t="s">
        <v>21</v>
      </c>
      <c r="M109" s="2" t="s">
        <v>22</v>
      </c>
      <c r="N109" s="2" t="s">
        <v>36</v>
      </c>
    </row>
    <row r="110" spans="2:14" hidden="1" x14ac:dyDescent="0.25">
      <c r="B110" s="2" t="s">
        <v>501</v>
      </c>
      <c r="C110" s="2" t="s">
        <v>234</v>
      </c>
      <c r="D110" s="2" t="s">
        <v>502</v>
      </c>
      <c r="E110" s="2" t="s">
        <v>32</v>
      </c>
      <c r="F110" s="3">
        <v>34638</v>
      </c>
      <c r="G110" s="4" t="s">
        <v>17</v>
      </c>
      <c r="H110" s="2" t="s">
        <v>503</v>
      </c>
      <c r="I110" s="2">
        <v>9221472531</v>
      </c>
      <c r="J110" s="2" t="s">
        <v>504</v>
      </c>
      <c r="K110" s="2" t="s">
        <v>35</v>
      </c>
      <c r="L110" s="2" t="s">
        <v>21</v>
      </c>
      <c r="M110" s="2" t="s">
        <v>22</v>
      </c>
      <c r="N110" s="2" t="s">
        <v>84</v>
      </c>
    </row>
    <row r="111" spans="2:14" hidden="1" x14ac:dyDescent="0.25">
      <c r="B111" s="2" t="s">
        <v>505</v>
      </c>
      <c r="C111" s="2" t="s">
        <v>111</v>
      </c>
      <c r="D111" s="2" t="s">
        <v>506</v>
      </c>
      <c r="E111" s="2" t="s">
        <v>32</v>
      </c>
      <c r="F111" s="3">
        <v>34488</v>
      </c>
      <c r="G111" s="4" t="s">
        <v>17</v>
      </c>
      <c r="H111" s="2" t="s">
        <v>507</v>
      </c>
      <c r="I111" s="2">
        <v>8652401608</v>
      </c>
      <c r="J111" s="2" t="s">
        <v>508</v>
      </c>
      <c r="K111" s="2" t="s">
        <v>35</v>
      </c>
      <c r="L111" s="2" t="s">
        <v>21</v>
      </c>
      <c r="M111" s="2" t="s">
        <v>22</v>
      </c>
      <c r="N111" s="2" t="s">
        <v>23</v>
      </c>
    </row>
    <row r="112" spans="2:14" hidden="1" x14ac:dyDescent="0.25">
      <c r="B112" s="2" t="s">
        <v>509</v>
      </c>
      <c r="C112" s="2" t="s">
        <v>510</v>
      </c>
      <c r="D112" s="2" t="s">
        <v>275</v>
      </c>
      <c r="E112" s="2" t="s">
        <v>32</v>
      </c>
      <c r="F112" s="3">
        <v>34615</v>
      </c>
      <c r="G112" s="4" t="s">
        <v>17</v>
      </c>
      <c r="H112" s="2" t="s">
        <v>511</v>
      </c>
      <c r="I112" s="2">
        <v>8879811332</v>
      </c>
      <c r="J112" s="2" t="s">
        <v>512</v>
      </c>
      <c r="K112" s="2" t="s">
        <v>35</v>
      </c>
      <c r="L112" s="2" t="s">
        <v>21</v>
      </c>
      <c r="M112" s="2" t="s">
        <v>22</v>
      </c>
      <c r="N112" s="2" t="s">
        <v>63</v>
      </c>
    </row>
    <row r="113" spans="2:14" hidden="1" x14ac:dyDescent="0.25">
      <c r="B113" s="2" t="s">
        <v>513</v>
      </c>
      <c r="C113" s="2" t="s">
        <v>514</v>
      </c>
      <c r="D113" s="2" t="s">
        <v>97</v>
      </c>
      <c r="E113" s="2" t="s">
        <v>16</v>
      </c>
      <c r="F113" s="3">
        <v>34829</v>
      </c>
      <c r="G113" s="4" t="s">
        <v>17</v>
      </c>
      <c r="H113" s="2" t="s">
        <v>515</v>
      </c>
      <c r="I113" s="2">
        <v>9870855880</v>
      </c>
      <c r="J113" s="2" t="s">
        <v>516</v>
      </c>
      <c r="K113" s="2" t="s">
        <v>35</v>
      </c>
      <c r="L113" s="2" t="s">
        <v>21</v>
      </c>
      <c r="M113" s="2" t="s">
        <v>22</v>
      </c>
      <c r="N113" s="2" t="s">
        <v>84</v>
      </c>
    </row>
    <row r="114" spans="2:14" hidden="1" x14ac:dyDescent="0.25">
      <c r="B114" s="2" t="s">
        <v>509</v>
      </c>
      <c r="C114" s="2" t="s">
        <v>517</v>
      </c>
      <c r="D114" s="2" t="s">
        <v>518</v>
      </c>
      <c r="E114" s="2" t="s">
        <v>32</v>
      </c>
      <c r="F114" s="3">
        <v>34638</v>
      </c>
      <c r="G114" s="4" t="s">
        <v>17</v>
      </c>
      <c r="H114" s="2" t="s">
        <v>519</v>
      </c>
      <c r="I114" s="2">
        <v>9819340680</v>
      </c>
      <c r="J114" s="2" t="s">
        <v>520</v>
      </c>
      <c r="K114" s="2" t="s">
        <v>20</v>
      </c>
      <c r="L114" s="2" t="s">
        <v>21</v>
      </c>
      <c r="M114" s="2" t="s">
        <v>22</v>
      </c>
      <c r="N114" s="2" t="s">
        <v>23</v>
      </c>
    </row>
    <row r="115" spans="2:14" hidden="1" x14ac:dyDescent="0.25">
      <c r="B115" s="2" t="s">
        <v>521</v>
      </c>
      <c r="C115" s="2" t="s">
        <v>522</v>
      </c>
      <c r="D115" s="2" t="s">
        <v>523</v>
      </c>
      <c r="E115" s="2" t="s">
        <v>16</v>
      </c>
      <c r="F115" s="3">
        <v>34389</v>
      </c>
      <c r="G115" s="4" t="s">
        <v>17</v>
      </c>
      <c r="H115" s="2" t="s">
        <v>524</v>
      </c>
      <c r="I115" s="2">
        <v>9819328518</v>
      </c>
      <c r="J115" s="2" t="s">
        <v>525</v>
      </c>
      <c r="K115" s="2" t="s">
        <v>35</v>
      </c>
      <c r="L115" s="2" t="s">
        <v>21</v>
      </c>
      <c r="M115" s="2" t="s">
        <v>22</v>
      </c>
      <c r="N115" s="2" t="s">
        <v>47</v>
      </c>
    </row>
    <row r="116" spans="2:14" hidden="1" x14ac:dyDescent="0.25">
      <c r="B116" s="2" t="s">
        <v>526</v>
      </c>
      <c r="C116" s="2" t="s">
        <v>304</v>
      </c>
      <c r="D116" s="2" t="s">
        <v>527</v>
      </c>
      <c r="E116" s="2" t="s">
        <v>32</v>
      </c>
      <c r="F116" s="3">
        <v>34322</v>
      </c>
      <c r="G116" s="4" t="s">
        <v>17</v>
      </c>
      <c r="H116" s="2" t="s">
        <v>528</v>
      </c>
      <c r="I116" s="2">
        <v>9022261167</v>
      </c>
      <c r="J116" s="2" t="s">
        <v>529</v>
      </c>
      <c r="K116" s="2" t="s">
        <v>35</v>
      </c>
      <c r="L116" s="2" t="s">
        <v>21</v>
      </c>
      <c r="M116" s="2" t="s">
        <v>22</v>
      </c>
      <c r="N116" s="2" t="s">
        <v>84</v>
      </c>
    </row>
    <row r="117" spans="2:14" hidden="1" x14ac:dyDescent="0.25">
      <c r="B117" s="2" t="s">
        <v>530</v>
      </c>
      <c r="C117" s="2"/>
      <c r="D117" s="2" t="s">
        <v>531</v>
      </c>
      <c r="E117" s="2" t="s">
        <v>32</v>
      </c>
      <c r="F117" s="3">
        <v>34741</v>
      </c>
      <c r="G117" s="4" t="s">
        <v>17</v>
      </c>
      <c r="H117" s="2" t="s">
        <v>532</v>
      </c>
      <c r="I117" s="2">
        <v>9833923824</v>
      </c>
      <c r="J117" s="2" t="s">
        <v>533</v>
      </c>
      <c r="K117" s="2" t="s">
        <v>35</v>
      </c>
      <c r="L117" s="2" t="s">
        <v>21</v>
      </c>
      <c r="M117" s="2" t="s">
        <v>22</v>
      </c>
      <c r="N117" s="2" t="s">
        <v>23</v>
      </c>
    </row>
    <row r="118" spans="2:14" hidden="1" x14ac:dyDescent="0.25">
      <c r="B118" s="2" t="s">
        <v>457</v>
      </c>
      <c r="C118" s="2" t="s">
        <v>534</v>
      </c>
      <c r="D118" s="2" t="s">
        <v>535</v>
      </c>
      <c r="E118" s="2" t="s">
        <v>16</v>
      </c>
      <c r="F118" s="3">
        <v>34561</v>
      </c>
      <c r="G118" s="4" t="s">
        <v>17</v>
      </c>
      <c r="H118" s="2" t="s">
        <v>536</v>
      </c>
      <c r="I118" s="2">
        <v>8655608629</v>
      </c>
      <c r="J118" s="2" t="s">
        <v>537</v>
      </c>
      <c r="K118" s="2" t="s">
        <v>20</v>
      </c>
      <c r="L118" s="2" t="s">
        <v>21</v>
      </c>
      <c r="M118" s="2" t="s">
        <v>22</v>
      </c>
      <c r="N118" s="2" t="s">
        <v>63</v>
      </c>
    </row>
    <row r="119" spans="2:14" hidden="1" x14ac:dyDescent="0.25">
      <c r="B119" s="2" t="s">
        <v>538</v>
      </c>
      <c r="C119" s="2" t="s">
        <v>539</v>
      </c>
      <c r="D119" s="2" t="s">
        <v>540</v>
      </c>
      <c r="E119" s="2" t="s">
        <v>32</v>
      </c>
      <c r="F119" s="3">
        <v>34718</v>
      </c>
      <c r="G119" s="4" t="s">
        <v>17</v>
      </c>
      <c r="H119" s="2" t="s">
        <v>541</v>
      </c>
      <c r="I119" s="2">
        <v>9869053853</v>
      </c>
      <c r="J119" s="2" t="s">
        <v>542</v>
      </c>
      <c r="K119" s="2" t="s">
        <v>35</v>
      </c>
      <c r="L119" s="2" t="s">
        <v>21</v>
      </c>
      <c r="M119" s="2" t="s">
        <v>22</v>
      </c>
      <c r="N119" s="2" t="s">
        <v>23</v>
      </c>
    </row>
    <row r="120" spans="2:14" hidden="1" x14ac:dyDescent="0.25">
      <c r="B120" s="2" t="s">
        <v>543</v>
      </c>
      <c r="C120" s="2" t="s">
        <v>544</v>
      </c>
      <c r="D120" s="2" t="s">
        <v>545</v>
      </c>
      <c r="E120" s="2" t="s">
        <v>16</v>
      </c>
      <c r="F120" s="3">
        <v>34437</v>
      </c>
      <c r="G120" s="4" t="s">
        <v>17</v>
      </c>
      <c r="H120" s="2" t="s">
        <v>546</v>
      </c>
      <c r="I120" s="2">
        <v>9821166695</v>
      </c>
      <c r="J120" s="2" t="s">
        <v>547</v>
      </c>
      <c r="K120" s="2" t="s">
        <v>35</v>
      </c>
      <c r="L120" s="2" t="s">
        <v>21</v>
      </c>
      <c r="M120" s="2" t="s">
        <v>22</v>
      </c>
      <c r="N120" s="2" t="s">
        <v>36</v>
      </c>
    </row>
    <row r="121" spans="2:14" hidden="1" x14ac:dyDescent="0.25">
      <c r="B121" s="2" t="s">
        <v>421</v>
      </c>
      <c r="C121" s="2" t="s">
        <v>317</v>
      </c>
      <c r="D121" s="2" t="s">
        <v>418</v>
      </c>
      <c r="E121" s="2" t="s">
        <v>16</v>
      </c>
      <c r="F121" s="3">
        <v>34646</v>
      </c>
      <c r="G121" s="4" t="s">
        <v>17</v>
      </c>
      <c r="H121" s="2" t="s">
        <v>548</v>
      </c>
      <c r="I121" s="2">
        <v>9004204809</v>
      </c>
      <c r="J121" s="2" t="s">
        <v>549</v>
      </c>
      <c r="K121" s="2" t="s">
        <v>35</v>
      </c>
      <c r="L121" s="2" t="s">
        <v>21</v>
      </c>
      <c r="M121" s="2" t="s">
        <v>22</v>
      </c>
      <c r="N121" s="2" t="s">
        <v>47</v>
      </c>
    </row>
    <row r="122" spans="2:14" hidden="1" x14ac:dyDescent="0.25">
      <c r="B122" s="2" t="s">
        <v>550</v>
      </c>
      <c r="C122" s="2" t="s">
        <v>551</v>
      </c>
      <c r="D122" s="2" t="s">
        <v>552</v>
      </c>
      <c r="E122" s="2" t="s">
        <v>16</v>
      </c>
      <c r="F122" s="3">
        <v>34473</v>
      </c>
      <c r="G122" s="4" t="s">
        <v>17</v>
      </c>
      <c r="H122" s="2" t="s">
        <v>553</v>
      </c>
      <c r="I122" s="2">
        <v>9930072434</v>
      </c>
      <c r="J122" s="2" t="s">
        <v>554</v>
      </c>
      <c r="K122" s="2" t="s">
        <v>20</v>
      </c>
      <c r="L122" s="2" t="s">
        <v>21</v>
      </c>
      <c r="M122" s="2" t="s">
        <v>22</v>
      </c>
      <c r="N122" s="2" t="s">
        <v>84</v>
      </c>
    </row>
    <row r="123" spans="2:14" hidden="1" x14ac:dyDescent="0.25">
      <c r="B123" s="2" t="s">
        <v>101</v>
      </c>
      <c r="C123" s="2" t="s">
        <v>80</v>
      </c>
      <c r="D123" s="2" t="s">
        <v>400</v>
      </c>
      <c r="E123" s="2" t="s">
        <v>16</v>
      </c>
      <c r="F123" s="3">
        <v>34707</v>
      </c>
      <c r="G123" s="4" t="s">
        <v>17</v>
      </c>
      <c r="H123" s="2" t="s">
        <v>555</v>
      </c>
      <c r="I123" s="2">
        <v>9890662568</v>
      </c>
      <c r="J123" s="2" t="s">
        <v>556</v>
      </c>
      <c r="K123" s="2" t="s">
        <v>35</v>
      </c>
      <c r="L123" s="2" t="s">
        <v>21</v>
      </c>
      <c r="M123" s="2" t="s">
        <v>22</v>
      </c>
      <c r="N123" s="2" t="s">
        <v>47</v>
      </c>
    </row>
    <row r="124" spans="2:14" hidden="1" x14ac:dyDescent="0.25">
      <c r="B124" s="2" t="s">
        <v>557</v>
      </c>
      <c r="C124" s="2" t="s">
        <v>558</v>
      </c>
      <c r="D124" s="2" t="s">
        <v>559</v>
      </c>
      <c r="E124" s="2" t="s">
        <v>32</v>
      </c>
      <c r="F124" s="3">
        <v>34707</v>
      </c>
      <c r="G124" s="4" t="s">
        <v>17</v>
      </c>
      <c r="H124" s="2" t="s">
        <v>560</v>
      </c>
      <c r="I124" s="2">
        <v>9969482797</v>
      </c>
      <c r="J124" s="2" t="s">
        <v>561</v>
      </c>
      <c r="K124" s="2" t="s">
        <v>20</v>
      </c>
      <c r="L124" s="2" t="s">
        <v>21</v>
      </c>
      <c r="M124" s="2" t="s">
        <v>22</v>
      </c>
      <c r="N124" s="2" t="s">
        <v>23</v>
      </c>
    </row>
    <row r="125" spans="2:14" hidden="1" x14ac:dyDescent="0.25">
      <c r="B125" s="2" t="s">
        <v>457</v>
      </c>
      <c r="C125" s="2"/>
      <c r="D125" s="2" t="s">
        <v>562</v>
      </c>
      <c r="E125" s="2" t="s">
        <v>16</v>
      </c>
      <c r="F125" s="3">
        <v>34390</v>
      </c>
      <c r="G125" s="4" t="s">
        <v>17</v>
      </c>
      <c r="H125" s="2" t="s">
        <v>563</v>
      </c>
      <c r="I125" s="2">
        <v>7709614565</v>
      </c>
      <c r="J125" s="2" t="s">
        <v>564</v>
      </c>
      <c r="K125" s="2" t="s">
        <v>35</v>
      </c>
      <c r="L125" s="2" t="s">
        <v>21</v>
      </c>
      <c r="M125" s="2" t="s">
        <v>22</v>
      </c>
      <c r="N125" s="2" t="s">
        <v>63</v>
      </c>
    </row>
    <row r="126" spans="2:14" hidden="1" x14ac:dyDescent="0.25">
      <c r="B126" s="2" t="s">
        <v>565</v>
      </c>
      <c r="C126" s="2" t="s">
        <v>454</v>
      </c>
      <c r="D126" s="2" t="s">
        <v>566</v>
      </c>
      <c r="E126" s="2" t="s">
        <v>32</v>
      </c>
      <c r="F126" s="3">
        <v>34602</v>
      </c>
      <c r="G126" s="4" t="s">
        <v>17</v>
      </c>
      <c r="H126" s="2" t="s">
        <v>567</v>
      </c>
      <c r="I126" s="2">
        <v>9664639442</v>
      </c>
      <c r="J126" s="2" t="s">
        <v>568</v>
      </c>
      <c r="K126" s="2" t="s">
        <v>20</v>
      </c>
      <c r="L126" s="2" t="s">
        <v>21</v>
      </c>
      <c r="M126" s="2" t="s">
        <v>22</v>
      </c>
      <c r="N126" s="2" t="s">
        <v>63</v>
      </c>
    </row>
    <row r="127" spans="2:14" hidden="1" x14ac:dyDescent="0.25">
      <c r="B127" s="2" t="s">
        <v>513</v>
      </c>
      <c r="C127" s="2" t="s">
        <v>569</v>
      </c>
      <c r="D127" s="2" t="s">
        <v>570</v>
      </c>
      <c r="E127" s="2" t="s">
        <v>16</v>
      </c>
      <c r="F127" s="3">
        <v>34475</v>
      </c>
      <c r="G127" s="4" t="s">
        <v>17</v>
      </c>
      <c r="H127" s="2" t="s">
        <v>571</v>
      </c>
      <c r="I127" s="2">
        <v>9870172688</v>
      </c>
      <c r="J127" s="2" t="s">
        <v>572</v>
      </c>
      <c r="K127" s="2" t="s">
        <v>20</v>
      </c>
      <c r="L127" s="2" t="s">
        <v>21</v>
      </c>
      <c r="M127" s="2" t="s">
        <v>22</v>
      </c>
      <c r="N127" s="2" t="s">
        <v>36</v>
      </c>
    </row>
    <row r="128" spans="2:14" hidden="1" x14ac:dyDescent="0.25">
      <c r="B128" s="2" t="s">
        <v>412</v>
      </c>
      <c r="C128" s="2" t="s">
        <v>573</v>
      </c>
      <c r="D128" s="2" t="s">
        <v>574</v>
      </c>
      <c r="E128" s="2" t="s">
        <v>16</v>
      </c>
      <c r="F128" s="3">
        <v>34515</v>
      </c>
      <c r="G128" s="4" t="s">
        <v>17</v>
      </c>
      <c r="H128" s="2" t="s">
        <v>575</v>
      </c>
      <c r="I128" s="2">
        <v>9867644994</v>
      </c>
      <c r="J128" s="2" t="s">
        <v>576</v>
      </c>
      <c r="K128" s="2" t="s">
        <v>35</v>
      </c>
      <c r="L128" s="2" t="s">
        <v>21</v>
      </c>
      <c r="M128" s="2" t="s">
        <v>22</v>
      </c>
      <c r="N128" s="2" t="s">
        <v>84</v>
      </c>
    </row>
    <row r="129" spans="1:14" hidden="1" x14ac:dyDescent="0.25">
      <c r="B129" s="2" t="s">
        <v>399</v>
      </c>
      <c r="C129" s="2" t="s">
        <v>111</v>
      </c>
      <c r="D129" s="2" t="s">
        <v>577</v>
      </c>
      <c r="E129" s="2" t="s">
        <v>16</v>
      </c>
      <c r="F129" s="3">
        <v>34798</v>
      </c>
      <c r="G129" s="4" t="s">
        <v>17</v>
      </c>
      <c r="H129" s="2" t="s">
        <v>578</v>
      </c>
      <c r="I129" s="2">
        <v>8793620489</v>
      </c>
      <c r="J129" s="2" t="s">
        <v>579</v>
      </c>
      <c r="K129" s="2" t="s">
        <v>35</v>
      </c>
      <c r="L129" s="2" t="s">
        <v>21</v>
      </c>
      <c r="M129" s="2" t="s">
        <v>22</v>
      </c>
      <c r="N129" s="2" t="s">
        <v>36</v>
      </c>
    </row>
    <row r="130" spans="1:14" hidden="1" x14ac:dyDescent="0.25">
      <c r="B130" s="2" t="s">
        <v>457</v>
      </c>
      <c r="C130" s="2" t="s">
        <v>580</v>
      </c>
      <c r="D130" s="2" t="s">
        <v>581</v>
      </c>
      <c r="E130" s="2" t="s">
        <v>16</v>
      </c>
      <c r="F130" s="3">
        <v>34380</v>
      </c>
      <c r="G130" s="4" t="s">
        <v>17</v>
      </c>
      <c r="H130" s="2" t="s">
        <v>582</v>
      </c>
      <c r="I130" s="2">
        <v>8698154542</v>
      </c>
      <c r="J130" s="2" t="s">
        <v>583</v>
      </c>
      <c r="K130" s="2" t="s">
        <v>20</v>
      </c>
      <c r="L130" s="2" t="s">
        <v>21</v>
      </c>
      <c r="M130" s="2" t="s">
        <v>22</v>
      </c>
      <c r="N130" s="2" t="s">
        <v>63</v>
      </c>
    </row>
    <row r="131" spans="1:14" hidden="1" x14ac:dyDescent="0.25">
      <c r="B131" s="2" t="s">
        <v>584</v>
      </c>
      <c r="C131" s="2" t="s">
        <v>585</v>
      </c>
      <c r="D131" s="2" t="s">
        <v>586</v>
      </c>
      <c r="E131" s="2" t="s">
        <v>32</v>
      </c>
      <c r="F131" s="3">
        <v>34701</v>
      </c>
      <c r="G131" s="4" t="s">
        <v>17</v>
      </c>
      <c r="H131" s="2" t="s">
        <v>587</v>
      </c>
      <c r="I131" s="2">
        <v>9422460095</v>
      </c>
      <c r="J131" s="2" t="s">
        <v>588</v>
      </c>
      <c r="K131" s="2" t="s">
        <v>35</v>
      </c>
      <c r="L131" s="2" t="s">
        <v>21</v>
      </c>
      <c r="M131" s="2" t="s">
        <v>22</v>
      </c>
      <c r="N131" s="2" t="s">
        <v>84</v>
      </c>
    </row>
    <row r="132" spans="1:14" hidden="1" x14ac:dyDescent="0.25">
      <c r="B132" s="2" t="s">
        <v>589</v>
      </c>
      <c r="C132" s="2" t="s">
        <v>590</v>
      </c>
      <c r="D132" s="2" t="s">
        <v>591</v>
      </c>
      <c r="E132" s="2" t="s">
        <v>16</v>
      </c>
      <c r="F132" s="3">
        <v>34767</v>
      </c>
      <c r="G132" s="4" t="s">
        <v>17</v>
      </c>
      <c r="H132" s="2" t="s">
        <v>592</v>
      </c>
      <c r="I132" s="2">
        <v>9004017247</v>
      </c>
      <c r="J132" s="2" t="s">
        <v>593</v>
      </c>
      <c r="K132" s="2" t="s">
        <v>35</v>
      </c>
      <c r="L132" s="2" t="s">
        <v>21</v>
      </c>
      <c r="M132" s="2" t="s">
        <v>22</v>
      </c>
      <c r="N132" s="2" t="s">
        <v>23</v>
      </c>
    </row>
    <row r="133" spans="1:14" hidden="1" x14ac:dyDescent="0.25">
      <c r="B133" s="2" t="s">
        <v>594</v>
      </c>
      <c r="C133" s="2" t="s">
        <v>595</v>
      </c>
      <c r="D133" s="2" t="s">
        <v>596</v>
      </c>
      <c r="E133" s="2" t="s">
        <v>16</v>
      </c>
      <c r="F133" s="3">
        <v>34441</v>
      </c>
      <c r="G133" s="4" t="s">
        <v>17</v>
      </c>
      <c r="H133" s="2" t="s">
        <v>597</v>
      </c>
      <c r="I133" s="2">
        <v>8983010310</v>
      </c>
      <c r="J133" s="2" t="s">
        <v>598</v>
      </c>
      <c r="K133" s="2" t="s">
        <v>35</v>
      </c>
      <c r="L133" s="2" t="s">
        <v>21</v>
      </c>
      <c r="M133" s="2" t="s">
        <v>22</v>
      </c>
      <c r="N133" s="2" t="s">
        <v>36</v>
      </c>
    </row>
    <row r="134" spans="1:14" hidden="1" x14ac:dyDescent="0.25">
      <c r="B134" s="2" t="s">
        <v>599</v>
      </c>
      <c r="C134" s="2" t="s">
        <v>600</v>
      </c>
      <c r="D134" s="2" t="s">
        <v>601</v>
      </c>
      <c r="E134" s="2" t="s">
        <v>16</v>
      </c>
      <c r="F134" s="3">
        <v>34553</v>
      </c>
      <c r="G134" s="4" t="s">
        <v>17</v>
      </c>
      <c r="H134" s="2" t="s">
        <v>602</v>
      </c>
      <c r="I134" s="2">
        <v>8097840018</v>
      </c>
      <c r="J134" s="2" t="s">
        <v>603</v>
      </c>
      <c r="K134" s="2" t="s">
        <v>35</v>
      </c>
      <c r="L134" s="2" t="s">
        <v>21</v>
      </c>
      <c r="M134" s="2" t="s">
        <v>22</v>
      </c>
      <c r="N134" s="2" t="s">
        <v>36</v>
      </c>
    </row>
    <row r="135" spans="1:14" hidden="1" x14ac:dyDescent="0.25">
      <c r="B135" s="2" t="s">
        <v>604</v>
      </c>
      <c r="C135" s="2" t="s">
        <v>510</v>
      </c>
      <c r="D135" s="2" t="s">
        <v>605</v>
      </c>
      <c r="E135" s="2" t="s">
        <v>16</v>
      </c>
      <c r="F135" s="3">
        <v>34523</v>
      </c>
      <c r="G135" s="4" t="s">
        <v>17</v>
      </c>
      <c r="H135" s="2" t="s">
        <v>606</v>
      </c>
      <c r="I135" s="2">
        <v>9503895353</v>
      </c>
      <c r="J135" s="2" t="s">
        <v>607</v>
      </c>
      <c r="K135" s="2" t="s">
        <v>35</v>
      </c>
      <c r="L135" s="2" t="s">
        <v>21</v>
      </c>
      <c r="M135" s="2" t="s">
        <v>22</v>
      </c>
      <c r="N135" s="2" t="s">
        <v>23</v>
      </c>
    </row>
    <row r="136" spans="1:14" x14ac:dyDescent="0.25">
      <c r="A136">
        <v>2</v>
      </c>
      <c r="B136" s="2" t="s">
        <v>608</v>
      </c>
      <c r="C136" s="2" t="s">
        <v>106</v>
      </c>
      <c r="D136" s="2" t="s">
        <v>609</v>
      </c>
      <c r="E136" s="2" t="s">
        <v>32</v>
      </c>
      <c r="F136" s="3">
        <v>33762</v>
      </c>
      <c r="G136" s="4" t="s">
        <v>17</v>
      </c>
      <c r="H136" s="2" t="s">
        <v>610</v>
      </c>
      <c r="I136" s="2">
        <v>8097261192</v>
      </c>
      <c r="J136" s="2" t="s">
        <v>611</v>
      </c>
      <c r="K136" s="2" t="s">
        <v>35</v>
      </c>
      <c r="L136" s="2" t="s">
        <v>21</v>
      </c>
      <c r="M136" s="2" t="s">
        <v>164</v>
      </c>
      <c r="N136" s="2" t="s">
        <v>84</v>
      </c>
    </row>
    <row r="137" spans="1:14" hidden="1" x14ac:dyDescent="0.25">
      <c r="B137" s="2" t="s">
        <v>612</v>
      </c>
      <c r="C137" s="2" t="s">
        <v>376</v>
      </c>
      <c r="D137" s="2" t="s">
        <v>66</v>
      </c>
      <c r="E137" s="2" t="s">
        <v>32</v>
      </c>
      <c r="F137" s="3">
        <v>34836</v>
      </c>
      <c r="G137" s="4" t="s">
        <v>17</v>
      </c>
      <c r="H137" s="2" t="s">
        <v>613</v>
      </c>
      <c r="I137" s="2">
        <v>9819253730</v>
      </c>
      <c r="J137" s="2" t="s">
        <v>614</v>
      </c>
      <c r="K137" s="2" t="s">
        <v>35</v>
      </c>
      <c r="L137" s="2" t="s">
        <v>21</v>
      </c>
      <c r="M137" s="2" t="s">
        <v>22</v>
      </c>
      <c r="N137" s="2" t="s">
        <v>36</v>
      </c>
    </row>
    <row r="138" spans="1:14" hidden="1" x14ac:dyDescent="0.25">
      <c r="B138" s="2" t="s">
        <v>615</v>
      </c>
      <c r="C138" s="2" t="s">
        <v>121</v>
      </c>
      <c r="D138" s="2" t="s">
        <v>616</v>
      </c>
      <c r="E138" s="2" t="s">
        <v>32</v>
      </c>
      <c r="F138" s="3">
        <v>34761</v>
      </c>
      <c r="G138" s="4" t="s">
        <v>17</v>
      </c>
      <c r="H138" s="2" t="s">
        <v>617</v>
      </c>
      <c r="I138" s="2">
        <v>8976443503</v>
      </c>
      <c r="J138" s="2" t="s">
        <v>618</v>
      </c>
      <c r="K138" s="2" t="s">
        <v>35</v>
      </c>
      <c r="L138" s="2" t="s">
        <v>21</v>
      </c>
      <c r="M138" s="2" t="s">
        <v>22</v>
      </c>
      <c r="N138" s="2" t="s">
        <v>84</v>
      </c>
    </row>
    <row r="139" spans="1:14" hidden="1" x14ac:dyDescent="0.25">
      <c r="B139" s="2" t="s">
        <v>619</v>
      </c>
      <c r="C139" s="2"/>
      <c r="D139" s="2" t="s">
        <v>581</v>
      </c>
      <c r="E139" s="2" t="s">
        <v>16</v>
      </c>
      <c r="F139" s="3">
        <v>34517</v>
      </c>
      <c r="G139" s="4" t="s">
        <v>17</v>
      </c>
      <c r="H139" s="2" t="s">
        <v>620</v>
      </c>
      <c r="I139" s="2">
        <v>9892266761</v>
      </c>
      <c r="J139" s="2" t="s">
        <v>621</v>
      </c>
      <c r="K139" s="2" t="s">
        <v>35</v>
      </c>
      <c r="L139" s="2" t="s">
        <v>21</v>
      </c>
      <c r="M139" s="2" t="s">
        <v>22</v>
      </c>
      <c r="N139" s="2" t="s">
        <v>36</v>
      </c>
    </row>
    <row r="140" spans="1:14" hidden="1" x14ac:dyDescent="0.25">
      <c r="B140" s="2" t="s">
        <v>622</v>
      </c>
      <c r="C140" s="2" t="s">
        <v>623</v>
      </c>
      <c r="D140" s="2" t="s">
        <v>581</v>
      </c>
      <c r="E140" s="2" t="s">
        <v>32</v>
      </c>
      <c r="F140" s="3">
        <v>34537</v>
      </c>
      <c r="G140" s="4" t="s">
        <v>17</v>
      </c>
      <c r="H140" s="2" t="s">
        <v>624</v>
      </c>
      <c r="I140" s="2">
        <v>9920426251</v>
      </c>
      <c r="J140" s="2" t="s">
        <v>625</v>
      </c>
      <c r="K140" s="2" t="s">
        <v>35</v>
      </c>
      <c r="L140" s="2" t="s">
        <v>21</v>
      </c>
      <c r="M140" s="2" t="s">
        <v>22</v>
      </c>
      <c r="N140" s="2" t="s">
        <v>84</v>
      </c>
    </row>
    <row r="141" spans="1:14" hidden="1" x14ac:dyDescent="0.25">
      <c r="B141" s="2" t="s">
        <v>95</v>
      </c>
      <c r="C141" s="2" t="s">
        <v>626</v>
      </c>
      <c r="D141" s="2" t="s">
        <v>627</v>
      </c>
      <c r="E141" s="2" t="s">
        <v>16</v>
      </c>
      <c r="F141" s="3">
        <v>34382</v>
      </c>
      <c r="G141" s="4" t="s">
        <v>17</v>
      </c>
      <c r="H141" s="2" t="s">
        <v>628</v>
      </c>
      <c r="I141" s="2">
        <v>7276736137</v>
      </c>
      <c r="J141" s="2" t="s">
        <v>629</v>
      </c>
      <c r="K141" s="2" t="s">
        <v>35</v>
      </c>
      <c r="L141" s="2" t="s">
        <v>21</v>
      </c>
      <c r="M141" s="2" t="s">
        <v>22</v>
      </c>
      <c r="N141" s="2" t="s">
        <v>23</v>
      </c>
    </row>
    <row r="142" spans="1:14" hidden="1" x14ac:dyDescent="0.25">
      <c r="B142" s="2" t="s">
        <v>630</v>
      </c>
      <c r="C142" s="2" t="s">
        <v>631</v>
      </c>
      <c r="D142" s="2" t="s">
        <v>632</v>
      </c>
      <c r="E142" s="2" t="s">
        <v>16</v>
      </c>
      <c r="F142" s="3">
        <v>34409</v>
      </c>
      <c r="G142" s="4" t="s">
        <v>17</v>
      </c>
      <c r="H142" s="2" t="s">
        <v>633</v>
      </c>
      <c r="I142" s="2">
        <v>8286637899</v>
      </c>
      <c r="J142" s="2" t="s">
        <v>634</v>
      </c>
      <c r="K142" s="2" t="s">
        <v>35</v>
      </c>
      <c r="L142" s="2" t="s">
        <v>21</v>
      </c>
      <c r="M142" s="2" t="s">
        <v>22</v>
      </c>
      <c r="N142" s="2" t="s">
        <v>63</v>
      </c>
    </row>
    <row r="143" spans="1:14" hidden="1" x14ac:dyDescent="0.25">
      <c r="B143" s="2" t="s">
        <v>635</v>
      </c>
      <c r="C143" s="2" t="s">
        <v>636</v>
      </c>
      <c r="D143" s="2" t="s">
        <v>637</v>
      </c>
      <c r="E143" s="2" t="s">
        <v>32</v>
      </c>
      <c r="F143" s="3">
        <v>34745</v>
      </c>
      <c r="G143" s="4" t="s">
        <v>17</v>
      </c>
      <c r="H143" s="2" t="s">
        <v>638</v>
      </c>
      <c r="I143" s="2">
        <v>9664996324</v>
      </c>
      <c r="J143" s="2" t="s">
        <v>639</v>
      </c>
      <c r="K143" s="2" t="s">
        <v>35</v>
      </c>
      <c r="L143" s="2" t="s">
        <v>21</v>
      </c>
      <c r="M143" s="2" t="s">
        <v>22</v>
      </c>
      <c r="N143" s="2" t="s">
        <v>36</v>
      </c>
    </row>
    <row r="144" spans="1:14" hidden="1" x14ac:dyDescent="0.25">
      <c r="B144" s="2" t="s">
        <v>640</v>
      </c>
      <c r="C144" s="2" t="s">
        <v>641</v>
      </c>
      <c r="D144" s="2" t="s">
        <v>632</v>
      </c>
      <c r="E144" s="2" t="s">
        <v>16</v>
      </c>
      <c r="F144" s="3">
        <v>34672</v>
      </c>
      <c r="G144" s="4" t="s">
        <v>17</v>
      </c>
      <c r="H144" s="2" t="s">
        <v>642</v>
      </c>
      <c r="I144" s="2">
        <v>9768403224</v>
      </c>
      <c r="J144" s="2" t="s">
        <v>643</v>
      </c>
      <c r="K144" s="2" t="s">
        <v>35</v>
      </c>
      <c r="L144" s="2" t="s">
        <v>21</v>
      </c>
      <c r="M144" s="2" t="s">
        <v>22</v>
      </c>
      <c r="N144" s="2" t="s">
        <v>23</v>
      </c>
    </row>
    <row r="145" spans="2:14" hidden="1" x14ac:dyDescent="0.25">
      <c r="B145" s="2" t="s">
        <v>644</v>
      </c>
      <c r="C145" s="2" t="s">
        <v>645</v>
      </c>
      <c r="D145" s="2" t="s">
        <v>409</v>
      </c>
      <c r="E145" s="2" t="s">
        <v>16</v>
      </c>
      <c r="F145" s="3">
        <v>34452</v>
      </c>
      <c r="G145" s="4" t="s">
        <v>17</v>
      </c>
      <c r="H145" s="2" t="s">
        <v>646</v>
      </c>
      <c r="I145" s="2">
        <v>9594220644</v>
      </c>
      <c r="J145" s="2" t="s">
        <v>647</v>
      </c>
      <c r="K145" s="2" t="s">
        <v>35</v>
      </c>
      <c r="L145" s="2" t="s">
        <v>21</v>
      </c>
      <c r="M145" s="2" t="s">
        <v>22</v>
      </c>
      <c r="N145" s="2" t="s">
        <v>63</v>
      </c>
    </row>
    <row r="146" spans="2:14" hidden="1" x14ac:dyDescent="0.25">
      <c r="B146" s="2" t="s">
        <v>648</v>
      </c>
      <c r="C146" s="2" t="s">
        <v>649</v>
      </c>
      <c r="D146" s="2" t="s">
        <v>650</v>
      </c>
      <c r="E146" s="2" t="s">
        <v>16</v>
      </c>
      <c r="F146" s="3">
        <v>34141</v>
      </c>
      <c r="G146" s="4" t="s">
        <v>17</v>
      </c>
      <c r="H146" s="2" t="s">
        <v>651</v>
      </c>
      <c r="I146" s="2">
        <v>9637088199</v>
      </c>
      <c r="J146" s="2" t="s">
        <v>652</v>
      </c>
      <c r="K146" s="2" t="s">
        <v>35</v>
      </c>
      <c r="L146" s="2" t="s">
        <v>21</v>
      </c>
      <c r="M146" s="2" t="s">
        <v>22</v>
      </c>
      <c r="N146" s="2" t="s">
        <v>23</v>
      </c>
    </row>
    <row r="147" spans="2:14" hidden="1" x14ac:dyDescent="0.25">
      <c r="B147" s="2" t="s">
        <v>653</v>
      </c>
      <c r="C147" s="2" t="s">
        <v>654</v>
      </c>
      <c r="D147" s="2" t="s">
        <v>26</v>
      </c>
      <c r="E147" s="2" t="s">
        <v>16</v>
      </c>
      <c r="F147" s="3">
        <v>34438</v>
      </c>
      <c r="G147" s="4" t="s">
        <v>17</v>
      </c>
      <c r="H147" s="2" t="s">
        <v>655</v>
      </c>
      <c r="I147" s="2">
        <v>9920440046</v>
      </c>
      <c r="J147" s="2" t="s">
        <v>656</v>
      </c>
      <c r="K147" s="2" t="s">
        <v>35</v>
      </c>
      <c r="L147" s="2" t="s">
        <v>21</v>
      </c>
      <c r="M147" s="2" t="s">
        <v>22</v>
      </c>
      <c r="N147" s="2" t="s">
        <v>84</v>
      </c>
    </row>
    <row r="148" spans="2:14" hidden="1" x14ac:dyDescent="0.25">
      <c r="B148" s="2" t="s">
        <v>657</v>
      </c>
      <c r="C148" s="2" t="s">
        <v>121</v>
      </c>
      <c r="D148" s="2" t="s">
        <v>658</v>
      </c>
      <c r="E148" s="2" t="s">
        <v>16</v>
      </c>
      <c r="F148" s="3">
        <v>34491</v>
      </c>
      <c r="G148" s="4" t="s">
        <v>17</v>
      </c>
      <c r="H148" s="2" t="s">
        <v>659</v>
      </c>
      <c r="I148" s="2">
        <v>9967345298</v>
      </c>
      <c r="J148" s="2" t="s">
        <v>660</v>
      </c>
      <c r="K148" s="2" t="s">
        <v>35</v>
      </c>
      <c r="L148" s="2" t="s">
        <v>21</v>
      </c>
      <c r="M148" s="2" t="s">
        <v>22</v>
      </c>
      <c r="N148" s="2" t="s">
        <v>36</v>
      </c>
    </row>
    <row r="149" spans="2:14" hidden="1" x14ac:dyDescent="0.25">
      <c r="B149" s="2" t="s">
        <v>295</v>
      </c>
      <c r="C149" s="2" t="s">
        <v>661</v>
      </c>
      <c r="D149" s="2" t="s">
        <v>662</v>
      </c>
      <c r="E149" s="2" t="s">
        <v>16</v>
      </c>
      <c r="F149" s="3">
        <v>34509</v>
      </c>
      <c r="G149" s="4" t="s">
        <v>17</v>
      </c>
      <c r="H149" s="5" t="s">
        <v>663</v>
      </c>
      <c r="I149" s="2">
        <v>8767361667</v>
      </c>
      <c r="J149" s="2" t="s">
        <v>664</v>
      </c>
      <c r="K149" s="2" t="s">
        <v>35</v>
      </c>
      <c r="L149" s="2" t="s">
        <v>21</v>
      </c>
      <c r="M149" s="2" t="s">
        <v>22</v>
      </c>
      <c r="N149" s="2" t="s">
        <v>36</v>
      </c>
    </row>
    <row r="150" spans="2:14" hidden="1" x14ac:dyDescent="0.25">
      <c r="B150" s="2" t="s">
        <v>665</v>
      </c>
      <c r="C150" s="2" t="s">
        <v>126</v>
      </c>
      <c r="D150" s="2" t="s">
        <v>66</v>
      </c>
      <c r="E150" s="2" t="s">
        <v>32</v>
      </c>
      <c r="F150" s="3">
        <v>34628</v>
      </c>
      <c r="G150" s="4" t="s">
        <v>17</v>
      </c>
      <c r="H150" s="2" t="s">
        <v>666</v>
      </c>
      <c r="I150" s="2">
        <v>9769647530</v>
      </c>
      <c r="J150" s="2" t="s">
        <v>667</v>
      </c>
      <c r="K150" s="2" t="s">
        <v>35</v>
      </c>
      <c r="L150" s="2" t="s">
        <v>21</v>
      </c>
      <c r="M150" s="2" t="s">
        <v>22</v>
      </c>
      <c r="N150" s="2" t="s">
        <v>84</v>
      </c>
    </row>
    <row r="151" spans="2:14" hidden="1" x14ac:dyDescent="0.25">
      <c r="B151" s="2" t="s">
        <v>668</v>
      </c>
      <c r="C151" s="2"/>
      <c r="D151" s="2" t="s">
        <v>669</v>
      </c>
      <c r="E151" s="2" t="s">
        <v>32</v>
      </c>
      <c r="F151" s="3">
        <v>34519</v>
      </c>
      <c r="G151" s="4" t="s">
        <v>17</v>
      </c>
      <c r="H151" s="2" t="s">
        <v>670</v>
      </c>
      <c r="I151" s="2">
        <v>9833746228</v>
      </c>
      <c r="J151" s="2" t="s">
        <v>671</v>
      </c>
      <c r="K151" s="2" t="s">
        <v>35</v>
      </c>
      <c r="L151" s="2" t="s">
        <v>21</v>
      </c>
      <c r="M151" s="2" t="s">
        <v>22</v>
      </c>
      <c r="N151" s="2" t="s">
        <v>84</v>
      </c>
    </row>
    <row r="152" spans="2:14" hidden="1" x14ac:dyDescent="0.25">
      <c r="B152" s="2" t="s">
        <v>205</v>
      </c>
      <c r="C152" s="2" t="s">
        <v>672</v>
      </c>
      <c r="D152" s="2" t="s">
        <v>673</v>
      </c>
      <c r="E152" s="2" t="s">
        <v>32</v>
      </c>
      <c r="F152" s="3">
        <v>34646</v>
      </c>
      <c r="G152" s="4" t="s">
        <v>17</v>
      </c>
      <c r="H152" s="2" t="s">
        <v>674</v>
      </c>
      <c r="I152" s="2">
        <v>9769698595</v>
      </c>
      <c r="J152" s="2" t="s">
        <v>675</v>
      </c>
      <c r="K152" s="2" t="s">
        <v>35</v>
      </c>
      <c r="L152" s="2" t="s">
        <v>21</v>
      </c>
      <c r="M152" s="2" t="s">
        <v>22</v>
      </c>
      <c r="N152" s="2" t="s">
        <v>23</v>
      </c>
    </row>
    <row r="153" spans="2:14" hidden="1" x14ac:dyDescent="0.25">
      <c r="B153" s="2" t="s">
        <v>445</v>
      </c>
      <c r="C153" s="2" t="s">
        <v>676</v>
      </c>
      <c r="D153" s="2" t="s">
        <v>333</v>
      </c>
      <c r="E153" s="2" t="s">
        <v>32</v>
      </c>
      <c r="F153" s="3">
        <v>34716</v>
      </c>
      <c r="G153" s="4" t="s">
        <v>17</v>
      </c>
      <c r="H153" s="2" t="s">
        <v>677</v>
      </c>
      <c r="I153" s="2">
        <v>9930823264</v>
      </c>
      <c r="J153" s="2" t="s">
        <v>678</v>
      </c>
      <c r="K153" s="2" t="s">
        <v>35</v>
      </c>
      <c r="L153" s="2" t="s">
        <v>21</v>
      </c>
      <c r="M153" s="2" t="s">
        <v>22</v>
      </c>
      <c r="N153" s="2" t="s">
        <v>23</v>
      </c>
    </row>
    <row r="154" spans="2:14" hidden="1" x14ac:dyDescent="0.25">
      <c r="B154" s="2" t="s">
        <v>679</v>
      </c>
      <c r="C154" s="2" t="s">
        <v>354</v>
      </c>
      <c r="D154" s="2" t="s">
        <v>26</v>
      </c>
      <c r="E154" s="2" t="s">
        <v>16</v>
      </c>
      <c r="F154" s="3">
        <v>34550</v>
      </c>
      <c r="G154" s="4" t="s">
        <v>17</v>
      </c>
      <c r="H154" s="2" t="s">
        <v>680</v>
      </c>
      <c r="I154" s="2">
        <v>7666629315</v>
      </c>
      <c r="J154" s="2" t="s">
        <v>681</v>
      </c>
      <c r="K154" s="2" t="s">
        <v>35</v>
      </c>
      <c r="L154" s="2" t="s">
        <v>21</v>
      </c>
      <c r="M154" s="2" t="s">
        <v>22</v>
      </c>
      <c r="N154" s="2" t="s">
        <v>84</v>
      </c>
    </row>
    <row r="155" spans="2:14" hidden="1" x14ac:dyDescent="0.25">
      <c r="B155" s="2" t="s">
        <v>299</v>
      </c>
      <c r="C155" s="2" t="s">
        <v>682</v>
      </c>
      <c r="D155" s="2" t="s">
        <v>26</v>
      </c>
      <c r="E155" s="2" t="s">
        <v>16</v>
      </c>
      <c r="F155" s="3">
        <v>34626</v>
      </c>
      <c r="G155" s="4" t="s">
        <v>17</v>
      </c>
      <c r="H155" s="2" t="s">
        <v>683</v>
      </c>
      <c r="I155" s="2">
        <v>9967548167</v>
      </c>
      <c r="J155" s="2" t="s">
        <v>684</v>
      </c>
      <c r="K155" s="2" t="s">
        <v>35</v>
      </c>
      <c r="L155" s="2" t="s">
        <v>21</v>
      </c>
      <c r="M155" s="2" t="s">
        <v>22</v>
      </c>
      <c r="N155" s="2" t="s">
        <v>47</v>
      </c>
    </row>
    <row r="156" spans="2:14" hidden="1" x14ac:dyDescent="0.25">
      <c r="B156" s="2" t="s">
        <v>685</v>
      </c>
      <c r="C156" s="2"/>
      <c r="D156" s="2" t="s">
        <v>686</v>
      </c>
      <c r="E156" s="2" t="s">
        <v>16</v>
      </c>
      <c r="F156" s="3">
        <v>34450</v>
      </c>
      <c r="G156" s="4" t="s">
        <v>17</v>
      </c>
      <c r="H156" s="2" t="s">
        <v>687</v>
      </c>
      <c r="I156" s="2">
        <v>9930416533</v>
      </c>
      <c r="J156" s="2" t="s">
        <v>688</v>
      </c>
      <c r="K156" s="2" t="s">
        <v>35</v>
      </c>
      <c r="L156" s="2" t="s">
        <v>21</v>
      </c>
      <c r="M156" s="2" t="s">
        <v>22</v>
      </c>
      <c r="N156" s="2" t="s">
        <v>23</v>
      </c>
    </row>
    <row r="157" spans="2:14" hidden="1" x14ac:dyDescent="0.25">
      <c r="B157" s="2" t="s">
        <v>689</v>
      </c>
      <c r="C157" s="2" t="s">
        <v>80</v>
      </c>
      <c r="D157" s="2" t="s">
        <v>690</v>
      </c>
      <c r="E157" s="2" t="s">
        <v>16</v>
      </c>
      <c r="F157" s="3">
        <v>34573</v>
      </c>
      <c r="G157" s="4" t="s">
        <v>17</v>
      </c>
      <c r="H157" s="2" t="s">
        <v>691</v>
      </c>
      <c r="I157" s="2">
        <v>9920492821</v>
      </c>
      <c r="J157" s="2" t="s">
        <v>692</v>
      </c>
      <c r="K157" s="2" t="s">
        <v>35</v>
      </c>
      <c r="L157" s="2" t="s">
        <v>21</v>
      </c>
      <c r="M157" s="2" t="s">
        <v>22</v>
      </c>
      <c r="N157" s="2" t="s">
        <v>84</v>
      </c>
    </row>
    <row r="158" spans="2:14" hidden="1" x14ac:dyDescent="0.25">
      <c r="B158" s="2" t="s">
        <v>693</v>
      </c>
      <c r="C158" s="2" t="s">
        <v>694</v>
      </c>
      <c r="D158" s="2" t="s">
        <v>149</v>
      </c>
      <c r="E158" s="2" t="s">
        <v>16</v>
      </c>
      <c r="F158" s="3">
        <v>34646</v>
      </c>
      <c r="G158" s="4" t="s">
        <v>17</v>
      </c>
      <c r="H158" s="2" t="s">
        <v>695</v>
      </c>
      <c r="I158" s="2">
        <v>9820187457</v>
      </c>
      <c r="J158" s="2" t="s">
        <v>696</v>
      </c>
      <c r="K158" s="2" t="s">
        <v>35</v>
      </c>
      <c r="L158" s="2" t="s">
        <v>21</v>
      </c>
      <c r="M158" s="2" t="s">
        <v>22</v>
      </c>
      <c r="N158" s="2" t="s">
        <v>36</v>
      </c>
    </row>
    <row r="159" spans="2:14" hidden="1" x14ac:dyDescent="0.25">
      <c r="B159" s="2" t="s">
        <v>697</v>
      </c>
      <c r="C159" s="2" t="s">
        <v>672</v>
      </c>
      <c r="D159" s="2" t="s">
        <v>552</v>
      </c>
      <c r="E159" s="2" t="s">
        <v>32</v>
      </c>
      <c r="F159" s="3">
        <v>34485</v>
      </c>
      <c r="G159" s="4" t="s">
        <v>17</v>
      </c>
      <c r="H159" s="2" t="s">
        <v>698</v>
      </c>
      <c r="I159" s="2">
        <v>8976546582</v>
      </c>
      <c r="J159" s="2" t="s">
        <v>699</v>
      </c>
      <c r="K159" s="2" t="s">
        <v>20</v>
      </c>
      <c r="L159" s="2" t="s">
        <v>21</v>
      </c>
      <c r="M159" s="2" t="s">
        <v>22</v>
      </c>
      <c r="N159" s="2" t="s">
        <v>238</v>
      </c>
    </row>
    <row r="160" spans="2:14" hidden="1" x14ac:dyDescent="0.25">
      <c r="B160" s="2" t="s">
        <v>700</v>
      </c>
      <c r="C160" s="2" t="s">
        <v>701</v>
      </c>
      <c r="D160" s="2" t="s">
        <v>702</v>
      </c>
      <c r="E160" s="2" t="s">
        <v>32</v>
      </c>
      <c r="F160" s="3">
        <v>34756</v>
      </c>
      <c r="G160" s="4" t="s">
        <v>17</v>
      </c>
      <c r="H160" s="2" t="s">
        <v>703</v>
      </c>
      <c r="I160" s="2">
        <v>9664540535</v>
      </c>
      <c r="J160" s="2" t="s">
        <v>704</v>
      </c>
      <c r="K160" s="2" t="s">
        <v>20</v>
      </c>
      <c r="L160" s="2" t="s">
        <v>21</v>
      </c>
      <c r="M160" s="2" t="s">
        <v>22</v>
      </c>
      <c r="N160" s="2" t="s">
        <v>36</v>
      </c>
    </row>
    <row r="161" spans="2:14" hidden="1" x14ac:dyDescent="0.25">
      <c r="B161" s="2" t="s">
        <v>705</v>
      </c>
      <c r="C161" s="2" t="s">
        <v>706</v>
      </c>
      <c r="D161" s="2" t="s">
        <v>707</v>
      </c>
      <c r="E161" s="2" t="s">
        <v>16</v>
      </c>
      <c r="F161" s="3">
        <v>34720</v>
      </c>
      <c r="G161" s="4" t="s">
        <v>17</v>
      </c>
      <c r="H161" s="2" t="s">
        <v>708</v>
      </c>
      <c r="I161" s="2">
        <v>8286137727</v>
      </c>
      <c r="J161" s="2" t="s">
        <v>709</v>
      </c>
      <c r="K161" s="2" t="s">
        <v>20</v>
      </c>
      <c r="L161" s="2" t="s">
        <v>21</v>
      </c>
      <c r="M161" s="2" t="s">
        <v>22</v>
      </c>
      <c r="N161" s="2" t="s">
        <v>36</v>
      </c>
    </row>
    <row r="162" spans="2:14" hidden="1" x14ac:dyDescent="0.25">
      <c r="B162" s="2" t="s">
        <v>710</v>
      </c>
      <c r="C162" s="2" t="s">
        <v>126</v>
      </c>
      <c r="D162" s="2" t="s">
        <v>447</v>
      </c>
      <c r="E162" s="2" t="s">
        <v>32</v>
      </c>
      <c r="F162" s="3">
        <v>34663</v>
      </c>
      <c r="G162" s="4" t="s">
        <v>17</v>
      </c>
      <c r="H162" s="2" t="s">
        <v>711</v>
      </c>
      <c r="I162" s="2">
        <v>9561098438</v>
      </c>
      <c r="J162" s="2" t="s">
        <v>712</v>
      </c>
      <c r="K162" s="2" t="s">
        <v>35</v>
      </c>
      <c r="L162" s="2" t="s">
        <v>21</v>
      </c>
      <c r="M162" s="2" t="s">
        <v>22</v>
      </c>
      <c r="N162" s="2" t="s">
        <v>23</v>
      </c>
    </row>
    <row r="163" spans="2:14" hidden="1" x14ac:dyDescent="0.25">
      <c r="B163" s="2" t="s">
        <v>713</v>
      </c>
      <c r="C163" s="2" t="s">
        <v>714</v>
      </c>
      <c r="D163" s="2" t="s">
        <v>715</v>
      </c>
      <c r="E163" s="2" t="s">
        <v>32</v>
      </c>
      <c r="F163" s="3">
        <v>34417</v>
      </c>
      <c r="G163" s="4" t="s">
        <v>17</v>
      </c>
      <c r="H163" s="2" t="s">
        <v>716</v>
      </c>
      <c r="I163" s="2">
        <v>9769583935</v>
      </c>
      <c r="J163" s="2" t="s">
        <v>717</v>
      </c>
      <c r="K163" s="2" t="s">
        <v>35</v>
      </c>
      <c r="L163" s="2" t="s">
        <v>21</v>
      </c>
      <c r="M163" s="2" t="s">
        <v>22</v>
      </c>
      <c r="N163" s="2" t="s">
        <v>36</v>
      </c>
    </row>
    <row r="164" spans="2:14" hidden="1" x14ac:dyDescent="0.25">
      <c r="B164" s="2" t="s">
        <v>718</v>
      </c>
      <c r="C164" s="2" t="s">
        <v>719</v>
      </c>
      <c r="D164" s="2" t="s">
        <v>720</v>
      </c>
      <c r="E164" s="2" t="s">
        <v>16</v>
      </c>
      <c r="F164" s="3">
        <v>34799</v>
      </c>
      <c r="G164" s="4" t="s">
        <v>17</v>
      </c>
      <c r="H164" s="2" t="s">
        <v>721</v>
      </c>
      <c r="I164" s="2">
        <v>9930426537</v>
      </c>
      <c r="J164" s="2" t="s">
        <v>722</v>
      </c>
      <c r="K164" s="2" t="s">
        <v>35</v>
      </c>
      <c r="L164" s="2" t="s">
        <v>21</v>
      </c>
      <c r="M164" s="2" t="s">
        <v>22</v>
      </c>
      <c r="N164" s="2" t="s">
        <v>23</v>
      </c>
    </row>
    <row r="165" spans="2:14" hidden="1" x14ac:dyDescent="0.25">
      <c r="B165" s="2" t="s">
        <v>706</v>
      </c>
      <c r="C165" s="2" t="s">
        <v>723</v>
      </c>
      <c r="D165" s="2" t="s">
        <v>724</v>
      </c>
      <c r="E165" s="2" t="s">
        <v>16</v>
      </c>
      <c r="F165" s="3">
        <v>33789</v>
      </c>
      <c r="G165" s="4" t="s">
        <v>17</v>
      </c>
      <c r="H165" s="2" t="s">
        <v>725</v>
      </c>
      <c r="I165" s="2">
        <v>9870048632</v>
      </c>
      <c r="J165" s="2" t="s">
        <v>726</v>
      </c>
      <c r="K165" s="2" t="s">
        <v>20</v>
      </c>
      <c r="L165" s="2" t="s">
        <v>21</v>
      </c>
      <c r="M165" s="2" t="s">
        <v>293</v>
      </c>
      <c r="N165" s="2" t="s">
        <v>294</v>
      </c>
    </row>
    <row r="166" spans="2:14" hidden="1" x14ac:dyDescent="0.25">
      <c r="B166" s="2" t="s">
        <v>412</v>
      </c>
      <c r="C166" s="2" t="s">
        <v>522</v>
      </c>
      <c r="D166" s="2" t="s">
        <v>727</v>
      </c>
      <c r="E166" s="2" t="s">
        <v>16</v>
      </c>
      <c r="F166" s="3">
        <v>34516</v>
      </c>
      <c r="G166" s="4" t="s">
        <v>17</v>
      </c>
      <c r="H166" s="2" t="s">
        <v>728</v>
      </c>
      <c r="I166" s="2">
        <v>9664713484</v>
      </c>
      <c r="J166" s="2" t="s">
        <v>729</v>
      </c>
      <c r="K166" s="2" t="s">
        <v>20</v>
      </c>
      <c r="L166" s="2" t="s">
        <v>21</v>
      </c>
      <c r="M166" s="2" t="s">
        <v>22</v>
      </c>
      <c r="N166" s="2" t="s">
        <v>84</v>
      </c>
    </row>
    <row r="167" spans="2:14" hidden="1" x14ac:dyDescent="0.25">
      <c r="B167" s="2" t="s">
        <v>205</v>
      </c>
      <c r="C167" s="2" t="s">
        <v>730</v>
      </c>
      <c r="D167" s="2" t="s">
        <v>581</v>
      </c>
      <c r="E167" s="2" t="s">
        <v>32</v>
      </c>
      <c r="F167" s="3">
        <v>34650</v>
      </c>
      <c r="G167" s="4" t="s">
        <v>17</v>
      </c>
      <c r="H167" s="2" t="s">
        <v>731</v>
      </c>
      <c r="I167" s="2">
        <v>9967896823</v>
      </c>
      <c r="J167" s="2" t="s">
        <v>732</v>
      </c>
      <c r="K167" s="2" t="s">
        <v>20</v>
      </c>
      <c r="L167" s="2" t="s">
        <v>21</v>
      </c>
      <c r="M167" s="2" t="s">
        <v>22</v>
      </c>
      <c r="N167" s="2" t="s">
        <v>23</v>
      </c>
    </row>
    <row r="168" spans="2:14" hidden="1" x14ac:dyDescent="0.25">
      <c r="B168" s="2" t="s">
        <v>733</v>
      </c>
      <c r="C168" s="2"/>
      <c r="D168" s="2" t="s">
        <v>734</v>
      </c>
      <c r="E168" s="2" t="s">
        <v>32</v>
      </c>
      <c r="F168" s="3">
        <v>34284</v>
      </c>
      <c r="G168" s="4" t="s">
        <v>17</v>
      </c>
      <c r="H168" s="2" t="s">
        <v>735</v>
      </c>
      <c r="I168" s="2">
        <v>9869081082</v>
      </c>
      <c r="J168" s="2" t="s">
        <v>736</v>
      </c>
      <c r="K168" s="2" t="s">
        <v>35</v>
      </c>
      <c r="L168" s="2" t="s">
        <v>21</v>
      </c>
      <c r="M168" s="2" t="s">
        <v>22</v>
      </c>
      <c r="N168" s="2" t="s">
        <v>63</v>
      </c>
    </row>
    <row r="169" spans="2:14" hidden="1" x14ac:dyDescent="0.25">
      <c r="B169" s="2" t="s">
        <v>737</v>
      </c>
      <c r="C169" s="2" t="s">
        <v>738</v>
      </c>
      <c r="D169" s="2" t="s">
        <v>739</v>
      </c>
      <c r="E169" s="2" t="s">
        <v>16</v>
      </c>
      <c r="F169" s="3">
        <v>34592</v>
      </c>
      <c r="G169" s="4" t="s">
        <v>17</v>
      </c>
      <c r="H169" s="2" t="s">
        <v>740</v>
      </c>
      <c r="I169" s="2">
        <v>9172017512</v>
      </c>
      <c r="J169" s="2" t="s">
        <v>741</v>
      </c>
      <c r="K169" s="2" t="s">
        <v>35</v>
      </c>
      <c r="L169" s="2" t="s">
        <v>21</v>
      </c>
      <c r="M169" s="2" t="s">
        <v>22</v>
      </c>
      <c r="N169" s="2" t="s">
        <v>63</v>
      </c>
    </row>
    <row r="170" spans="2:14" hidden="1" x14ac:dyDescent="0.25">
      <c r="B170" s="2" t="s">
        <v>742</v>
      </c>
      <c r="C170" s="2" t="s">
        <v>743</v>
      </c>
      <c r="D170" s="2" t="s">
        <v>744</v>
      </c>
      <c r="E170" s="2" t="s">
        <v>16</v>
      </c>
      <c r="F170" s="3">
        <v>34829</v>
      </c>
      <c r="G170" s="4" t="s">
        <v>17</v>
      </c>
      <c r="H170" s="2" t="s">
        <v>745</v>
      </c>
      <c r="I170" s="2">
        <v>8655182330</v>
      </c>
      <c r="J170" s="2" t="s">
        <v>746</v>
      </c>
      <c r="K170" s="2" t="s">
        <v>35</v>
      </c>
      <c r="L170" s="2" t="s">
        <v>21</v>
      </c>
      <c r="M170" s="2" t="s">
        <v>22</v>
      </c>
      <c r="N170" s="2" t="s">
        <v>63</v>
      </c>
    </row>
    <row r="171" spans="2:14" hidden="1" x14ac:dyDescent="0.25">
      <c r="B171" s="2" t="s">
        <v>747</v>
      </c>
      <c r="C171" s="2" t="s">
        <v>144</v>
      </c>
      <c r="D171" s="2" t="s">
        <v>26</v>
      </c>
      <c r="E171" s="2" t="s">
        <v>32</v>
      </c>
      <c r="F171" s="3">
        <v>34743</v>
      </c>
      <c r="G171" s="4" t="s">
        <v>17</v>
      </c>
      <c r="H171" s="2" t="s">
        <v>748</v>
      </c>
      <c r="I171" s="2">
        <v>9594115500</v>
      </c>
      <c r="J171" s="2" t="s">
        <v>749</v>
      </c>
      <c r="K171" s="2" t="s">
        <v>35</v>
      </c>
      <c r="L171" s="2" t="s">
        <v>21</v>
      </c>
      <c r="M171" s="2" t="s">
        <v>22</v>
      </c>
      <c r="N171" s="2" t="s">
        <v>23</v>
      </c>
    </row>
    <row r="172" spans="2:14" hidden="1" x14ac:dyDescent="0.25">
      <c r="B172" s="2" t="s">
        <v>750</v>
      </c>
      <c r="C172" s="2" t="s">
        <v>751</v>
      </c>
      <c r="D172" s="2" t="s">
        <v>552</v>
      </c>
      <c r="E172" s="2" t="s">
        <v>16</v>
      </c>
      <c r="F172" s="3">
        <v>34490</v>
      </c>
      <c r="G172" s="4" t="s">
        <v>17</v>
      </c>
      <c r="H172" s="2" t="s">
        <v>752</v>
      </c>
      <c r="I172" s="2">
        <v>9967089377</v>
      </c>
      <c r="J172" s="2" t="s">
        <v>753</v>
      </c>
      <c r="K172" s="2" t="s">
        <v>35</v>
      </c>
      <c r="L172" s="2" t="s">
        <v>21</v>
      </c>
      <c r="M172" s="2" t="s">
        <v>22</v>
      </c>
      <c r="N172" s="2" t="s">
        <v>63</v>
      </c>
    </row>
    <row r="173" spans="2:14" hidden="1" x14ac:dyDescent="0.25">
      <c r="B173" s="2" t="s">
        <v>110</v>
      </c>
      <c r="C173" s="2" t="s">
        <v>754</v>
      </c>
      <c r="D173" s="2" t="s">
        <v>755</v>
      </c>
      <c r="E173" s="2" t="s">
        <v>16</v>
      </c>
      <c r="F173" s="3">
        <v>34674</v>
      </c>
      <c r="G173" s="4" t="s">
        <v>17</v>
      </c>
      <c r="H173" s="2" t="s">
        <v>756</v>
      </c>
      <c r="I173" s="2">
        <v>9323461917</v>
      </c>
      <c r="J173" s="2" t="s">
        <v>757</v>
      </c>
      <c r="K173" s="2" t="s">
        <v>35</v>
      </c>
      <c r="L173" s="2" t="s">
        <v>21</v>
      </c>
      <c r="M173" s="2" t="s">
        <v>22</v>
      </c>
      <c r="N173" s="2" t="s">
        <v>238</v>
      </c>
    </row>
    <row r="174" spans="2:14" hidden="1" x14ac:dyDescent="0.25">
      <c r="B174" s="2" t="s">
        <v>758</v>
      </c>
      <c r="C174" s="2" t="s">
        <v>148</v>
      </c>
      <c r="D174" s="2" t="s">
        <v>759</v>
      </c>
      <c r="E174" s="2" t="s">
        <v>16</v>
      </c>
      <c r="F174" s="3">
        <v>34354</v>
      </c>
      <c r="G174" s="4" t="s">
        <v>17</v>
      </c>
      <c r="H174" s="2" t="s">
        <v>760</v>
      </c>
      <c r="I174" s="2">
        <v>8108002574</v>
      </c>
      <c r="J174" s="2" t="s">
        <v>761</v>
      </c>
      <c r="K174" s="2" t="s">
        <v>35</v>
      </c>
      <c r="L174" s="2" t="s">
        <v>21</v>
      </c>
      <c r="M174" s="2" t="s">
        <v>22</v>
      </c>
      <c r="N174" s="2" t="s">
        <v>63</v>
      </c>
    </row>
    <row r="175" spans="2:14" hidden="1" x14ac:dyDescent="0.25">
      <c r="B175" s="2" t="s">
        <v>58</v>
      </c>
      <c r="C175" s="2" t="s">
        <v>65</v>
      </c>
      <c r="D175" s="2" t="s">
        <v>762</v>
      </c>
      <c r="E175" s="2" t="s">
        <v>16</v>
      </c>
      <c r="F175" s="3">
        <v>34508</v>
      </c>
      <c r="G175" s="4" t="s">
        <v>17</v>
      </c>
      <c r="H175" s="2" t="s">
        <v>763</v>
      </c>
      <c r="I175" s="2">
        <v>9029171502</v>
      </c>
      <c r="J175" s="2" t="s">
        <v>764</v>
      </c>
      <c r="K175" s="2" t="s">
        <v>35</v>
      </c>
      <c r="L175" s="2" t="s">
        <v>21</v>
      </c>
      <c r="M175" s="2" t="s">
        <v>22</v>
      </c>
      <c r="N175" s="2" t="s">
        <v>23</v>
      </c>
    </row>
    <row r="176" spans="2:14" hidden="1" x14ac:dyDescent="0.25">
      <c r="B176" s="2" t="s">
        <v>765</v>
      </c>
      <c r="C176" s="2" t="s">
        <v>766</v>
      </c>
      <c r="D176" s="2" t="s">
        <v>279</v>
      </c>
      <c r="E176" s="2" t="s">
        <v>16</v>
      </c>
      <c r="F176" s="3">
        <v>34299</v>
      </c>
      <c r="G176" s="4" t="s">
        <v>17</v>
      </c>
      <c r="H176" s="2" t="s">
        <v>767</v>
      </c>
      <c r="I176" s="2">
        <v>8082762266</v>
      </c>
      <c r="J176" s="2" t="s">
        <v>768</v>
      </c>
      <c r="K176" s="2" t="s">
        <v>35</v>
      </c>
      <c r="L176" s="2" t="s">
        <v>21</v>
      </c>
      <c r="M176" s="2" t="s">
        <v>22</v>
      </c>
      <c r="N176" s="2" t="s">
        <v>36</v>
      </c>
    </row>
    <row r="177" spans="2:14" hidden="1" x14ac:dyDescent="0.25">
      <c r="B177" s="2" t="s">
        <v>769</v>
      </c>
      <c r="C177" s="2" t="s">
        <v>337</v>
      </c>
      <c r="D177" s="2" t="s">
        <v>770</v>
      </c>
      <c r="E177" s="2" t="s">
        <v>32</v>
      </c>
      <c r="F177" s="3">
        <v>34676</v>
      </c>
      <c r="G177" s="4" t="s">
        <v>17</v>
      </c>
      <c r="H177" s="2" t="s">
        <v>771</v>
      </c>
      <c r="I177" s="2">
        <v>9029036326</v>
      </c>
      <c r="J177" s="2" t="s">
        <v>772</v>
      </c>
      <c r="K177" s="2" t="s">
        <v>35</v>
      </c>
      <c r="L177" s="2" t="s">
        <v>21</v>
      </c>
      <c r="M177" s="2" t="s">
        <v>22</v>
      </c>
      <c r="N177" s="2" t="s">
        <v>23</v>
      </c>
    </row>
    <row r="178" spans="2:14" hidden="1" x14ac:dyDescent="0.25">
      <c r="B178" s="2" t="s">
        <v>95</v>
      </c>
      <c r="C178" s="2" t="s">
        <v>773</v>
      </c>
      <c r="D178" s="2" t="s">
        <v>774</v>
      </c>
      <c r="E178" s="2" t="s">
        <v>16</v>
      </c>
      <c r="F178" s="3">
        <v>34357</v>
      </c>
      <c r="G178" s="4" t="s">
        <v>17</v>
      </c>
      <c r="H178" s="2" t="s">
        <v>775</v>
      </c>
      <c r="I178" s="2">
        <v>9619435657</v>
      </c>
      <c r="J178" s="2" t="s">
        <v>776</v>
      </c>
      <c r="K178" s="2" t="s">
        <v>20</v>
      </c>
      <c r="L178" s="2" t="s">
        <v>21</v>
      </c>
      <c r="M178" s="2" t="s">
        <v>22</v>
      </c>
      <c r="N178" s="2" t="s">
        <v>36</v>
      </c>
    </row>
    <row r="179" spans="2:14" hidden="1" x14ac:dyDescent="0.25">
      <c r="B179" s="2" t="s">
        <v>777</v>
      </c>
      <c r="C179" s="2" t="s">
        <v>778</v>
      </c>
      <c r="D179" s="2" t="s">
        <v>779</v>
      </c>
      <c r="E179" s="2" t="s">
        <v>16</v>
      </c>
      <c r="F179" s="3">
        <v>34622</v>
      </c>
      <c r="G179" s="4" t="s">
        <v>17</v>
      </c>
      <c r="H179" s="2" t="s">
        <v>780</v>
      </c>
      <c r="I179" s="2">
        <v>9421199350</v>
      </c>
      <c r="J179" s="2" t="s">
        <v>781</v>
      </c>
      <c r="K179" s="2" t="s">
        <v>35</v>
      </c>
      <c r="L179" s="2" t="s">
        <v>21</v>
      </c>
      <c r="M179" s="2" t="s">
        <v>22</v>
      </c>
      <c r="N179" s="2" t="s">
        <v>84</v>
      </c>
    </row>
    <row r="180" spans="2:14" hidden="1" x14ac:dyDescent="0.25">
      <c r="B180" s="2" t="s">
        <v>782</v>
      </c>
      <c r="C180" s="2" t="s">
        <v>783</v>
      </c>
      <c r="D180" s="2" t="s">
        <v>66</v>
      </c>
      <c r="E180" s="2" t="s">
        <v>16</v>
      </c>
      <c r="F180" s="3">
        <v>34617</v>
      </c>
      <c r="G180" s="4" t="s">
        <v>17</v>
      </c>
      <c r="H180" s="2" t="s">
        <v>784</v>
      </c>
      <c r="I180" s="2">
        <v>9167946182</v>
      </c>
      <c r="J180" s="2" t="s">
        <v>785</v>
      </c>
      <c r="K180" s="2" t="s">
        <v>35</v>
      </c>
      <c r="L180" s="2" t="s">
        <v>21</v>
      </c>
      <c r="M180" s="2" t="s">
        <v>22</v>
      </c>
      <c r="N180" s="2" t="s">
        <v>36</v>
      </c>
    </row>
    <row r="181" spans="2:14" hidden="1" x14ac:dyDescent="0.25">
      <c r="B181" s="2" t="s">
        <v>786</v>
      </c>
      <c r="C181" s="2" t="s">
        <v>787</v>
      </c>
      <c r="D181" s="2" t="s">
        <v>26</v>
      </c>
      <c r="E181" s="2" t="s">
        <v>16</v>
      </c>
      <c r="F181" s="3">
        <v>34670</v>
      </c>
      <c r="G181" s="4" t="s">
        <v>17</v>
      </c>
      <c r="H181" s="2" t="s">
        <v>788</v>
      </c>
      <c r="I181" s="2">
        <v>7666109136</v>
      </c>
      <c r="J181" s="2" t="s">
        <v>789</v>
      </c>
      <c r="K181" s="2" t="s">
        <v>35</v>
      </c>
      <c r="L181" s="2" t="s">
        <v>21</v>
      </c>
      <c r="M181" s="2" t="s">
        <v>22</v>
      </c>
      <c r="N181" s="2" t="s">
        <v>84</v>
      </c>
    </row>
    <row r="182" spans="2:14" hidden="1" x14ac:dyDescent="0.25">
      <c r="B182" s="2" t="s">
        <v>229</v>
      </c>
      <c r="C182" s="2" t="s">
        <v>790</v>
      </c>
      <c r="D182" s="2" t="s">
        <v>791</v>
      </c>
      <c r="E182" s="2" t="s">
        <v>16</v>
      </c>
      <c r="F182" s="3">
        <v>34463</v>
      </c>
      <c r="G182" s="4" t="s">
        <v>17</v>
      </c>
      <c r="H182" s="2" t="s">
        <v>792</v>
      </c>
      <c r="I182" s="2">
        <v>9619228185</v>
      </c>
      <c r="J182" s="2" t="s">
        <v>793</v>
      </c>
      <c r="K182" s="2" t="s">
        <v>20</v>
      </c>
      <c r="L182" s="2" t="s">
        <v>21</v>
      </c>
      <c r="M182" s="2" t="s">
        <v>22</v>
      </c>
      <c r="N182" s="2" t="s">
        <v>63</v>
      </c>
    </row>
    <row r="183" spans="2:14" hidden="1" x14ac:dyDescent="0.25">
      <c r="B183" s="2" t="s">
        <v>438</v>
      </c>
      <c r="C183" s="2" t="s">
        <v>794</v>
      </c>
      <c r="D183" s="2" t="s">
        <v>795</v>
      </c>
      <c r="E183" s="2" t="s">
        <v>16</v>
      </c>
      <c r="F183" s="3">
        <v>34581</v>
      </c>
      <c r="G183" s="4" t="s">
        <v>17</v>
      </c>
      <c r="H183" s="2" t="s">
        <v>796</v>
      </c>
      <c r="I183" s="2">
        <v>8097131076</v>
      </c>
      <c r="J183" s="2" t="s">
        <v>797</v>
      </c>
      <c r="K183" s="2" t="s">
        <v>35</v>
      </c>
      <c r="L183" s="2" t="s">
        <v>21</v>
      </c>
      <c r="M183" s="2" t="s">
        <v>22</v>
      </c>
      <c r="N183" s="2" t="s">
        <v>47</v>
      </c>
    </row>
    <row r="184" spans="2:14" hidden="1" x14ac:dyDescent="0.25">
      <c r="B184" s="2" t="s">
        <v>798</v>
      </c>
      <c r="C184" s="2" t="s">
        <v>799</v>
      </c>
      <c r="D184" s="2" t="s">
        <v>418</v>
      </c>
      <c r="E184" s="2" t="s">
        <v>16</v>
      </c>
      <c r="F184" s="3">
        <v>34441</v>
      </c>
      <c r="G184" s="4" t="s">
        <v>17</v>
      </c>
      <c r="H184" s="2" t="s">
        <v>800</v>
      </c>
      <c r="I184" s="2">
        <v>9619322984</v>
      </c>
      <c r="J184" s="2" t="s">
        <v>801</v>
      </c>
      <c r="K184" s="2" t="s">
        <v>35</v>
      </c>
      <c r="L184" s="2" t="s">
        <v>21</v>
      </c>
      <c r="M184" s="2" t="s">
        <v>22</v>
      </c>
      <c r="N184" s="2" t="s">
        <v>84</v>
      </c>
    </row>
    <row r="185" spans="2:14" hidden="1" x14ac:dyDescent="0.25">
      <c r="B185" s="2" t="s">
        <v>802</v>
      </c>
      <c r="C185" s="2" t="s">
        <v>803</v>
      </c>
      <c r="D185" s="2" t="s">
        <v>804</v>
      </c>
      <c r="E185" s="2" t="s">
        <v>16</v>
      </c>
      <c r="F185" s="3">
        <v>34598</v>
      </c>
      <c r="G185" s="4" t="s">
        <v>17</v>
      </c>
      <c r="H185" s="2" t="s">
        <v>805</v>
      </c>
      <c r="I185" s="2">
        <v>7208287111</v>
      </c>
      <c r="J185" s="2" t="s">
        <v>806</v>
      </c>
      <c r="K185" s="2" t="s">
        <v>20</v>
      </c>
      <c r="L185" s="2" t="s">
        <v>21</v>
      </c>
      <c r="M185" s="2" t="s">
        <v>22</v>
      </c>
      <c r="N185" s="2" t="s">
        <v>23</v>
      </c>
    </row>
    <row r="186" spans="2:14" hidden="1" x14ac:dyDescent="0.25">
      <c r="B186" s="2" t="s">
        <v>758</v>
      </c>
      <c r="C186" s="2" t="s">
        <v>807</v>
      </c>
      <c r="D186" s="2" t="s">
        <v>808</v>
      </c>
      <c r="E186" s="2" t="s">
        <v>16</v>
      </c>
      <c r="F186" s="3">
        <v>34378</v>
      </c>
      <c r="G186" s="4" t="s">
        <v>17</v>
      </c>
      <c r="H186" s="2" t="s">
        <v>809</v>
      </c>
      <c r="I186" s="2">
        <v>8237101023</v>
      </c>
      <c r="J186" s="2" t="s">
        <v>810</v>
      </c>
      <c r="K186" s="2" t="s">
        <v>20</v>
      </c>
      <c r="L186" s="2" t="s">
        <v>21</v>
      </c>
      <c r="M186" s="2" t="s">
        <v>22</v>
      </c>
      <c r="N186" s="2" t="s">
        <v>63</v>
      </c>
    </row>
    <row r="187" spans="2:14" hidden="1" x14ac:dyDescent="0.25">
      <c r="B187" s="2" t="s">
        <v>171</v>
      </c>
      <c r="C187" s="2" t="s">
        <v>811</v>
      </c>
      <c r="D187" s="2" t="s">
        <v>812</v>
      </c>
      <c r="E187" s="2" t="s">
        <v>16</v>
      </c>
      <c r="F187" s="3">
        <v>34225</v>
      </c>
      <c r="G187" s="4" t="s">
        <v>17</v>
      </c>
      <c r="H187" s="2" t="s">
        <v>813</v>
      </c>
      <c r="I187" s="2">
        <v>8655789103</v>
      </c>
      <c r="J187" s="2" t="s">
        <v>814</v>
      </c>
      <c r="K187" s="2" t="s">
        <v>35</v>
      </c>
      <c r="L187" s="2" t="s">
        <v>21</v>
      </c>
      <c r="M187" s="2" t="s">
        <v>22</v>
      </c>
      <c r="N187" s="2" t="s">
        <v>47</v>
      </c>
    </row>
    <row r="188" spans="2:14" hidden="1" x14ac:dyDescent="0.25">
      <c r="B188" s="2" t="s">
        <v>815</v>
      </c>
      <c r="C188" s="2" t="s">
        <v>816</v>
      </c>
      <c r="D188" s="2" t="s">
        <v>466</v>
      </c>
      <c r="E188" s="2" t="s">
        <v>32</v>
      </c>
      <c r="F188" s="3">
        <v>34371</v>
      </c>
      <c r="G188" s="4" t="s">
        <v>17</v>
      </c>
      <c r="H188" s="2" t="s">
        <v>817</v>
      </c>
      <c r="I188" s="2">
        <v>9869305777</v>
      </c>
      <c r="J188" s="2" t="s">
        <v>818</v>
      </c>
      <c r="K188" s="2" t="s">
        <v>20</v>
      </c>
      <c r="L188" s="2" t="s">
        <v>21</v>
      </c>
      <c r="M188" s="2" t="s">
        <v>22</v>
      </c>
      <c r="N188" s="2" t="s">
        <v>36</v>
      </c>
    </row>
    <row r="189" spans="2:14" hidden="1" x14ac:dyDescent="0.25">
      <c r="B189" s="2" t="s">
        <v>819</v>
      </c>
      <c r="C189" s="2" t="s">
        <v>126</v>
      </c>
      <c r="D189" s="2" t="s">
        <v>26</v>
      </c>
      <c r="E189" s="2" t="s">
        <v>16</v>
      </c>
      <c r="F189" s="3">
        <v>34426</v>
      </c>
      <c r="G189" s="4" t="s">
        <v>17</v>
      </c>
      <c r="H189" s="2" t="s">
        <v>820</v>
      </c>
      <c r="I189" s="2">
        <v>9769750766</v>
      </c>
      <c r="J189" s="2" t="s">
        <v>821</v>
      </c>
      <c r="K189" s="2" t="s">
        <v>35</v>
      </c>
      <c r="L189" s="2" t="s">
        <v>21</v>
      </c>
      <c r="M189" s="2" t="s">
        <v>22</v>
      </c>
      <c r="N189" s="2" t="s">
        <v>238</v>
      </c>
    </row>
    <row r="190" spans="2:14" hidden="1" x14ac:dyDescent="0.25">
      <c r="B190" s="2" t="s">
        <v>822</v>
      </c>
      <c r="C190" s="2" t="s">
        <v>106</v>
      </c>
      <c r="D190" s="2" t="s">
        <v>823</v>
      </c>
      <c r="E190" s="2" t="s">
        <v>16</v>
      </c>
      <c r="F190" s="3">
        <v>34716</v>
      </c>
      <c r="G190" s="4" t="s">
        <v>17</v>
      </c>
      <c r="H190" s="2" t="s">
        <v>824</v>
      </c>
      <c r="I190" s="2">
        <v>9022815525</v>
      </c>
      <c r="J190" s="2" t="s">
        <v>825</v>
      </c>
      <c r="K190" s="2" t="s">
        <v>20</v>
      </c>
      <c r="L190" s="2" t="s">
        <v>21</v>
      </c>
      <c r="M190" s="2" t="s">
        <v>22</v>
      </c>
      <c r="N190" s="2" t="s">
        <v>23</v>
      </c>
    </row>
    <row r="191" spans="2:14" hidden="1" x14ac:dyDescent="0.25">
      <c r="B191" s="2" t="s">
        <v>826</v>
      </c>
      <c r="C191" s="2" t="s">
        <v>59</v>
      </c>
      <c r="D191" s="2" t="s">
        <v>527</v>
      </c>
      <c r="E191" s="2" t="s">
        <v>16</v>
      </c>
      <c r="F191" s="3">
        <v>34609</v>
      </c>
      <c r="G191" s="4" t="s">
        <v>17</v>
      </c>
      <c r="H191" s="2" t="s">
        <v>827</v>
      </c>
      <c r="I191" s="2">
        <v>8237192884</v>
      </c>
      <c r="J191" s="2" t="s">
        <v>828</v>
      </c>
      <c r="K191" s="2" t="s">
        <v>35</v>
      </c>
      <c r="L191" s="2" t="s">
        <v>21</v>
      </c>
      <c r="M191" s="2" t="s">
        <v>22</v>
      </c>
      <c r="N191" s="2" t="s">
        <v>47</v>
      </c>
    </row>
    <row r="192" spans="2:14" hidden="1" x14ac:dyDescent="0.25">
      <c r="B192" s="2" t="s">
        <v>829</v>
      </c>
      <c r="C192" s="2" t="s">
        <v>830</v>
      </c>
      <c r="D192" s="2" t="s">
        <v>831</v>
      </c>
      <c r="E192" s="2" t="s">
        <v>16</v>
      </c>
      <c r="F192" s="3">
        <v>34536</v>
      </c>
      <c r="G192" s="4" t="s">
        <v>17</v>
      </c>
      <c r="H192" s="2" t="s">
        <v>832</v>
      </c>
      <c r="I192" s="2">
        <v>9076696707</v>
      </c>
      <c r="J192" s="2" t="s">
        <v>833</v>
      </c>
      <c r="K192" s="2" t="s">
        <v>35</v>
      </c>
      <c r="L192" s="2" t="s">
        <v>21</v>
      </c>
      <c r="M192" s="2" t="s">
        <v>22</v>
      </c>
      <c r="N192" s="2" t="s">
        <v>84</v>
      </c>
    </row>
    <row r="193" spans="2:14" hidden="1" x14ac:dyDescent="0.25">
      <c r="B193" s="2" t="s">
        <v>834</v>
      </c>
      <c r="C193" s="2"/>
      <c r="D193" s="2" t="s">
        <v>835</v>
      </c>
      <c r="E193" s="2" t="s">
        <v>16</v>
      </c>
      <c r="F193" s="3">
        <v>34513</v>
      </c>
      <c r="G193" s="4" t="s">
        <v>17</v>
      </c>
      <c r="H193" s="2" t="s">
        <v>836</v>
      </c>
      <c r="I193" s="2">
        <v>9869514024</v>
      </c>
      <c r="J193" s="2" t="s">
        <v>837</v>
      </c>
      <c r="K193" s="2" t="s">
        <v>35</v>
      </c>
      <c r="L193" s="2" t="s">
        <v>21</v>
      </c>
      <c r="M193" s="2" t="s">
        <v>22</v>
      </c>
      <c r="N193" s="2" t="s">
        <v>36</v>
      </c>
    </row>
    <row r="194" spans="2:14" hidden="1" x14ac:dyDescent="0.25">
      <c r="B194" s="2" t="s">
        <v>838</v>
      </c>
      <c r="C194" s="2" t="s">
        <v>86</v>
      </c>
      <c r="D194" s="2" t="s">
        <v>839</v>
      </c>
      <c r="E194" s="2" t="s">
        <v>16</v>
      </c>
      <c r="F194" s="3">
        <v>34645</v>
      </c>
      <c r="G194" s="4" t="s">
        <v>17</v>
      </c>
      <c r="H194" s="2" t="s">
        <v>840</v>
      </c>
      <c r="I194" s="2">
        <v>9869671523</v>
      </c>
      <c r="J194" s="2" t="s">
        <v>841</v>
      </c>
      <c r="K194" s="2" t="s">
        <v>35</v>
      </c>
      <c r="L194" s="2" t="s">
        <v>21</v>
      </c>
      <c r="M194" s="2" t="s">
        <v>22</v>
      </c>
      <c r="N194" s="2" t="s">
        <v>23</v>
      </c>
    </row>
    <row r="195" spans="2:14" hidden="1" x14ac:dyDescent="0.25">
      <c r="B195" s="2" t="s">
        <v>513</v>
      </c>
      <c r="C195" s="2" t="s">
        <v>174</v>
      </c>
      <c r="D195" s="2" t="s">
        <v>842</v>
      </c>
      <c r="E195" s="2" t="s">
        <v>16</v>
      </c>
      <c r="F195" s="3">
        <v>34634</v>
      </c>
      <c r="G195" s="4" t="s">
        <v>17</v>
      </c>
      <c r="H195" s="2" t="s">
        <v>843</v>
      </c>
      <c r="I195" s="2">
        <v>9664296677</v>
      </c>
      <c r="J195" s="2" t="s">
        <v>844</v>
      </c>
      <c r="K195" s="2" t="s">
        <v>20</v>
      </c>
      <c r="L195" s="2" t="s">
        <v>21</v>
      </c>
      <c r="M195" s="2" t="s">
        <v>22</v>
      </c>
      <c r="N195" s="2" t="s">
        <v>23</v>
      </c>
    </row>
    <row r="196" spans="2:14" hidden="1" x14ac:dyDescent="0.25">
      <c r="B196" s="2" t="s">
        <v>845</v>
      </c>
      <c r="C196" s="2"/>
      <c r="D196" s="2" t="s">
        <v>275</v>
      </c>
      <c r="E196" s="2" t="s">
        <v>32</v>
      </c>
      <c r="F196" s="3">
        <v>34625</v>
      </c>
      <c r="G196" s="4" t="s">
        <v>17</v>
      </c>
      <c r="H196" s="2" t="s">
        <v>846</v>
      </c>
      <c r="I196" s="2">
        <v>9594827766</v>
      </c>
      <c r="J196" s="2" t="s">
        <v>847</v>
      </c>
      <c r="K196" s="2" t="s">
        <v>20</v>
      </c>
      <c r="L196" s="2" t="s">
        <v>21</v>
      </c>
      <c r="M196" s="2" t="s">
        <v>22</v>
      </c>
      <c r="N196" s="2" t="s">
        <v>84</v>
      </c>
    </row>
    <row r="197" spans="2:14" hidden="1" x14ac:dyDescent="0.25">
      <c r="B197" s="2" t="s">
        <v>243</v>
      </c>
      <c r="C197" s="2" t="s">
        <v>454</v>
      </c>
      <c r="D197" s="2" t="s">
        <v>848</v>
      </c>
      <c r="E197" s="2" t="s">
        <v>32</v>
      </c>
      <c r="F197" s="3">
        <v>34547</v>
      </c>
      <c r="G197" s="4" t="s">
        <v>17</v>
      </c>
      <c r="H197" s="2" t="s">
        <v>849</v>
      </c>
      <c r="I197" s="2">
        <v>8879620980</v>
      </c>
      <c r="J197" s="2" t="s">
        <v>850</v>
      </c>
      <c r="K197" s="2" t="s">
        <v>35</v>
      </c>
      <c r="L197" s="2" t="s">
        <v>21</v>
      </c>
      <c r="M197" s="2" t="s">
        <v>22</v>
      </c>
      <c r="N197" s="2" t="s">
        <v>428</v>
      </c>
    </row>
    <row r="198" spans="2:14" hidden="1" x14ac:dyDescent="0.25">
      <c r="B198" s="2" t="s">
        <v>851</v>
      </c>
      <c r="C198" s="2" t="s">
        <v>852</v>
      </c>
      <c r="D198" s="2" t="s">
        <v>853</v>
      </c>
      <c r="E198" s="2" t="s">
        <v>16</v>
      </c>
      <c r="F198" s="3">
        <v>34460</v>
      </c>
      <c r="G198" s="4" t="s">
        <v>17</v>
      </c>
      <c r="H198" s="2" t="s">
        <v>854</v>
      </c>
      <c r="I198" s="2">
        <v>9833618080</v>
      </c>
      <c r="J198" s="2" t="s">
        <v>855</v>
      </c>
      <c r="K198" s="2" t="s">
        <v>20</v>
      </c>
      <c r="L198" s="2" t="s">
        <v>21</v>
      </c>
      <c r="M198" s="2" t="s">
        <v>22</v>
      </c>
      <c r="N198" s="2" t="s">
        <v>238</v>
      </c>
    </row>
    <row r="199" spans="2:14" hidden="1" x14ac:dyDescent="0.25">
      <c r="B199" s="2" t="s">
        <v>737</v>
      </c>
      <c r="C199" s="2" t="s">
        <v>856</v>
      </c>
      <c r="D199" s="2" t="s">
        <v>26</v>
      </c>
      <c r="E199" s="2" t="s">
        <v>16</v>
      </c>
      <c r="F199" s="3">
        <v>34675</v>
      </c>
      <c r="G199" s="4" t="s">
        <v>17</v>
      </c>
      <c r="H199" s="2" t="s">
        <v>857</v>
      </c>
      <c r="I199" s="2">
        <v>7208516432</v>
      </c>
      <c r="J199" s="2" t="s">
        <v>858</v>
      </c>
      <c r="K199" s="2" t="s">
        <v>35</v>
      </c>
      <c r="L199" s="2" t="s">
        <v>21</v>
      </c>
      <c r="M199" s="2" t="s">
        <v>22</v>
      </c>
      <c r="N199" s="2" t="s">
        <v>36</v>
      </c>
    </row>
    <row r="200" spans="2:14" hidden="1" x14ac:dyDescent="0.25">
      <c r="B200" s="2" t="s">
        <v>859</v>
      </c>
      <c r="C200" s="2" t="s">
        <v>860</v>
      </c>
      <c r="D200" s="2" t="s">
        <v>861</v>
      </c>
      <c r="E200" s="2" t="s">
        <v>16</v>
      </c>
      <c r="F200" s="3">
        <v>34510</v>
      </c>
      <c r="G200" s="4" t="s">
        <v>17</v>
      </c>
      <c r="H200" s="2" t="s">
        <v>862</v>
      </c>
      <c r="I200" s="2">
        <v>9029088410</v>
      </c>
      <c r="J200" s="2" t="s">
        <v>863</v>
      </c>
      <c r="K200" s="2" t="s">
        <v>35</v>
      </c>
      <c r="L200" s="2" t="s">
        <v>21</v>
      </c>
      <c r="M200" s="2" t="s">
        <v>22</v>
      </c>
      <c r="N200" s="2" t="s">
        <v>47</v>
      </c>
    </row>
    <row r="201" spans="2:14" hidden="1" x14ac:dyDescent="0.25">
      <c r="B201" s="2" t="s">
        <v>110</v>
      </c>
      <c r="C201" s="2" t="s">
        <v>864</v>
      </c>
      <c r="D201" s="2" t="s">
        <v>865</v>
      </c>
      <c r="E201" s="2" t="s">
        <v>16</v>
      </c>
      <c r="F201" s="3">
        <v>34648</v>
      </c>
      <c r="G201" s="4" t="s">
        <v>17</v>
      </c>
      <c r="H201" s="2" t="s">
        <v>866</v>
      </c>
      <c r="I201" s="2">
        <v>7506518689</v>
      </c>
      <c r="J201" s="2" t="s">
        <v>867</v>
      </c>
      <c r="K201" s="2" t="s">
        <v>35</v>
      </c>
      <c r="L201" s="2" t="s">
        <v>21</v>
      </c>
      <c r="M201" s="2" t="s">
        <v>22</v>
      </c>
      <c r="N201" s="2" t="s">
        <v>84</v>
      </c>
    </row>
    <row r="202" spans="2:14" hidden="1" x14ac:dyDescent="0.25">
      <c r="B202" s="2" t="s">
        <v>868</v>
      </c>
      <c r="C202" s="2" t="s">
        <v>869</v>
      </c>
      <c r="D202" s="2" t="s">
        <v>870</v>
      </c>
      <c r="E202" s="2" t="s">
        <v>16</v>
      </c>
      <c r="F202" s="3">
        <v>34372</v>
      </c>
      <c r="G202" s="4" t="s">
        <v>17</v>
      </c>
      <c r="H202" s="2" t="s">
        <v>871</v>
      </c>
      <c r="I202" s="2">
        <v>9820777956</v>
      </c>
      <c r="J202" s="2" t="s">
        <v>872</v>
      </c>
      <c r="K202" s="2" t="s">
        <v>35</v>
      </c>
      <c r="L202" s="2" t="s">
        <v>21</v>
      </c>
      <c r="M202" s="2" t="s">
        <v>22</v>
      </c>
      <c r="N202" s="2" t="s">
        <v>23</v>
      </c>
    </row>
    <row r="203" spans="2:14" hidden="1" x14ac:dyDescent="0.25">
      <c r="B203" s="2" t="s">
        <v>873</v>
      </c>
      <c r="C203" s="2" t="s">
        <v>874</v>
      </c>
      <c r="D203" s="2" t="s">
        <v>875</v>
      </c>
      <c r="E203" s="2" t="s">
        <v>16</v>
      </c>
      <c r="F203" s="3">
        <v>34511</v>
      </c>
      <c r="G203" s="4" t="s">
        <v>17</v>
      </c>
      <c r="H203" s="2" t="s">
        <v>876</v>
      </c>
      <c r="I203" s="2">
        <v>9967471903</v>
      </c>
      <c r="J203" s="2" t="s">
        <v>877</v>
      </c>
      <c r="K203" s="2" t="s">
        <v>35</v>
      </c>
      <c r="L203" s="2" t="s">
        <v>21</v>
      </c>
      <c r="M203" s="2" t="s">
        <v>22</v>
      </c>
      <c r="N203" s="2" t="s">
        <v>23</v>
      </c>
    </row>
    <row r="204" spans="2:14" hidden="1" x14ac:dyDescent="0.25">
      <c r="B204" s="2" t="s">
        <v>878</v>
      </c>
      <c r="C204" s="2" t="s">
        <v>25</v>
      </c>
      <c r="D204" s="2" t="s">
        <v>879</v>
      </c>
      <c r="E204" s="2" t="s">
        <v>16</v>
      </c>
      <c r="F204" s="3">
        <v>34489</v>
      </c>
      <c r="G204" s="4" t="s">
        <v>17</v>
      </c>
      <c r="H204" s="2" t="s">
        <v>880</v>
      </c>
      <c r="I204" s="2">
        <v>9619453657</v>
      </c>
      <c r="J204" s="2" t="s">
        <v>881</v>
      </c>
      <c r="K204" s="2" t="s">
        <v>35</v>
      </c>
      <c r="L204" s="2" t="s">
        <v>21</v>
      </c>
      <c r="M204" s="2" t="s">
        <v>22</v>
      </c>
      <c r="N204" s="2" t="s">
        <v>36</v>
      </c>
    </row>
    <row r="205" spans="2:14" hidden="1" x14ac:dyDescent="0.25">
      <c r="B205" s="2" t="s">
        <v>205</v>
      </c>
      <c r="C205" s="2"/>
      <c r="D205" s="2" t="s">
        <v>882</v>
      </c>
      <c r="E205" s="2" t="s">
        <v>32</v>
      </c>
      <c r="F205" s="3">
        <v>34435</v>
      </c>
      <c r="G205" s="4" t="s">
        <v>17</v>
      </c>
      <c r="H205" s="2" t="s">
        <v>883</v>
      </c>
      <c r="I205" s="2">
        <v>9930282659</v>
      </c>
      <c r="J205" s="2" t="s">
        <v>884</v>
      </c>
      <c r="K205" s="2" t="s">
        <v>35</v>
      </c>
      <c r="L205" s="2" t="s">
        <v>21</v>
      </c>
      <c r="M205" s="2" t="s">
        <v>22</v>
      </c>
      <c r="N205" s="2" t="s">
        <v>23</v>
      </c>
    </row>
    <row r="206" spans="2:14" hidden="1" x14ac:dyDescent="0.25">
      <c r="B206" s="2" t="s">
        <v>885</v>
      </c>
      <c r="C206" s="2" t="s">
        <v>886</v>
      </c>
      <c r="D206" s="2" t="s">
        <v>145</v>
      </c>
      <c r="E206" s="2" t="s">
        <v>16</v>
      </c>
      <c r="F206" s="3">
        <v>34619</v>
      </c>
      <c r="G206" s="4" t="s">
        <v>17</v>
      </c>
      <c r="H206" s="2" t="s">
        <v>887</v>
      </c>
      <c r="I206" s="2">
        <v>9819920858</v>
      </c>
      <c r="J206" s="2" t="s">
        <v>888</v>
      </c>
      <c r="K206" s="2" t="s">
        <v>20</v>
      </c>
      <c r="L206" s="2" t="s">
        <v>21</v>
      </c>
      <c r="M206" s="2" t="s">
        <v>22</v>
      </c>
      <c r="N206" s="2" t="s">
        <v>84</v>
      </c>
    </row>
    <row r="207" spans="2:14" hidden="1" x14ac:dyDescent="0.25">
      <c r="B207" s="2" t="s">
        <v>183</v>
      </c>
      <c r="C207" s="2" t="s">
        <v>889</v>
      </c>
      <c r="D207" s="2" t="s">
        <v>890</v>
      </c>
      <c r="E207" s="2" t="s">
        <v>16</v>
      </c>
      <c r="F207" s="3">
        <v>34682</v>
      </c>
      <c r="G207" s="4" t="s">
        <v>17</v>
      </c>
      <c r="H207" s="2" t="s">
        <v>891</v>
      </c>
      <c r="I207" s="2">
        <v>9699929363</v>
      </c>
      <c r="J207" s="2" t="s">
        <v>892</v>
      </c>
      <c r="K207" s="2" t="s">
        <v>893</v>
      </c>
      <c r="L207" s="2" t="s">
        <v>21</v>
      </c>
      <c r="M207" s="2" t="s">
        <v>22</v>
      </c>
      <c r="N207" s="2" t="s">
        <v>84</v>
      </c>
    </row>
    <row r="208" spans="2:14" hidden="1" x14ac:dyDescent="0.25">
      <c r="B208" s="2" t="s">
        <v>894</v>
      </c>
      <c r="C208" s="2" t="s">
        <v>895</v>
      </c>
      <c r="D208" s="2" t="s">
        <v>896</v>
      </c>
      <c r="E208" s="2" t="s">
        <v>32</v>
      </c>
      <c r="F208" s="3">
        <v>34622</v>
      </c>
      <c r="G208" s="4" t="s">
        <v>17</v>
      </c>
      <c r="H208" s="2" t="s">
        <v>897</v>
      </c>
      <c r="I208" s="2">
        <v>9869351715</v>
      </c>
      <c r="J208" s="2" t="s">
        <v>898</v>
      </c>
      <c r="K208" s="2" t="s">
        <v>35</v>
      </c>
      <c r="L208" s="2" t="s">
        <v>21</v>
      </c>
      <c r="M208" s="2" t="s">
        <v>22</v>
      </c>
      <c r="N208" s="2" t="s">
        <v>36</v>
      </c>
    </row>
    <row r="209" spans="2:14" hidden="1" x14ac:dyDescent="0.25">
      <c r="B209" s="2" t="s">
        <v>899</v>
      </c>
      <c r="C209" s="2" t="s">
        <v>900</v>
      </c>
      <c r="D209" s="2" t="s">
        <v>901</v>
      </c>
      <c r="E209" s="2" t="s">
        <v>16</v>
      </c>
      <c r="F209" s="3">
        <v>34687</v>
      </c>
      <c r="G209" s="4" t="s">
        <v>17</v>
      </c>
      <c r="H209" s="2" t="s">
        <v>902</v>
      </c>
      <c r="I209" s="2">
        <v>9987256333</v>
      </c>
      <c r="J209" s="2" t="s">
        <v>903</v>
      </c>
      <c r="K209" s="2" t="s">
        <v>20</v>
      </c>
      <c r="L209" s="2" t="s">
        <v>21</v>
      </c>
      <c r="M209" s="2" t="s">
        <v>22</v>
      </c>
      <c r="N209" s="2" t="s">
        <v>23</v>
      </c>
    </row>
    <row r="210" spans="2:14" hidden="1" x14ac:dyDescent="0.25">
      <c r="B210" s="2" t="s">
        <v>904</v>
      </c>
      <c r="C210" s="2" t="s">
        <v>905</v>
      </c>
      <c r="D210" s="2" t="s">
        <v>906</v>
      </c>
      <c r="E210" s="2" t="s">
        <v>32</v>
      </c>
      <c r="F210" s="3">
        <v>34571</v>
      </c>
      <c r="G210" s="4" t="s">
        <v>17</v>
      </c>
      <c r="H210" s="2" t="s">
        <v>907</v>
      </c>
      <c r="I210" s="2">
        <v>7588428218</v>
      </c>
      <c r="J210" s="2" t="s">
        <v>908</v>
      </c>
      <c r="K210" s="2" t="s">
        <v>35</v>
      </c>
      <c r="L210" s="2" t="s">
        <v>21</v>
      </c>
      <c r="M210" s="2" t="s">
        <v>22</v>
      </c>
      <c r="N210" s="2" t="s">
        <v>84</v>
      </c>
    </row>
    <row r="211" spans="2:14" hidden="1" x14ac:dyDescent="0.25">
      <c r="B211" s="2" t="s">
        <v>909</v>
      </c>
      <c r="C211" s="2" t="s">
        <v>534</v>
      </c>
      <c r="D211" s="2" t="s">
        <v>910</v>
      </c>
      <c r="E211" s="2" t="s">
        <v>32</v>
      </c>
      <c r="F211" s="3">
        <v>34629</v>
      </c>
      <c r="G211" s="4" t="s">
        <v>17</v>
      </c>
      <c r="H211" s="2" t="s">
        <v>911</v>
      </c>
      <c r="I211" s="2">
        <v>8879886181</v>
      </c>
      <c r="J211" s="2" t="s">
        <v>912</v>
      </c>
      <c r="K211" s="2" t="s">
        <v>35</v>
      </c>
      <c r="L211" s="2" t="s">
        <v>21</v>
      </c>
      <c r="M211" s="2" t="s">
        <v>22</v>
      </c>
      <c r="N211" s="2" t="s">
        <v>23</v>
      </c>
    </row>
    <row r="212" spans="2:14" hidden="1" x14ac:dyDescent="0.25">
      <c r="B212" s="2" t="s">
        <v>913</v>
      </c>
      <c r="C212" s="2" t="s">
        <v>914</v>
      </c>
      <c r="D212" s="2" t="s">
        <v>431</v>
      </c>
      <c r="E212" s="2" t="s">
        <v>32</v>
      </c>
      <c r="F212" s="3">
        <v>34456</v>
      </c>
      <c r="G212" s="4" t="s">
        <v>17</v>
      </c>
      <c r="H212" s="2" t="s">
        <v>915</v>
      </c>
      <c r="I212" s="2">
        <v>9167540196</v>
      </c>
      <c r="J212" s="2" t="s">
        <v>916</v>
      </c>
      <c r="K212" s="2" t="s">
        <v>20</v>
      </c>
      <c r="L212" s="2" t="s">
        <v>21</v>
      </c>
      <c r="M212" s="2" t="s">
        <v>22</v>
      </c>
      <c r="N212" s="2" t="s">
        <v>84</v>
      </c>
    </row>
    <row r="213" spans="2:14" hidden="1" x14ac:dyDescent="0.25">
      <c r="B213" s="2" t="s">
        <v>917</v>
      </c>
      <c r="C213" s="2" t="s">
        <v>156</v>
      </c>
      <c r="D213" s="2" t="s">
        <v>918</v>
      </c>
      <c r="E213" s="2" t="s">
        <v>16</v>
      </c>
      <c r="F213" s="3">
        <v>34621</v>
      </c>
      <c r="G213" s="4" t="s">
        <v>17</v>
      </c>
      <c r="H213" s="2" t="s">
        <v>919</v>
      </c>
      <c r="I213" s="2">
        <v>9890981854</v>
      </c>
      <c r="J213" s="2" t="s">
        <v>920</v>
      </c>
      <c r="K213" s="2" t="s">
        <v>35</v>
      </c>
      <c r="L213" s="2" t="s">
        <v>21</v>
      </c>
      <c r="M213" s="2" t="s">
        <v>22</v>
      </c>
      <c r="N213" s="2" t="s">
        <v>36</v>
      </c>
    </row>
    <row r="214" spans="2:14" hidden="1" x14ac:dyDescent="0.25">
      <c r="B214" s="2" t="s">
        <v>921</v>
      </c>
      <c r="C214" s="2" t="s">
        <v>59</v>
      </c>
      <c r="D214" s="2" t="s">
        <v>922</v>
      </c>
      <c r="E214" s="2" t="s">
        <v>16</v>
      </c>
      <c r="F214" s="3">
        <v>34698</v>
      </c>
      <c r="G214" s="4" t="s">
        <v>17</v>
      </c>
      <c r="H214" s="2" t="s">
        <v>923</v>
      </c>
      <c r="I214" s="2">
        <v>9702040212</v>
      </c>
      <c r="J214" s="2" t="s">
        <v>924</v>
      </c>
      <c r="K214" s="2" t="s">
        <v>35</v>
      </c>
      <c r="L214" s="2" t="s">
        <v>21</v>
      </c>
      <c r="M214" s="2" t="s">
        <v>22</v>
      </c>
      <c r="N214" s="2" t="s">
        <v>84</v>
      </c>
    </row>
    <row r="215" spans="2:14" hidden="1" x14ac:dyDescent="0.25">
      <c r="B215" s="2" t="s">
        <v>79</v>
      </c>
      <c r="C215" s="2" t="s">
        <v>446</v>
      </c>
      <c r="D215" s="2" t="s">
        <v>605</v>
      </c>
      <c r="E215" s="2" t="s">
        <v>16</v>
      </c>
      <c r="F215" s="3">
        <v>34625</v>
      </c>
      <c r="G215" s="4" t="s">
        <v>17</v>
      </c>
      <c r="H215" s="2" t="s">
        <v>925</v>
      </c>
      <c r="I215" s="2">
        <v>9767647944</v>
      </c>
      <c r="J215" s="2" t="s">
        <v>926</v>
      </c>
      <c r="K215" s="2" t="s">
        <v>35</v>
      </c>
      <c r="L215" s="2" t="s">
        <v>21</v>
      </c>
      <c r="M215" s="2" t="s">
        <v>22</v>
      </c>
      <c r="N215" s="2" t="s">
        <v>47</v>
      </c>
    </row>
    <row r="216" spans="2:14" hidden="1" x14ac:dyDescent="0.25">
      <c r="B216" s="2" t="s">
        <v>927</v>
      </c>
      <c r="C216" s="2" t="s">
        <v>106</v>
      </c>
      <c r="D216" s="2" t="s">
        <v>928</v>
      </c>
      <c r="E216" s="2" t="s">
        <v>16</v>
      </c>
      <c r="F216" s="3">
        <v>34554</v>
      </c>
      <c r="G216" s="4" t="s">
        <v>17</v>
      </c>
      <c r="H216" s="2" t="s">
        <v>929</v>
      </c>
      <c r="I216" s="2">
        <v>9833691024</v>
      </c>
      <c r="J216" s="2" t="s">
        <v>930</v>
      </c>
      <c r="K216" s="2" t="s">
        <v>20</v>
      </c>
      <c r="L216" s="2" t="s">
        <v>21</v>
      </c>
      <c r="M216" s="2" t="s">
        <v>22</v>
      </c>
      <c r="N216" s="2" t="s">
        <v>23</v>
      </c>
    </row>
    <row r="217" spans="2:14" hidden="1" x14ac:dyDescent="0.25">
      <c r="B217" s="2" t="s">
        <v>931</v>
      </c>
      <c r="C217" s="2" t="s">
        <v>932</v>
      </c>
      <c r="D217" s="2" t="s">
        <v>66</v>
      </c>
      <c r="E217" s="2" t="s">
        <v>16</v>
      </c>
      <c r="F217" s="3">
        <v>34840</v>
      </c>
      <c r="G217" s="4" t="s">
        <v>17</v>
      </c>
      <c r="H217" s="2" t="s">
        <v>933</v>
      </c>
      <c r="I217" s="2">
        <v>8097111168</v>
      </c>
      <c r="J217" s="2" t="s">
        <v>934</v>
      </c>
      <c r="K217" s="2" t="s">
        <v>35</v>
      </c>
      <c r="L217" s="2" t="s">
        <v>21</v>
      </c>
      <c r="M217" s="2" t="s">
        <v>22</v>
      </c>
      <c r="N217" s="2" t="s">
        <v>84</v>
      </c>
    </row>
    <row r="218" spans="2:14" hidden="1" x14ac:dyDescent="0.25">
      <c r="B218" s="2" t="s">
        <v>935</v>
      </c>
      <c r="C218" s="2" t="s">
        <v>936</v>
      </c>
      <c r="D218" s="2" t="s">
        <v>26</v>
      </c>
      <c r="E218" s="2" t="s">
        <v>16</v>
      </c>
      <c r="F218" s="3">
        <v>34513</v>
      </c>
      <c r="G218" s="4" t="s">
        <v>17</v>
      </c>
      <c r="H218" s="2" t="s">
        <v>937</v>
      </c>
      <c r="I218" s="2">
        <v>9920824522</v>
      </c>
      <c r="J218" s="2" t="s">
        <v>938</v>
      </c>
      <c r="K218" s="2" t="s">
        <v>35</v>
      </c>
      <c r="L218" s="2" t="s">
        <v>21</v>
      </c>
      <c r="M218" s="2" t="s">
        <v>22</v>
      </c>
      <c r="N218" s="2" t="s">
        <v>428</v>
      </c>
    </row>
    <row r="219" spans="2:14" hidden="1" x14ac:dyDescent="0.25">
      <c r="B219" s="2" t="s">
        <v>939</v>
      </c>
      <c r="C219" s="2" t="s">
        <v>940</v>
      </c>
      <c r="D219" s="2" t="s">
        <v>941</v>
      </c>
      <c r="E219" s="2" t="s">
        <v>16</v>
      </c>
      <c r="F219" s="3">
        <v>33745</v>
      </c>
      <c r="G219" s="4" t="s">
        <v>17</v>
      </c>
      <c r="H219" s="2" t="s">
        <v>942</v>
      </c>
      <c r="I219" s="2">
        <v>8087113489</v>
      </c>
      <c r="J219" s="2" t="s">
        <v>943</v>
      </c>
      <c r="K219" s="2" t="s">
        <v>292</v>
      </c>
      <c r="L219" s="2" t="s">
        <v>21</v>
      </c>
      <c r="M219" s="2" t="s">
        <v>293</v>
      </c>
      <c r="N219" s="2" t="s">
        <v>294</v>
      </c>
    </row>
    <row r="220" spans="2:14" hidden="1" x14ac:dyDescent="0.25">
      <c r="B220" s="2" t="s">
        <v>944</v>
      </c>
      <c r="C220" s="2" t="s">
        <v>945</v>
      </c>
      <c r="D220" s="2" t="s">
        <v>946</v>
      </c>
      <c r="E220" s="2" t="s">
        <v>16</v>
      </c>
      <c r="F220" s="3">
        <v>34669</v>
      </c>
      <c r="G220" s="4" t="s">
        <v>17</v>
      </c>
      <c r="H220" s="2" t="s">
        <v>947</v>
      </c>
      <c r="I220" s="2">
        <v>9757342451</v>
      </c>
      <c r="J220" s="2" t="s">
        <v>948</v>
      </c>
      <c r="K220" s="2" t="s">
        <v>35</v>
      </c>
      <c r="L220" s="2" t="s">
        <v>21</v>
      </c>
      <c r="M220" s="2" t="s">
        <v>22</v>
      </c>
      <c r="N220" s="2" t="s">
        <v>84</v>
      </c>
    </row>
    <row r="221" spans="2:14" hidden="1" x14ac:dyDescent="0.25">
      <c r="B221" s="2" t="s">
        <v>949</v>
      </c>
      <c r="C221" s="2"/>
      <c r="D221" s="2" t="s">
        <v>650</v>
      </c>
      <c r="E221" s="2" t="s">
        <v>16</v>
      </c>
      <c r="F221" s="3">
        <v>34773</v>
      </c>
      <c r="G221" s="4" t="s">
        <v>17</v>
      </c>
      <c r="H221" s="2" t="s">
        <v>950</v>
      </c>
      <c r="I221" s="2">
        <v>9892333772</v>
      </c>
      <c r="J221" s="2" t="s">
        <v>951</v>
      </c>
      <c r="K221" s="2" t="s">
        <v>35</v>
      </c>
      <c r="L221" s="2" t="s">
        <v>21</v>
      </c>
      <c r="M221" s="2" t="s">
        <v>22</v>
      </c>
      <c r="N221" s="2" t="s">
        <v>63</v>
      </c>
    </row>
    <row r="222" spans="2:14" hidden="1" x14ac:dyDescent="0.25">
      <c r="B222" s="2" t="s">
        <v>952</v>
      </c>
      <c r="C222" s="2" t="s">
        <v>254</v>
      </c>
      <c r="D222" s="2" t="s">
        <v>26</v>
      </c>
      <c r="E222" s="2" t="s">
        <v>32</v>
      </c>
      <c r="F222" s="3">
        <v>34698</v>
      </c>
      <c r="G222" s="4" t="s">
        <v>17</v>
      </c>
      <c r="H222" s="2" t="s">
        <v>953</v>
      </c>
      <c r="I222" s="2">
        <v>9167136138</v>
      </c>
      <c r="J222" s="2" t="s">
        <v>954</v>
      </c>
      <c r="K222" s="2" t="s">
        <v>35</v>
      </c>
      <c r="L222" s="2" t="s">
        <v>21</v>
      </c>
      <c r="M222" s="2" t="s">
        <v>22</v>
      </c>
      <c r="N222" s="2" t="s">
        <v>84</v>
      </c>
    </row>
    <row r="223" spans="2:14" hidden="1" x14ac:dyDescent="0.25">
      <c r="B223" s="2" t="s">
        <v>955</v>
      </c>
      <c r="C223" s="2"/>
      <c r="D223" s="2" t="s">
        <v>956</v>
      </c>
      <c r="E223" s="2" t="s">
        <v>32</v>
      </c>
      <c r="F223" s="3">
        <v>34550</v>
      </c>
      <c r="G223" s="4" t="s">
        <v>17</v>
      </c>
      <c r="H223" s="2" t="s">
        <v>957</v>
      </c>
      <c r="I223" s="2">
        <v>8082676784</v>
      </c>
      <c r="J223" s="2" t="s">
        <v>958</v>
      </c>
      <c r="K223" s="2" t="s">
        <v>35</v>
      </c>
      <c r="L223" s="2" t="s">
        <v>21</v>
      </c>
      <c r="M223" s="2" t="s">
        <v>22</v>
      </c>
      <c r="N223" s="2" t="s">
        <v>84</v>
      </c>
    </row>
    <row r="224" spans="2:14" hidden="1" x14ac:dyDescent="0.25">
      <c r="B224" s="2" t="s">
        <v>959</v>
      </c>
      <c r="C224" s="2" t="s">
        <v>960</v>
      </c>
      <c r="D224" s="2" t="s">
        <v>961</v>
      </c>
      <c r="E224" s="2" t="s">
        <v>32</v>
      </c>
      <c r="F224" s="3">
        <v>34671</v>
      </c>
      <c r="G224" s="4" t="s">
        <v>17</v>
      </c>
      <c r="H224" s="2" t="s">
        <v>962</v>
      </c>
      <c r="I224" s="2">
        <v>9820190439</v>
      </c>
      <c r="J224" s="2" t="s">
        <v>963</v>
      </c>
      <c r="K224" s="2" t="s">
        <v>35</v>
      </c>
      <c r="L224" s="2" t="s">
        <v>21</v>
      </c>
      <c r="M224" s="2" t="s">
        <v>22</v>
      </c>
      <c r="N224" s="2" t="s">
        <v>23</v>
      </c>
    </row>
    <row r="225" spans="2:14" hidden="1" x14ac:dyDescent="0.25">
      <c r="B225" s="2" t="s">
        <v>964</v>
      </c>
      <c r="C225" s="2" t="s">
        <v>965</v>
      </c>
      <c r="D225" s="2" t="s">
        <v>966</v>
      </c>
      <c r="E225" s="2" t="s">
        <v>32</v>
      </c>
      <c r="F225" s="3">
        <v>34431</v>
      </c>
      <c r="G225" s="4" t="s">
        <v>17</v>
      </c>
      <c r="H225" s="2" t="s">
        <v>967</v>
      </c>
      <c r="I225" s="2">
        <v>8108351249</v>
      </c>
      <c r="J225" s="2" t="s">
        <v>968</v>
      </c>
      <c r="K225" s="2" t="s">
        <v>35</v>
      </c>
      <c r="L225" s="2" t="s">
        <v>21</v>
      </c>
      <c r="M225" s="2" t="s">
        <v>22</v>
      </c>
      <c r="N225" s="2" t="s">
        <v>23</v>
      </c>
    </row>
    <row r="226" spans="2:14" hidden="1" x14ac:dyDescent="0.25">
      <c r="B226" s="2" t="s">
        <v>442</v>
      </c>
      <c r="C226" s="2" t="s">
        <v>80</v>
      </c>
      <c r="D226" s="2" t="s">
        <v>97</v>
      </c>
      <c r="E226" s="2" t="s">
        <v>16</v>
      </c>
      <c r="F226" s="3">
        <v>34635</v>
      </c>
      <c r="G226" s="4" t="s">
        <v>17</v>
      </c>
      <c r="H226" s="2" t="s">
        <v>969</v>
      </c>
      <c r="I226" s="2">
        <v>9930910148</v>
      </c>
      <c r="J226" s="2" t="s">
        <v>970</v>
      </c>
      <c r="K226" s="2" t="s">
        <v>971</v>
      </c>
      <c r="L226" s="2" t="s">
        <v>21</v>
      </c>
      <c r="M226" s="2" t="s">
        <v>22</v>
      </c>
      <c r="N226" s="2" t="s">
        <v>84</v>
      </c>
    </row>
    <row r="227" spans="2:14" hidden="1" x14ac:dyDescent="0.25">
      <c r="B227" s="2" t="s">
        <v>972</v>
      </c>
      <c r="C227" s="2" t="s">
        <v>973</v>
      </c>
      <c r="D227" s="2" t="s">
        <v>974</v>
      </c>
      <c r="E227" s="2" t="s">
        <v>16</v>
      </c>
      <c r="F227" s="3">
        <v>34423</v>
      </c>
      <c r="G227" s="4" t="s">
        <v>17</v>
      </c>
      <c r="H227" s="2" t="s">
        <v>975</v>
      </c>
      <c r="I227" s="2">
        <v>9664944276</v>
      </c>
      <c r="J227" s="2" t="s">
        <v>976</v>
      </c>
      <c r="K227" s="2" t="s">
        <v>35</v>
      </c>
      <c r="L227" s="2" t="s">
        <v>21</v>
      </c>
      <c r="M227" s="2" t="s">
        <v>22</v>
      </c>
      <c r="N227" s="2" t="s">
        <v>84</v>
      </c>
    </row>
    <row r="228" spans="2:14" hidden="1" x14ac:dyDescent="0.25">
      <c r="B228" s="2" t="s">
        <v>126</v>
      </c>
      <c r="C228" s="2" t="s">
        <v>244</v>
      </c>
      <c r="D228" s="2" t="s">
        <v>977</v>
      </c>
      <c r="E228" s="2" t="s">
        <v>16</v>
      </c>
      <c r="F228" s="3">
        <v>34509</v>
      </c>
      <c r="G228" s="4" t="s">
        <v>17</v>
      </c>
      <c r="H228" s="2" t="s">
        <v>978</v>
      </c>
      <c r="I228" s="2">
        <v>9833466217</v>
      </c>
      <c r="J228" s="2" t="s">
        <v>979</v>
      </c>
      <c r="K228" s="2" t="s">
        <v>20</v>
      </c>
      <c r="L228" s="2" t="s">
        <v>21</v>
      </c>
      <c r="M228" s="2" t="s">
        <v>22</v>
      </c>
      <c r="N228" s="2" t="s">
        <v>63</v>
      </c>
    </row>
    <row r="229" spans="2:14" hidden="1" x14ac:dyDescent="0.25">
      <c r="B229" s="2" t="s">
        <v>980</v>
      </c>
      <c r="C229" s="2" t="s">
        <v>126</v>
      </c>
      <c r="D229" s="2" t="s">
        <v>981</v>
      </c>
      <c r="E229" s="2" t="s">
        <v>16</v>
      </c>
      <c r="F229" s="3">
        <v>34493</v>
      </c>
      <c r="G229" s="4" t="s">
        <v>17</v>
      </c>
      <c r="H229" s="2" t="s">
        <v>982</v>
      </c>
      <c r="I229" s="2">
        <v>9833515985</v>
      </c>
      <c r="J229" s="2" t="s">
        <v>983</v>
      </c>
      <c r="K229" s="2" t="s">
        <v>35</v>
      </c>
      <c r="L229" s="2" t="s">
        <v>21</v>
      </c>
      <c r="M229" s="2" t="s">
        <v>22</v>
      </c>
      <c r="N229" s="2" t="s">
        <v>84</v>
      </c>
    </row>
    <row r="230" spans="2:14" hidden="1" x14ac:dyDescent="0.25">
      <c r="B230" s="2" t="s">
        <v>984</v>
      </c>
      <c r="C230" s="2" t="s">
        <v>985</v>
      </c>
      <c r="D230" s="2" t="s">
        <v>986</v>
      </c>
      <c r="E230" s="2" t="s">
        <v>16</v>
      </c>
      <c r="F230" s="3">
        <v>34700</v>
      </c>
      <c r="G230" s="4" t="s">
        <v>17</v>
      </c>
      <c r="H230" s="2" t="s">
        <v>987</v>
      </c>
      <c r="I230" s="2">
        <v>9860032615</v>
      </c>
      <c r="J230" s="2" t="s">
        <v>988</v>
      </c>
      <c r="K230" s="2" t="s">
        <v>35</v>
      </c>
      <c r="L230" s="2" t="s">
        <v>21</v>
      </c>
      <c r="M230" s="2" t="s">
        <v>22</v>
      </c>
      <c r="N230" s="2" t="s">
        <v>63</v>
      </c>
    </row>
    <row r="231" spans="2:14" hidden="1" x14ac:dyDescent="0.25">
      <c r="B231" s="2" t="s">
        <v>989</v>
      </c>
      <c r="C231" s="2" t="s">
        <v>337</v>
      </c>
      <c r="D231" s="2" t="s">
        <v>990</v>
      </c>
      <c r="E231" s="2" t="s">
        <v>16</v>
      </c>
      <c r="F231" s="3">
        <v>34505</v>
      </c>
      <c r="G231" s="4" t="s">
        <v>17</v>
      </c>
      <c r="H231" s="2" t="s">
        <v>991</v>
      </c>
      <c r="I231" s="2">
        <v>9619342341</v>
      </c>
      <c r="J231" s="2" t="s">
        <v>992</v>
      </c>
      <c r="K231" s="2" t="s">
        <v>35</v>
      </c>
      <c r="L231" s="2" t="s">
        <v>21</v>
      </c>
      <c r="M231" s="2" t="s">
        <v>22</v>
      </c>
      <c r="N231" s="2" t="s">
        <v>36</v>
      </c>
    </row>
    <row r="232" spans="2:14" hidden="1" x14ac:dyDescent="0.25">
      <c r="B232" s="2" t="s">
        <v>993</v>
      </c>
      <c r="C232" s="2" t="s">
        <v>994</v>
      </c>
      <c r="D232" s="2" t="s">
        <v>995</v>
      </c>
      <c r="E232" s="2" t="s">
        <v>32</v>
      </c>
      <c r="F232" s="3">
        <v>34738</v>
      </c>
      <c r="G232" s="4" t="s">
        <v>17</v>
      </c>
      <c r="H232" s="2" t="s">
        <v>996</v>
      </c>
      <c r="I232" s="2">
        <v>8237299405</v>
      </c>
      <c r="J232" s="2" t="s">
        <v>997</v>
      </c>
      <c r="K232" s="2" t="s">
        <v>35</v>
      </c>
      <c r="L232" s="2" t="s">
        <v>21</v>
      </c>
      <c r="M232" s="2" t="s">
        <v>22</v>
      </c>
      <c r="N232" s="2" t="s">
        <v>36</v>
      </c>
    </row>
    <row r="233" spans="2:14" hidden="1" x14ac:dyDescent="0.25">
      <c r="B233" s="2" t="s">
        <v>998</v>
      </c>
      <c r="C233" s="2"/>
      <c r="D233" s="2" t="s">
        <v>86</v>
      </c>
      <c r="E233" s="2" t="s">
        <v>16</v>
      </c>
      <c r="F233" s="3">
        <v>34639</v>
      </c>
      <c r="G233" s="4" t="s">
        <v>17</v>
      </c>
      <c r="H233" s="2" t="s">
        <v>999</v>
      </c>
      <c r="I233" s="2">
        <v>9833183261</v>
      </c>
      <c r="J233" s="2" t="s">
        <v>1000</v>
      </c>
      <c r="K233" s="2" t="s">
        <v>35</v>
      </c>
      <c r="L233" s="2" t="s">
        <v>21</v>
      </c>
      <c r="M233" s="2" t="s">
        <v>22</v>
      </c>
      <c r="N233" s="2" t="s">
        <v>23</v>
      </c>
    </row>
    <row r="234" spans="2:14" hidden="1" x14ac:dyDescent="0.25">
      <c r="B234" s="2" t="s">
        <v>1001</v>
      </c>
      <c r="C234" s="2" t="s">
        <v>811</v>
      </c>
      <c r="D234" s="2" t="s">
        <v>1002</v>
      </c>
      <c r="E234" s="2" t="s">
        <v>32</v>
      </c>
      <c r="F234" s="3">
        <v>34790</v>
      </c>
      <c r="G234" s="4" t="s">
        <v>17</v>
      </c>
      <c r="H234" s="2" t="s">
        <v>1003</v>
      </c>
      <c r="I234" s="2">
        <v>9833435001</v>
      </c>
      <c r="J234" s="2" t="s">
        <v>1004</v>
      </c>
      <c r="K234" s="2" t="s">
        <v>35</v>
      </c>
      <c r="L234" s="2" t="s">
        <v>21</v>
      </c>
      <c r="M234" s="2" t="s">
        <v>22</v>
      </c>
      <c r="N234" s="2" t="s">
        <v>84</v>
      </c>
    </row>
    <row r="235" spans="2:14" hidden="1" x14ac:dyDescent="0.25">
      <c r="B235" s="2" t="s">
        <v>1005</v>
      </c>
      <c r="C235" s="2" t="s">
        <v>1006</v>
      </c>
      <c r="D235" s="2" t="s">
        <v>447</v>
      </c>
      <c r="E235" s="2" t="s">
        <v>32</v>
      </c>
      <c r="F235" s="3">
        <v>34439</v>
      </c>
      <c r="G235" s="4" t="s">
        <v>17</v>
      </c>
      <c r="H235" s="2" t="s">
        <v>1007</v>
      </c>
      <c r="I235" s="2">
        <v>8655783608</v>
      </c>
      <c r="J235" s="2" t="s">
        <v>1008</v>
      </c>
      <c r="K235" s="2" t="s">
        <v>35</v>
      </c>
      <c r="L235" s="2" t="s">
        <v>21</v>
      </c>
      <c r="M235" s="2" t="s">
        <v>22</v>
      </c>
      <c r="N235" s="2" t="s">
        <v>63</v>
      </c>
    </row>
    <row r="236" spans="2:14" hidden="1" x14ac:dyDescent="0.25">
      <c r="B236" s="2" t="s">
        <v>1009</v>
      </c>
      <c r="C236" s="2" t="s">
        <v>1010</v>
      </c>
      <c r="D236" s="2" t="s">
        <v>275</v>
      </c>
      <c r="E236" s="2" t="s">
        <v>16</v>
      </c>
      <c r="F236" s="3">
        <v>34631</v>
      </c>
      <c r="G236" s="4" t="s">
        <v>17</v>
      </c>
      <c r="H236" s="2" t="s">
        <v>1011</v>
      </c>
      <c r="I236" s="2">
        <v>9022074499</v>
      </c>
      <c r="J236" s="2" t="s">
        <v>1012</v>
      </c>
      <c r="K236" s="2" t="s">
        <v>35</v>
      </c>
      <c r="L236" s="2" t="s">
        <v>21</v>
      </c>
      <c r="M236" s="2" t="s">
        <v>22</v>
      </c>
      <c r="N236" s="2" t="s">
        <v>84</v>
      </c>
    </row>
    <row r="237" spans="2:14" hidden="1" x14ac:dyDescent="0.25">
      <c r="B237" s="2" t="s">
        <v>1013</v>
      </c>
      <c r="C237" s="2" t="s">
        <v>1014</v>
      </c>
      <c r="D237" s="2" t="s">
        <v>26</v>
      </c>
      <c r="E237" s="2" t="s">
        <v>32</v>
      </c>
      <c r="F237" s="3">
        <v>34532</v>
      </c>
      <c r="G237" s="4" t="s">
        <v>17</v>
      </c>
      <c r="H237" s="2" t="s">
        <v>1015</v>
      </c>
      <c r="I237" s="2">
        <v>9619738358</v>
      </c>
      <c r="J237" s="2" t="s">
        <v>1016</v>
      </c>
      <c r="K237" s="2" t="s">
        <v>35</v>
      </c>
      <c r="L237" s="2" t="s">
        <v>21</v>
      </c>
      <c r="M237" s="2" t="s">
        <v>22</v>
      </c>
      <c r="N237" s="2" t="s">
        <v>84</v>
      </c>
    </row>
    <row r="238" spans="2:14" hidden="1" x14ac:dyDescent="0.25">
      <c r="B238" s="2" t="s">
        <v>931</v>
      </c>
      <c r="C238" s="2" t="s">
        <v>1017</v>
      </c>
      <c r="D238" s="2" t="s">
        <v>1018</v>
      </c>
      <c r="E238" s="2" t="s">
        <v>16</v>
      </c>
      <c r="F238" s="3">
        <v>34785</v>
      </c>
      <c r="G238" s="4" t="s">
        <v>17</v>
      </c>
      <c r="H238" s="2" t="s">
        <v>1019</v>
      </c>
      <c r="I238" s="2">
        <v>9773159791</v>
      </c>
      <c r="J238" s="2" t="s">
        <v>1020</v>
      </c>
      <c r="K238" s="2" t="s">
        <v>35</v>
      </c>
      <c r="L238" s="2" t="s">
        <v>21</v>
      </c>
      <c r="M238" s="2" t="s">
        <v>22</v>
      </c>
      <c r="N238" s="2" t="s">
        <v>23</v>
      </c>
    </row>
    <row r="239" spans="2:14" hidden="1" x14ac:dyDescent="0.25">
      <c r="B239" s="2" t="s">
        <v>1021</v>
      </c>
      <c r="C239" s="2" t="s">
        <v>1022</v>
      </c>
      <c r="D239" s="2" t="s">
        <v>1023</v>
      </c>
      <c r="E239" s="2" t="s">
        <v>32</v>
      </c>
      <c r="F239" s="3">
        <v>34690</v>
      </c>
      <c r="G239" s="4" t="s">
        <v>17</v>
      </c>
      <c r="H239" s="2" t="s">
        <v>1024</v>
      </c>
      <c r="I239" s="2">
        <v>9930587419</v>
      </c>
      <c r="J239" s="2" t="s">
        <v>1025</v>
      </c>
      <c r="K239" s="2" t="s">
        <v>20</v>
      </c>
      <c r="L239" s="2" t="s">
        <v>21</v>
      </c>
      <c r="M239" s="2" t="s">
        <v>22</v>
      </c>
      <c r="N239" s="2" t="s">
        <v>23</v>
      </c>
    </row>
    <row r="240" spans="2:14" hidden="1" x14ac:dyDescent="0.25">
      <c r="B240" s="2" t="s">
        <v>1026</v>
      </c>
      <c r="C240" s="2" t="s">
        <v>1027</v>
      </c>
      <c r="D240" s="2" t="s">
        <v>1028</v>
      </c>
      <c r="E240" s="2" t="s">
        <v>16</v>
      </c>
      <c r="F240" s="3">
        <v>34265</v>
      </c>
      <c r="G240" s="4" t="s">
        <v>17</v>
      </c>
      <c r="H240" s="2" t="s">
        <v>1029</v>
      </c>
      <c r="I240" s="2">
        <v>8879611276</v>
      </c>
      <c r="J240" s="2" t="s">
        <v>1030</v>
      </c>
      <c r="K240" s="2" t="s">
        <v>35</v>
      </c>
      <c r="L240" s="2" t="s">
        <v>21</v>
      </c>
      <c r="M240" s="2" t="s">
        <v>22</v>
      </c>
      <c r="N240" s="2" t="s">
        <v>47</v>
      </c>
    </row>
    <row r="241" spans="2:14" hidden="1" x14ac:dyDescent="0.25">
      <c r="B241" s="2" t="s">
        <v>1021</v>
      </c>
      <c r="C241" s="2" t="s">
        <v>166</v>
      </c>
      <c r="D241" s="2" t="s">
        <v>535</v>
      </c>
      <c r="E241" s="2" t="s">
        <v>32</v>
      </c>
      <c r="F241" s="3">
        <v>34812</v>
      </c>
      <c r="G241" s="4" t="s">
        <v>17</v>
      </c>
      <c r="H241" s="2" t="s">
        <v>1033</v>
      </c>
      <c r="I241" s="2">
        <v>9167055377</v>
      </c>
      <c r="J241" s="2" t="s">
        <v>1034</v>
      </c>
      <c r="K241" s="2" t="s">
        <v>20</v>
      </c>
      <c r="L241" s="2" t="s">
        <v>21</v>
      </c>
      <c r="M241" s="2" t="s">
        <v>22</v>
      </c>
      <c r="N241" s="2" t="s">
        <v>1035</v>
      </c>
    </row>
    <row r="242" spans="2:14" hidden="1" x14ac:dyDescent="0.25">
      <c r="B242" s="2" t="s">
        <v>79</v>
      </c>
      <c r="C242" s="2" t="s">
        <v>1036</v>
      </c>
      <c r="D242" s="2" t="s">
        <v>1037</v>
      </c>
      <c r="E242" s="2" t="s">
        <v>16</v>
      </c>
      <c r="F242" s="3">
        <v>34750</v>
      </c>
      <c r="G242" s="4" t="s">
        <v>17</v>
      </c>
      <c r="H242" s="2" t="s">
        <v>1038</v>
      </c>
      <c r="I242" s="2">
        <v>7208893298</v>
      </c>
      <c r="J242" s="2" t="s">
        <v>1039</v>
      </c>
      <c r="K242" s="2" t="s">
        <v>20</v>
      </c>
      <c r="L242" s="2" t="s">
        <v>21</v>
      </c>
      <c r="M242" s="2" t="s">
        <v>22</v>
      </c>
      <c r="N242" s="2" t="s">
        <v>23</v>
      </c>
    </row>
    <row r="243" spans="2:14" hidden="1" x14ac:dyDescent="0.25">
      <c r="B243" s="2" t="s">
        <v>1040</v>
      </c>
      <c r="C243" s="2"/>
      <c r="D243" s="2" t="s">
        <v>1041</v>
      </c>
      <c r="E243" s="2" t="s">
        <v>16</v>
      </c>
      <c r="F243" s="3">
        <v>34488</v>
      </c>
      <c r="G243" s="4" t="s">
        <v>17</v>
      </c>
      <c r="H243" s="2" t="s">
        <v>1042</v>
      </c>
      <c r="I243" s="2">
        <v>9702225145</v>
      </c>
      <c r="J243" s="2" t="s">
        <v>1043</v>
      </c>
      <c r="K243" s="2" t="s">
        <v>35</v>
      </c>
      <c r="L243" s="2" t="s">
        <v>21</v>
      </c>
      <c r="M243" s="2" t="s">
        <v>22</v>
      </c>
      <c r="N243" s="2" t="s">
        <v>47</v>
      </c>
    </row>
    <row r="244" spans="2:14" hidden="1" x14ac:dyDescent="0.25">
      <c r="B244" s="2" t="s">
        <v>1044</v>
      </c>
      <c r="C244" s="2" t="s">
        <v>206</v>
      </c>
      <c r="D244" s="2" t="s">
        <v>961</v>
      </c>
      <c r="E244" s="2" t="s">
        <v>32</v>
      </c>
      <c r="F244" s="3">
        <v>34541</v>
      </c>
      <c r="G244" s="4" t="s">
        <v>17</v>
      </c>
      <c r="H244" s="2" t="s">
        <v>1045</v>
      </c>
      <c r="I244" s="2">
        <v>9619770682</v>
      </c>
      <c r="J244" s="2" t="s">
        <v>1046</v>
      </c>
      <c r="K244" s="2" t="s">
        <v>35</v>
      </c>
      <c r="L244" s="2" t="s">
        <v>21</v>
      </c>
      <c r="M244" s="2" t="s">
        <v>22</v>
      </c>
      <c r="N244" s="2" t="s">
        <v>23</v>
      </c>
    </row>
    <row r="245" spans="2:14" hidden="1" x14ac:dyDescent="0.25">
      <c r="B245" s="2" t="s">
        <v>1047</v>
      </c>
      <c r="C245" s="2" t="s">
        <v>210</v>
      </c>
      <c r="D245" s="2" t="s">
        <v>275</v>
      </c>
      <c r="E245" s="2" t="s">
        <v>16</v>
      </c>
      <c r="F245" s="3">
        <v>34630</v>
      </c>
      <c r="G245" s="4" t="s">
        <v>17</v>
      </c>
      <c r="H245" s="2" t="s">
        <v>1048</v>
      </c>
      <c r="I245" s="2">
        <v>9920918250</v>
      </c>
      <c r="J245" s="2" t="s">
        <v>1049</v>
      </c>
      <c r="K245" s="2" t="s">
        <v>35</v>
      </c>
      <c r="L245" s="2" t="s">
        <v>21</v>
      </c>
      <c r="M245" s="2" t="s">
        <v>22</v>
      </c>
      <c r="N245" s="2" t="s">
        <v>36</v>
      </c>
    </row>
    <row r="246" spans="2:14" hidden="1" x14ac:dyDescent="0.25">
      <c r="B246" s="2" t="s">
        <v>1050</v>
      </c>
      <c r="C246" s="2" t="s">
        <v>49</v>
      </c>
      <c r="D246" s="2" t="s">
        <v>26</v>
      </c>
      <c r="E246" s="2" t="s">
        <v>32</v>
      </c>
      <c r="F246" s="3">
        <v>34495</v>
      </c>
      <c r="G246" s="4" t="s">
        <v>17</v>
      </c>
      <c r="H246" s="2" t="s">
        <v>1051</v>
      </c>
      <c r="I246" s="2">
        <v>8080516312</v>
      </c>
      <c r="J246" s="2" t="s">
        <v>1052</v>
      </c>
      <c r="K246" s="2" t="s">
        <v>20</v>
      </c>
      <c r="L246" s="2" t="s">
        <v>21</v>
      </c>
      <c r="M246" s="2" t="s">
        <v>22</v>
      </c>
      <c r="N246" s="2" t="s">
        <v>23</v>
      </c>
    </row>
    <row r="247" spans="2:14" hidden="1" x14ac:dyDescent="0.25">
      <c r="B247" s="2" t="s">
        <v>921</v>
      </c>
      <c r="C247" s="2" t="s">
        <v>399</v>
      </c>
      <c r="D247" s="2" t="s">
        <v>275</v>
      </c>
      <c r="E247" s="2" t="s">
        <v>16</v>
      </c>
      <c r="F247" s="3">
        <v>34617</v>
      </c>
      <c r="G247" s="4" t="s">
        <v>17</v>
      </c>
      <c r="H247" s="2" t="s">
        <v>1053</v>
      </c>
      <c r="I247" s="2">
        <v>9969874542</v>
      </c>
      <c r="J247" s="2" t="s">
        <v>1054</v>
      </c>
      <c r="K247" s="2" t="s">
        <v>20</v>
      </c>
      <c r="L247" s="2" t="s">
        <v>21</v>
      </c>
      <c r="M247" s="2" t="s">
        <v>22</v>
      </c>
      <c r="N247" s="2" t="s">
        <v>84</v>
      </c>
    </row>
    <row r="248" spans="2:14" hidden="1" x14ac:dyDescent="0.25">
      <c r="B248" s="2" t="s">
        <v>1055</v>
      </c>
      <c r="C248" s="2" t="s">
        <v>234</v>
      </c>
      <c r="D248" s="2" t="s">
        <v>1056</v>
      </c>
      <c r="E248" s="2" t="s">
        <v>32</v>
      </c>
      <c r="F248" s="3">
        <v>34260</v>
      </c>
      <c r="G248" s="4" t="s">
        <v>17</v>
      </c>
      <c r="H248" s="2" t="s">
        <v>1057</v>
      </c>
      <c r="I248" s="2">
        <v>9404154698</v>
      </c>
      <c r="J248" s="2" t="s">
        <v>1058</v>
      </c>
      <c r="K248" s="2" t="s">
        <v>35</v>
      </c>
      <c r="L248" s="2" t="s">
        <v>21</v>
      </c>
      <c r="M248" s="2" t="s">
        <v>22</v>
      </c>
      <c r="N248" s="2" t="s">
        <v>23</v>
      </c>
    </row>
    <row r="249" spans="2:14" hidden="1" x14ac:dyDescent="0.25">
      <c r="B249" s="2" t="s">
        <v>1059</v>
      </c>
      <c r="C249" s="2" t="s">
        <v>682</v>
      </c>
      <c r="D249" s="2" t="s">
        <v>26</v>
      </c>
      <c r="E249" s="2" t="s">
        <v>16</v>
      </c>
      <c r="F249" s="3">
        <v>34638</v>
      </c>
      <c r="G249" s="4" t="s">
        <v>17</v>
      </c>
      <c r="H249" s="2" t="s">
        <v>1060</v>
      </c>
      <c r="I249" s="2">
        <v>8097565608</v>
      </c>
      <c r="J249" s="2" t="s">
        <v>1061</v>
      </c>
      <c r="K249" s="2" t="s">
        <v>35</v>
      </c>
      <c r="L249" s="2" t="s">
        <v>21</v>
      </c>
      <c r="M249" s="2" t="s">
        <v>22</v>
      </c>
      <c r="N249" s="2" t="s">
        <v>84</v>
      </c>
    </row>
    <row r="250" spans="2:14" hidden="1" x14ac:dyDescent="0.25">
      <c r="B250" s="2" t="s">
        <v>1062</v>
      </c>
      <c r="C250" s="2" t="s">
        <v>210</v>
      </c>
      <c r="D250" s="2" t="s">
        <v>1063</v>
      </c>
      <c r="E250" s="2" t="s">
        <v>32</v>
      </c>
      <c r="F250" s="3">
        <v>34325</v>
      </c>
      <c r="G250" s="4" t="s">
        <v>17</v>
      </c>
      <c r="H250" s="2" t="s">
        <v>1064</v>
      </c>
      <c r="I250" s="2">
        <v>9987643340</v>
      </c>
      <c r="J250" s="2" t="s">
        <v>1065</v>
      </c>
      <c r="K250" s="2" t="s">
        <v>20</v>
      </c>
      <c r="L250" s="2" t="s">
        <v>21</v>
      </c>
      <c r="M250" s="2" t="s">
        <v>22</v>
      </c>
      <c r="N250" s="2" t="s">
        <v>36</v>
      </c>
    </row>
    <row r="251" spans="2:14" hidden="1" x14ac:dyDescent="0.25">
      <c r="B251" s="2" t="s">
        <v>1066</v>
      </c>
      <c r="C251" s="2" t="s">
        <v>1067</v>
      </c>
      <c r="D251" s="2" t="s">
        <v>1068</v>
      </c>
      <c r="E251" s="2" t="s">
        <v>32</v>
      </c>
      <c r="F251" s="3">
        <v>34815</v>
      </c>
      <c r="G251" s="4" t="s">
        <v>17</v>
      </c>
      <c r="H251" s="2" t="s">
        <v>1069</v>
      </c>
      <c r="I251" s="2">
        <v>7715842272</v>
      </c>
      <c r="J251" s="2" t="s">
        <v>1070</v>
      </c>
      <c r="K251" s="2" t="s">
        <v>35</v>
      </c>
      <c r="L251" s="2" t="s">
        <v>21</v>
      </c>
      <c r="M251" s="2" t="s">
        <v>22</v>
      </c>
      <c r="N251" s="2" t="s">
        <v>36</v>
      </c>
    </row>
    <row r="252" spans="2:14" hidden="1" x14ac:dyDescent="0.25">
      <c r="B252" s="2" t="s">
        <v>1071</v>
      </c>
      <c r="C252" s="2" t="s">
        <v>106</v>
      </c>
      <c r="D252" s="2" t="s">
        <v>1072</v>
      </c>
      <c r="E252" s="2" t="s">
        <v>16</v>
      </c>
      <c r="F252" s="3">
        <v>34533</v>
      </c>
      <c r="G252" s="4" t="s">
        <v>17</v>
      </c>
      <c r="H252" s="2" t="s">
        <v>1073</v>
      </c>
      <c r="I252" s="2">
        <v>8655102352</v>
      </c>
      <c r="J252" s="2" t="s">
        <v>1074</v>
      </c>
      <c r="K252" s="2" t="s">
        <v>35</v>
      </c>
      <c r="L252" s="2" t="s">
        <v>21</v>
      </c>
      <c r="M252" s="2" t="s">
        <v>22</v>
      </c>
      <c r="N252" s="2" t="s">
        <v>63</v>
      </c>
    </row>
    <row r="253" spans="2:14" hidden="1" x14ac:dyDescent="0.25">
      <c r="B253" s="2" t="s">
        <v>1075</v>
      </c>
      <c r="C253" s="2" t="s">
        <v>166</v>
      </c>
      <c r="D253" s="2" t="s">
        <v>1076</v>
      </c>
      <c r="E253" s="2" t="s">
        <v>16</v>
      </c>
      <c r="F253" s="3">
        <v>34650</v>
      </c>
      <c r="G253" s="4" t="s">
        <v>17</v>
      </c>
      <c r="H253" s="2" t="s">
        <v>1077</v>
      </c>
      <c r="I253" s="2">
        <v>9029790450</v>
      </c>
      <c r="J253" s="2" t="s">
        <v>1078</v>
      </c>
      <c r="K253" s="2" t="s">
        <v>20</v>
      </c>
      <c r="L253" s="2" t="s">
        <v>21</v>
      </c>
      <c r="M253" s="2" t="s">
        <v>22</v>
      </c>
      <c r="N253" s="2" t="s">
        <v>84</v>
      </c>
    </row>
    <row r="254" spans="2:14" hidden="1" x14ac:dyDescent="0.25">
      <c r="B254" s="2" t="s">
        <v>1079</v>
      </c>
      <c r="C254" s="2" t="s">
        <v>1080</v>
      </c>
      <c r="D254" s="2" t="s">
        <v>447</v>
      </c>
      <c r="E254" s="2" t="s">
        <v>32</v>
      </c>
      <c r="F254" s="3">
        <v>34561</v>
      </c>
      <c r="G254" s="4" t="s">
        <v>17</v>
      </c>
      <c r="H254" s="2" t="s">
        <v>1081</v>
      </c>
      <c r="I254" s="2">
        <v>9969624202</v>
      </c>
      <c r="J254" s="2" t="s">
        <v>1082</v>
      </c>
      <c r="K254" s="2" t="s">
        <v>35</v>
      </c>
      <c r="L254" s="2" t="s">
        <v>21</v>
      </c>
      <c r="M254" s="2" t="s">
        <v>22</v>
      </c>
      <c r="N254" s="2" t="s">
        <v>36</v>
      </c>
    </row>
    <row r="255" spans="2:14" hidden="1" x14ac:dyDescent="0.25">
      <c r="B255" s="2" t="s">
        <v>1083</v>
      </c>
      <c r="C255" s="2" t="s">
        <v>1084</v>
      </c>
      <c r="D255" s="2" t="s">
        <v>1085</v>
      </c>
      <c r="E255" s="2" t="s">
        <v>16</v>
      </c>
      <c r="F255" s="3">
        <v>34647</v>
      </c>
      <c r="G255" s="4" t="s">
        <v>17</v>
      </c>
      <c r="H255" s="2" t="s">
        <v>1086</v>
      </c>
      <c r="I255" s="2">
        <v>9594546674</v>
      </c>
      <c r="J255" s="2" t="s">
        <v>1087</v>
      </c>
      <c r="K255" s="2" t="s">
        <v>20</v>
      </c>
      <c r="L255" s="2" t="s">
        <v>21</v>
      </c>
      <c r="M255" s="2" t="s">
        <v>22</v>
      </c>
      <c r="N255" s="2" t="s">
        <v>23</v>
      </c>
    </row>
    <row r="256" spans="2:14" hidden="1" x14ac:dyDescent="0.25">
      <c r="B256" s="2" t="s">
        <v>1088</v>
      </c>
      <c r="C256" s="2" t="s">
        <v>1089</v>
      </c>
      <c r="D256" s="2" t="s">
        <v>1090</v>
      </c>
      <c r="E256" s="2" t="s">
        <v>16</v>
      </c>
      <c r="F256" s="3">
        <v>34334</v>
      </c>
      <c r="G256" s="4" t="s">
        <v>17</v>
      </c>
      <c r="H256" s="2" t="s">
        <v>1091</v>
      </c>
      <c r="I256" s="2">
        <v>9920455023</v>
      </c>
      <c r="J256" s="2" t="s">
        <v>1092</v>
      </c>
      <c r="K256" s="2" t="s">
        <v>35</v>
      </c>
      <c r="L256" s="2" t="s">
        <v>21</v>
      </c>
      <c r="M256" s="2" t="s">
        <v>22</v>
      </c>
      <c r="N256" s="2" t="s">
        <v>84</v>
      </c>
    </row>
    <row r="257" spans="2:14" hidden="1" x14ac:dyDescent="0.25">
      <c r="B257" s="2" t="s">
        <v>921</v>
      </c>
      <c r="C257" s="2" t="s">
        <v>234</v>
      </c>
      <c r="D257" s="2" t="s">
        <v>1093</v>
      </c>
      <c r="E257" s="2" t="s">
        <v>16</v>
      </c>
      <c r="F257" s="3">
        <v>34588</v>
      </c>
      <c r="G257" s="4" t="s">
        <v>17</v>
      </c>
      <c r="H257" s="2" t="s">
        <v>1094</v>
      </c>
      <c r="I257" s="2">
        <v>9920775210</v>
      </c>
      <c r="J257" s="2" t="s">
        <v>1095</v>
      </c>
      <c r="K257" s="2" t="s">
        <v>35</v>
      </c>
      <c r="L257" s="2" t="s">
        <v>21</v>
      </c>
      <c r="M257" s="2" t="s">
        <v>22</v>
      </c>
      <c r="N257" s="2" t="s">
        <v>36</v>
      </c>
    </row>
    <row r="258" spans="2:14" hidden="1" x14ac:dyDescent="0.25">
      <c r="B258" s="2" t="s">
        <v>1096</v>
      </c>
      <c r="C258" s="2" t="s">
        <v>1097</v>
      </c>
      <c r="D258" s="2" t="s">
        <v>71</v>
      </c>
      <c r="E258" s="2" t="s">
        <v>32</v>
      </c>
      <c r="F258" s="3">
        <v>34609</v>
      </c>
      <c r="G258" s="4" t="s">
        <v>17</v>
      </c>
      <c r="H258" s="2" t="s">
        <v>1098</v>
      </c>
      <c r="I258" s="2">
        <v>9969941275</v>
      </c>
      <c r="J258" s="2" t="s">
        <v>1099</v>
      </c>
      <c r="K258" s="2" t="s">
        <v>20</v>
      </c>
      <c r="L258" s="2" t="s">
        <v>21</v>
      </c>
      <c r="M258" s="2" t="s">
        <v>22</v>
      </c>
      <c r="N258" s="2" t="s">
        <v>23</v>
      </c>
    </row>
    <row r="259" spans="2:14" hidden="1" x14ac:dyDescent="0.25">
      <c r="B259" s="2" t="s">
        <v>1100</v>
      </c>
      <c r="C259" s="2" t="s">
        <v>1101</v>
      </c>
      <c r="D259" s="2" t="s">
        <v>350</v>
      </c>
      <c r="E259" s="2" t="s">
        <v>16</v>
      </c>
      <c r="F259" s="3">
        <v>34656</v>
      </c>
      <c r="G259" s="4" t="s">
        <v>17</v>
      </c>
      <c r="H259" s="2" t="s">
        <v>1102</v>
      </c>
      <c r="I259" s="2">
        <v>9167100163</v>
      </c>
      <c r="J259" s="2" t="s">
        <v>1103</v>
      </c>
      <c r="K259" s="2" t="s">
        <v>35</v>
      </c>
      <c r="L259" s="2" t="s">
        <v>21</v>
      </c>
      <c r="M259" s="2" t="s">
        <v>22</v>
      </c>
      <c r="N259" s="2" t="s">
        <v>84</v>
      </c>
    </row>
    <row r="260" spans="2:14" hidden="1" x14ac:dyDescent="0.25">
      <c r="B260" s="2" t="s">
        <v>1021</v>
      </c>
      <c r="C260" s="2" t="s">
        <v>148</v>
      </c>
      <c r="D260" s="2" t="s">
        <v>1104</v>
      </c>
      <c r="E260" s="2" t="s">
        <v>32</v>
      </c>
      <c r="F260" s="3">
        <v>34649</v>
      </c>
      <c r="G260" s="4" t="s">
        <v>17</v>
      </c>
      <c r="H260" s="2" t="s">
        <v>1105</v>
      </c>
      <c r="I260" s="2">
        <v>9920052503</v>
      </c>
      <c r="J260" s="2" t="s">
        <v>1106</v>
      </c>
      <c r="K260" s="2" t="s">
        <v>35</v>
      </c>
      <c r="L260" s="2" t="s">
        <v>21</v>
      </c>
      <c r="M260" s="2" t="s">
        <v>22</v>
      </c>
      <c r="N260" s="2" t="s">
        <v>36</v>
      </c>
    </row>
    <row r="261" spans="2:14" hidden="1" x14ac:dyDescent="0.25">
      <c r="B261" s="2" t="s">
        <v>1001</v>
      </c>
      <c r="C261" s="2" t="s">
        <v>1107</v>
      </c>
      <c r="D261" s="2" t="s">
        <v>1108</v>
      </c>
      <c r="E261" s="2" t="s">
        <v>32</v>
      </c>
      <c r="F261" s="3">
        <v>34513</v>
      </c>
      <c r="G261" s="4" t="s">
        <v>17</v>
      </c>
      <c r="H261" s="2" t="s">
        <v>1109</v>
      </c>
      <c r="I261" s="2">
        <v>8879479836</v>
      </c>
      <c r="J261" s="2" t="s">
        <v>1110</v>
      </c>
      <c r="K261" s="2" t="s">
        <v>35</v>
      </c>
      <c r="L261" s="2" t="s">
        <v>21</v>
      </c>
      <c r="M261" s="2" t="s">
        <v>22</v>
      </c>
      <c r="N261" s="2" t="s">
        <v>47</v>
      </c>
    </row>
    <row r="262" spans="2:14" hidden="1" x14ac:dyDescent="0.25">
      <c r="B262" s="2" t="s">
        <v>1111</v>
      </c>
      <c r="C262" s="2" t="s">
        <v>148</v>
      </c>
      <c r="D262" s="2" t="s">
        <v>831</v>
      </c>
      <c r="E262" s="2" t="s">
        <v>16</v>
      </c>
      <c r="F262" s="3">
        <v>34613</v>
      </c>
      <c r="G262" s="4" t="s">
        <v>17</v>
      </c>
      <c r="H262" s="2" t="s">
        <v>1112</v>
      </c>
      <c r="I262" s="2">
        <v>9769696665</v>
      </c>
      <c r="J262" s="2" t="s">
        <v>1113</v>
      </c>
      <c r="K262" s="2" t="s">
        <v>35</v>
      </c>
      <c r="L262" s="2" t="s">
        <v>21</v>
      </c>
      <c r="M262" s="2" t="s">
        <v>22</v>
      </c>
      <c r="N262" s="2" t="s">
        <v>63</v>
      </c>
    </row>
    <row r="263" spans="2:14" hidden="1" x14ac:dyDescent="0.25">
      <c r="B263" s="2" t="s">
        <v>1114</v>
      </c>
      <c r="C263" s="2" t="s">
        <v>1115</v>
      </c>
      <c r="D263" s="2" t="s">
        <v>986</v>
      </c>
      <c r="E263" s="2" t="s">
        <v>16</v>
      </c>
      <c r="F263" s="3">
        <v>34570</v>
      </c>
      <c r="G263" s="4" t="s">
        <v>17</v>
      </c>
      <c r="H263" s="2" t="s">
        <v>1116</v>
      </c>
      <c r="I263" s="2">
        <v>9664241325</v>
      </c>
      <c r="J263" s="2" t="s">
        <v>1117</v>
      </c>
      <c r="K263" s="2" t="s">
        <v>35</v>
      </c>
      <c r="L263" s="2" t="s">
        <v>21</v>
      </c>
      <c r="M263" s="2" t="s">
        <v>22</v>
      </c>
      <c r="N263" s="2" t="s">
        <v>63</v>
      </c>
    </row>
    <row r="264" spans="2:14" hidden="1" x14ac:dyDescent="0.25">
      <c r="B264" s="2" t="s">
        <v>1118</v>
      </c>
      <c r="C264" s="2" t="s">
        <v>1119</v>
      </c>
      <c r="D264" s="2" t="s">
        <v>1120</v>
      </c>
      <c r="E264" s="2" t="s">
        <v>16</v>
      </c>
      <c r="F264" s="3">
        <v>34831</v>
      </c>
      <c r="G264" s="4" t="s">
        <v>17</v>
      </c>
      <c r="H264" s="2" t="s">
        <v>1121</v>
      </c>
      <c r="I264" s="2">
        <v>9029846740</v>
      </c>
      <c r="J264" s="2" t="s">
        <v>1122</v>
      </c>
      <c r="K264" s="2" t="s">
        <v>20</v>
      </c>
      <c r="L264" s="2" t="s">
        <v>21</v>
      </c>
      <c r="M264" s="2" t="s">
        <v>22</v>
      </c>
      <c r="N264" s="2" t="s">
        <v>23</v>
      </c>
    </row>
    <row r="265" spans="2:14" hidden="1" x14ac:dyDescent="0.25">
      <c r="B265" s="2" t="s">
        <v>1123</v>
      </c>
      <c r="C265" s="2" t="s">
        <v>264</v>
      </c>
      <c r="D265" s="2" t="s">
        <v>1124</v>
      </c>
      <c r="E265" s="2" t="s">
        <v>16</v>
      </c>
      <c r="F265" s="3">
        <v>34657</v>
      </c>
      <c r="G265" s="4" t="s">
        <v>17</v>
      </c>
      <c r="H265" s="2" t="s">
        <v>1125</v>
      </c>
      <c r="I265" s="2">
        <v>8898562229</v>
      </c>
      <c r="J265" s="2" t="s">
        <v>1126</v>
      </c>
      <c r="K265" s="2" t="s">
        <v>20</v>
      </c>
      <c r="L265" s="2" t="s">
        <v>21</v>
      </c>
      <c r="M265" s="2" t="s">
        <v>22</v>
      </c>
      <c r="N265" s="2" t="s">
        <v>23</v>
      </c>
    </row>
    <row r="266" spans="2:14" hidden="1" x14ac:dyDescent="0.25">
      <c r="B266" s="2" t="s">
        <v>1127</v>
      </c>
      <c r="C266" s="2" t="s">
        <v>25</v>
      </c>
      <c r="D266" s="2" t="s">
        <v>26</v>
      </c>
      <c r="E266" s="2" t="s">
        <v>16</v>
      </c>
      <c r="F266" s="3">
        <v>34677</v>
      </c>
      <c r="G266" s="4" t="s">
        <v>17</v>
      </c>
      <c r="H266" s="2" t="s">
        <v>1128</v>
      </c>
      <c r="I266" s="2">
        <v>8655304145</v>
      </c>
      <c r="J266" s="2" t="s">
        <v>1129</v>
      </c>
      <c r="K266" s="2" t="s">
        <v>35</v>
      </c>
      <c r="L266" s="2" t="s">
        <v>21</v>
      </c>
      <c r="M266" s="2" t="s">
        <v>22</v>
      </c>
      <c r="N266" s="2" t="s">
        <v>36</v>
      </c>
    </row>
    <row r="267" spans="2:14" hidden="1" x14ac:dyDescent="0.25">
      <c r="B267" s="2" t="s">
        <v>1130</v>
      </c>
      <c r="C267" s="2" t="s">
        <v>156</v>
      </c>
      <c r="D267" s="2" t="s">
        <v>1131</v>
      </c>
      <c r="E267" s="2" t="s">
        <v>32</v>
      </c>
      <c r="F267" s="3">
        <v>34520</v>
      </c>
      <c r="G267" s="4" t="s">
        <v>17</v>
      </c>
      <c r="H267" s="2" t="s">
        <v>1132</v>
      </c>
      <c r="I267" s="2">
        <v>8551002227</v>
      </c>
      <c r="J267" s="2" t="s">
        <v>1133</v>
      </c>
      <c r="K267" s="2" t="s">
        <v>20</v>
      </c>
      <c r="L267" s="2" t="s">
        <v>21</v>
      </c>
      <c r="M267" s="2" t="s">
        <v>22</v>
      </c>
      <c r="N267" s="2" t="s">
        <v>84</v>
      </c>
    </row>
    <row r="268" spans="2:14" hidden="1" x14ac:dyDescent="0.25">
      <c r="B268" s="2" t="s">
        <v>1134</v>
      </c>
      <c r="C268" s="2" t="s">
        <v>676</v>
      </c>
      <c r="D268" s="2" t="s">
        <v>447</v>
      </c>
      <c r="E268" s="2" t="s">
        <v>16</v>
      </c>
      <c r="F268" s="3">
        <v>34739</v>
      </c>
      <c r="G268" s="4" t="s">
        <v>17</v>
      </c>
      <c r="H268" s="2" t="s">
        <v>1135</v>
      </c>
      <c r="I268" s="2">
        <v>9930215800</v>
      </c>
      <c r="J268" s="2" t="s">
        <v>1136</v>
      </c>
      <c r="K268" s="2" t="s">
        <v>35</v>
      </c>
      <c r="L268" s="2" t="s">
        <v>21</v>
      </c>
      <c r="M268" s="2" t="s">
        <v>22</v>
      </c>
      <c r="N268" s="2" t="s">
        <v>23</v>
      </c>
    </row>
    <row r="269" spans="2:14" hidden="1" x14ac:dyDescent="0.25">
      <c r="B269" s="2" t="s">
        <v>1137</v>
      </c>
      <c r="C269" s="2" t="s">
        <v>1138</v>
      </c>
      <c r="D269" s="2" t="s">
        <v>1139</v>
      </c>
      <c r="E269" s="2" t="s">
        <v>16</v>
      </c>
      <c r="F269" s="3">
        <v>34579</v>
      </c>
      <c r="G269" s="4" t="s">
        <v>17</v>
      </c>
      <c r="H269" s="2" t="s">
        <v>1140</v>
      </c>
      <c r="I269" s="2">
        <v>9594294962</v>
      </c>
      <c r="J269" s="2" t="s">
        <v>1141</v>
      </c>
      <c r="K269" s="2" t="s">
        <v>35</v>
      </c>
      <c r="L269" s="2" t="s">
        <v>21</v>
      </c>
      <c r="M269" s="2" t="s">
        <v>22</v>
      </c>
      <c r="N269" s="2" t="s">
        <v>47</v>
      </c>
    </row>
    <row r="270" spans="2:14" hidden="1" x14ac:dyDescent="0.25">
      <c r="B270" s="2" t="s">
        <v>1142</v>
      </c>
      <c r="C270" s="2" t="s">
        <v>1143</v>
      </c>
      <c r="D270" s="2" t="s">
        <v>1144</v>
      </c>
      <c r="E270" s="2" t="s">
        <v>32</v>
      </c>
      <c r="F270" s="3">
        <v>34794</v>
      </c>
      <c r="G270" s="4" t="s">
        <v>17</v>
      </c>
      <c r="H270" s="2" t="s">
        <v>1145</v>
      </c>
      <c r="I270" s="2">
        <v>9920871638</v>
      </c>
      <c r="J270" s="2" t="s">
        <v>1146</v>
      </c>
      <c r="K270" s="2" t="s">
        <v>35</v>
      </c>
      <c r="L270" s="2" t="s">
        <v>21</v>
      </c>
      <c r="M270" s="2" t="s">
        <v>22</v>
      </c>
      <c r="N270" s="2" t="s">
        <v>36</v>
      </c>
    </row>
    <row r="271" spans="2:14" hidden="1" x14ac:dyDescent="0.25">
      <c r="B271" s="2" t="s">
        <v>1147</v>
      </c>
      <c r="C271" s="2" t="s">
        <v>1148</v>
      </c>
      <c r="D271" s="2" t="s">
        <v>1149</v>
      </c>
      <c r="E271" s="2" t="s">
        <v>16</v>
      </c>
      <c r="F271" s="3">
        <v>34584</v>
      </c>
      <c r="G271" s="4" t="s">
        <v>17</v>
      </c>
      <c r="H271" s="2" t="s">
        <v>1150</v>
      </c>
      <c r="I271" s="2">
        <v>9820053621</v>
      </c>
      <c r="J271" s="2" t="s">
        <v>1151</v>
      </c>
      <c r="K271" s="2" t="s">
        <v>35</v>
      </c>
      <c r="L271" s="2" t="s">
        <v>21</v>
      </c>
      <c r="M271" s="2" t="s">
        <v>22</v>
      </c>
      <c r="N271" s="2" t="s">
        <v>84</v>
      </c>
    </row>
    <row r="272" spans="2:14" hidden="1" x14ac:dyDescent="0.25">
      <c r="B272" s="2" t="s">
        <v>1152</v>
      </c>
      <c r="C272" s="2" t="s">
        <v>166</v>
      </c>
      <c r="D272" s="2" t="s">
        <v>658</v>
      </c>
      <c r="E272" s="2" t="s">
        <v>32</v>
      </c>
      <c r="F272" s="3">
        <v>34716</v>
      </c>
      <c r="G272" s="4" t="s">
        <v>17</v>
      </c>
      <c r="H272" s="2" t="s">
        <v>1153</v>
      </c>
      <c r="I272" s="2">
        <v>7709457959</v>
      </c>
      <c r="J272" s="2" t="s">
        <v>1154</v>
      </c>
      <c r="K272" s="2" t="s">
        <v>20</v>
      </c>
      <c r="L272" s="2" t="s">
        <v>21</v>
      </c>
      <c r="M272" s="2" t="s">
        <v>22</v>
      </c>
      <c r="N272" s="2" t="s">
        <v>84</v>
      </c>
    </row>
    <row r="273" spans="2:14" hidden="1" x14ac:dyDescent="0.25">
      <c r="B273" s="2" t="s">
        <v>1155</v>
      </c>
      <c r="C273" s="2" t="s">
        <v>106</v>
      </c>
      <c r="D273" s="2" t="s">
        <v>447</v>
      </c>
      <c r="E273" s="2" t="s">
        <v>16</v>
      </c>
      <c r="F273" s="3">
        <v>34639</v>
      </c>
      <c r="G273" s="4" t="s">
        <v>17</v>
      </c>
      <c r="H273" s="2" t="s">
        <v>1156</v>
      </c>
      <c r="I273" s="2">
        <v>9022676706</v>
      </c>
      <c r="J273" s="2" t="s">
        <v>1157</v>
      </c>
      <c r="K273" s="2" t="s">
        <v>35</v>
      </c>
      <c r="L273" s="2" t="s">
        <v>21</v>
      </c>
      <c r="M273" s="2" t="s">
        <v>22</v>
      </c>
      <c r="N273" s="2" t="s">
        <v>84</v>
      </c>
    </row>
    <row r="274" spans="2:14" hidden="1" x14ac:dyDescent="0.25">
      <c r="B274" s="2" t="s">
        <v>1158</v>
      </c>
      <c r="C274" s="2" t="s">
        <v>234</v>
      </c>
      <c r="D274" s="2" t="s">
        <v>1159</v>
      </c>
      <c r="E274" s="2" t="s">
        <v>32</v>
      </c>
      <c r="F274" s="3">
        <v>34656</v>
      </c>
      <c r="G274" s="4" t="s">
        <v>17</v>
      </c>
      <c r="H274" s="2" t="s">
        <v>1160</v>
      </c>
      <c r="I274" s="2">
        <v>8082453084</v>
      </c>
      <c r="J274" s="2" t="s">
        <v>1161</v>
      </c>
      <c r="K274" s="2" t="s">
        <v>20</v>
      </c>
      <c r="L274" s="2" t="s">
        <v>21</v>
      </c>
      <c r="M274" s="2" t="s">
        <v>22</v>
      </c>
      <c r="N274" s="2" t="s">
        <v>63</v>
      </c>
    </row>
    <row r="275" spans="2:14" hidden="1" x14ac:dyDescent="0.25">
      <c r="B275" s="2" t="s">
        <v>1162</v>
      </c>
      <c r="C275" s="2" t="s">
        <v>346</v>
      </c>
      <c r="D275" s="2" t="s">
        <v>1163</v>
      </c>
      <c r="E275" s="2" t="s">
        <v>16</v>
      </c>
      <c r="F275" s="3">
        <v>34726</v>
      </c>
      <c r="G275" s="4" t="s">
        <v>17</v>
      </c>
      <c r="H275" s="2" t="s">
        <v>1164</v>
      </c>
      <c r="I275" s="2">
        <v>9699309480</v>
      </c>
      <c r="J275" s="2" t="s">
        <v>1165</v>
      </c>
      <c r="K275" s="2" t="s">
        <v>35</v>
      </c>
      <c r="L275" s="2" t="s">
        <v>21</v>
      </c>
      <c r="M275" s="2" t="s">
        <v>22</v>
      </c>
      <c r="N275" s="2" t="s">
        <v>84</v>
      </c>
    </row>
    <row r="276" spans="2:14" hidden="1" x14ac:dyDescent="0.25">
      <c r="B276" s="2" t="s">
        <v>1166</v>
      </c>
      <c r="C276" s="2" t="s">
        <v>1167</v>
      </c>
      <c r="D276" s="2" t="s">
        <v>1168</v>
      </c>
      <c r="E276" s="2" t="s">
        <v>16</v>
      </c>
      <c r="F276" s="3">
        <v>34305</v>
      </c>
      <c r="G276" s="4" t="s">
        <v>17</v>
      </c>
      <c r="H276" s="2" t="s">
        <v>1169</v>
      </c>
      <c r="I276" s="2">
        <v>8692882893</v>
      </c>
      <c r="J276" s="2" t="s">
        <v>1170</v>
      </c>
      <c r="K276" s="2" t="s">
        <v>35</v>
      </c>
      <c r="L276" s="2" t="s">
        <v>21</v>
      </c>
      <c r="M276" s="2" t="s">
        <v>22</v>
      </c>
      <c r="N276" s="2" t="s">
        <v>47</v>
      </c>
    </row>
    <row r="277" spans="2:14" hidden="1" x14ac:dyDescent="0.25">
      <c r="B277" s="2" t="s">
        <v>1171</v>
      </c>
      <c r="C277" s="2" t="s">
        <v>1172</v>
      </c>
      <c r="D277" s="2" t="s">
        <v>1173</v>
      </c>
      <c r="E277" s="2" t="s">
        <v>32</v>
      </c>
      <c r="F277" s="3">
        <v>34701</v>
      </c>
      <c r="G277" s="4" t="s">
        <v>17</v>
      </c>
      <c r="H277" s="2" t="s">
        <v>1174</v>
      </c>
      <c r="I277" s="2">
        <v>8805689923</v>
      </c>
      <c r="J277" s="2" t="s">
        <v>1175</v>
      </c>
      <c r="K277" s="2" t="s">
        <v>20</v>
      </c>
      <c r="L277" s="2" t="s">
        <v>21</v>
      </c>
      <c r="M277" s="2" t="s">
        <v>22</v>
      </c>
      <c r="N277" s="2" t="s">
        <v>36</v>
      </c>
    </row>
    <row r="278" spans="2:14" hidden="1" x14ac:dyDescent="0.25">
      <c r="B278" s="2" t="s">
        <v>1158</v>
      </c>
      <c r="C278" s="2" t="s">
        <v>454</v>
      </c>
      <c r="D278" s="2" t="s">
        <v>1176</v>
      </c>
      <c r="E278" s="2" t="s">
        <v>32</v>
      </c>
      <c r="F278" s="3">
        <v>34684</v>
      </c>
      <c r="G278" s="4" t="s">
        <v>17</v>
      </c>
      <c r="H278" s="2" t="s">
        <v>1177</v>
      </c>
      <c r="I278" s="2">
        <v>9920597080</v>
      </c>
      <c r="J278" s="2" t="s">
        <v>1178</v>
      </c>
      <c r="K278" s="2" t="s">
        <v>20</v>
      </c>
      <c r="L278" s="2" t="s">
        <v>21</v>
      </c>
      <c r="M278" s="2" t="s">
        <v>22</v>
      </c>
      <c r="N278" s="2" t="s">
        <v>84</v>
      </c>
    </row>
    <row r="279" spans="2:14" hidden="1" x14ac:dyDescent="0.25">
      <c r="B279" s="2" t="s">
        <v>1179</v>
      </c>
      <c r="C279" s="2" t="s">
        <v>259</v>
      </c>
      <c r="D279" s="2" t="s">
        <v>1180</v>
      </c>
      <c r="E279" s="2" t="s">
        <v>32</v>
      </c>
      <c r="F279" s="3">
        <v>34346</v>
      </c>
      <c r="G279" s="4" t="s">
        <v>17</v>
      </c>
      <c r="H279" s="2" t="s">
        <v>1181</v>
      </c>
      <c r="I279" s="2">
        <v>9920631299</v>
      </c>
      <c r="J279" s="2" t="s">
        <v>1182</v>
      </c>
      <c r="K279" s="2" t="s">
        <v>35</v>
      </c>
      <c r="L279" s="2" t="s">
        <v>21</v>
      </c>
      <c r="M279" s="2" t="s">
        <v>22</v>
      </c>
      <c r="N279" s="2" t="s">
        <v>63</v>
      </c>
    </row>
    <row r="280" spans="2:14" hidden="1" x14ac:dyDescent="0.25">
      <c r="B280" s="2" t="s">
        <v>1183</v>
      </c>
      <c r="C280" s="2" t="s">
        <v>1027</v>
      </c>
      <c r="D280" s="2" t="s">
        <v>1184</v>
      </c>
      <c r="E280" s="2" t="s">
        <v>16</v>
      </c>
      <c r="F280" s="3">
        <v>34527</v>
      </c>
      <c r="G280" s="4" t="s">
        <v>17</v>
      </c>
      <c r="H280" s="2" t="s">
        <v>1185</v>
      </c>
      <c r="I280" s="2">
        <v>9757028240</v>
      </c>
      <c r="J280" s="2" t="s">
        <v>1186</v>
      </c>
      <c r="K280" s="2" t="s">
        <v>35</v>
      </c>
      <c r="L280" s="2" t="s">
        <v>21</v>
      </c>
      <c r="M280" s="2" t="s">
        <v>22</v>
      </c>
      <c r="N280" s="2" t="s">
        <v>23</v>
      </c>
    </row>
    <row r="281" spans="2:14" hidden="1" x14ac:dyDescent="0.25">
      <c r="B281" s="2" t="s">
        <v>1118</v>
      </c>
      <c r="C281" s="2" t="s">
        <v>1187</v>
      </c>
      <c r="D281" s="2" t="s">
        <v>581</v>
      </c>
      <c r="E281" s="2" t="s">
        <v>16</v>
      </c>
      <c r="F281" s="3">
        <v>34026</v>
      </c>
      <c r="G281" s="4" t="s">
        <v>17</v>
      </c>
      <c r="H281" s="2" t="s">
        <v>1188</v>
      </c>
      <c r="I281" s="2">
        <v>7738564981</v>
      </c>
      <c r="J281" s="2" t="s">
        <v>1189</v>
      </c>
      <c r="K281" s="2" t="s">
        <v>292</v>
      </c>
      <c r="L281" s="2" t="s">
        <v>21</v>
      </c>
      <c r="M281" s="2" t="s">
        <v>293</v>
      </c>
      <c r="N281" s="2" t="s">
        <v>294</v>
      </c>
    </row>
    <row r="282" spans="2:14" hidden="1" x14ac:dyDescent="0.25">
      <c r="B282" s="2" t="s">
        <v>1190</v>
      </c>
      <c r="C282" s="2" t="s">
        <v>1191</v>
      </c>
      <c r="D282" s="2" t="s">
        <v>1192</v>
      </c>
      <c r="E282" s="2" t="s">
        <v>16</v>
      </c>
      <c r="F282" s="3">
        <v>34498</v>
      </c>
      <c r="G282" s="4" t="s">
        <v>17</v>
      </c>
      <c r="H282" s="2" t="s">
        <v>1193</v>
      </c>
      <c r="I282" s="2">
        <v>8108567864</v>
      </c>
      <c r="J282" s="2" t="s">
        <v>1194</v>
      </c>
      <c r="K282" s="2" t="s">
        <v>35</v>
      </c>
      <c r="L282" s="2" t="s">
        <v>21</v>
      </c>
      <c r="M282" s="2" t="s">
        <v>22</v>
      </c>
      <c r="N282" s="2" t="s">
        <v>36</v>
      </c>
    </row>
    <row r="283" spans="2:14" hidden="1" x14ac:dyDescent="0.25">
      <c r="B283" s="2" t="s">
        <v>1195</v>
      </c>
      <c r="C283" s="2" t="s">
        <v>1196</v>
      </c>
      <c r="D283" s="2" t="s">
        <v>1197</v>
      </c>
      <c r="E283" s="2" t="s">
        <v>16</v>
      </c>
      <c r="F283" s="3">
        <v>34705</v>
      </c>
      <c r="G283" s="4" t="s">
        <v>17</v>
      </c>
      <c r="H283" s="2" t="s">
        <v>1198</v>
      </c>
      <c r="I283" s="2">
        <v>9930644075</v>
      </c>
      <c r="J283" s="2" t="s">
        <v>1199</v>
      </c>
      <c r="K283" s="2" t="s">
        <v>35</v>
      </c>
      <c r="L283" s="2" t="s">
        <v>21</v>
      </c>
      <c r="M283" s="2" t="s">
        <v>22</v>
      </c>
      <c r="N283" s="2" t="s">
        <v>23</v>
      </c>
    </row>
    <row r="284" spans="2:14" hidden="1" x14ac:dyDescent="0.25">
      <c r="B284" s="2" t="s">
        <v>1200</v>
      </c>
      <c r="C284" s="2" t="s">
        <v>706</v>
      </c>
      <c r="D284" s="2" t="s">
        <v>1201</v>
      </c>
      <c r="E284" s="2" t="s">
        <v>16</v>
      </c>
      <c r="F284" s="3">
        <v>34522</v>
      </c>
      <c r="G284" s="4" t="s">
        <v>17</v>
      </c>
      <c r="H284" s="2" t="s">
        <v>1202</v>
      </c>
      <c r="I284" s="2">
        <v>9049222229</v>
      </c>
      <c r="J284" s="2" t="s">
        <v>1203</v>
      </c>
      <c r="K284" s="2" t="s">
        <v>35</v>
      </c>
      <c r="L284" s="2" t="s">
        <v>21</v>
      </c>
      <c r="M284" s="2" t="s">
        <v>22</v>
      </c>
      <c r="N284" s="2" t="s">
        <v>23</v>
      </c>
    </row>
    <row r="285" spans="2:14" hidden="1" x14ac:dyDescent="0.25">
      <c r="B285" s="2" t="s">
        <v>1204</v>
      </c>
      <c r="C285" s="2" t="s">
        <v>1205</v>
      </c>
      <c r="D285" s="2" t="s">
        <v>961</v>
      </c>
      <c r="E285" s="2" t="s">
        <v>32</v>
      </c>
      <c r="F285" s="3">
        <v>34499</v>
      </c>
      <c r="G285" s="4" t="s">
        <v>17</v>
      </c>
      <c r="H285" s="2" t="s">
        <v>1206</v>
      </c>
      <c r="I285" s="2">
        <v>8419932827</v>
      </c>
      <c r="J285" s="2" t="s">
        <v>1207</v>
      </c>
      <c r="K285" s="2" t="s">
        <v>35</v>
      </c>
      <c r="L285" s="2" t="s">
        <v>21</v>
      </c>
      <c r="M285" s="2" t="s">
        <v>22</v>
      </c>
      <c r="N285" s="2" t="s">
        <v>63</v>
      </c>
    </row>
    <row r="286" spans="2:14" hidden="1" x14ac:dyDescent="0.25">
      <c r="B286" s="2" t="s">
        <v>1013</v>
      </c>
      <c r="C286" s="2" t="s">
        <v>413</v>
      </c>
      <c r="D286" s="2" t="s">
        <v>1208</v>
      </c>
      <c r="E286" s="2" t="s">
        <v>32</v>
      </c>
      <c r="F286" s="3">
        <v>34781</v>
      </c>
      <c r="G286" s="4" t="s">
        <v>17</v>
      </c>
      <c r="H286" s="2" t="s">
        <v>1209</v>
      </c>
      <c r="I286" s="2">
        <v>9930209884</v>
      </c>
      <c r="J286" s="2" t="s">
        <v>1210</v>
      </c>
      <c r="K286" s="2" t="s">
        <v>35</v>
      </c>
      <c r="L286" s="2" t="s">
        <v>21</v>
      </c>
      <c r="M286" s="2" t="s">
        <v>22</v>
      </c>
      <c r="N286" s="2" t="s">
        <v>36</v>
      </c>
    </row>
    <row r="287" spans="2:14" hidden="1" x14ac:dyDescent="0.25">
      <c r="B287" s="2" t="s">
        <v>1211</v>
      </c>
      <c r="C287" s="2" t="s">
        <v>1212</v>
      </c>
      <c r="D287" s="2" t="s">
        <v>157</v>
      </c>
      <c r="E287" s="2" t="s">
        <v>32</v>
      </c>
      <c r="F287" s="3">
        <v>34694</v>
      </c>
      <c r="G287" s="4" t="s">
        <v>17</v>
      </c>
      <c r="H287" s="2" t="s">
        <v>1213</v>
      </c>
      <c r="I287" s="2">
        <v>9920697405</v>
      </c>
      <c r="J287" s="2" t="s">
        <v>1214</v>
      </c>
      <c r="K287" s="2" t="s">
        <v>20</v>
      </c>
      <c r="L287" s="2" t="s">
        <v>21</v>
      </c>
      <c r="M287" s="2" t="s">
        <v>22</v>
      </c>
      <c r="N287" s="2" t="s">
        <v>23</v>
      </c>
    </row>
    <row r="288" spans="2:14" hidden="1" x14ac:dyDescent="0.25">
      <c r="B288" s="2" t="s">
        <v>993</v>
      </c>
      <c r="C288" s="2" t="s">
        <v>834</v>
      </c>
      <c r="D288" s="2" t="s">
        <v>650</v>
      </c>
      <c r="E288" s="2" t="s">
        <v>32</v>
      </c>
      <c r="F288" s="3">
        <v>34448</v>
      </c>
      <c r="G288" s="4" t="s">
        <v>17</v>
      </c>
      <c r="H288" s="2" t="s">
        <v>1215</v>
      </c>
      <c r="I288" s="2">
        <v>9029929345</v>
      </c>
      <c r="J288" s="2" t="s">
        <v>1216</v>
      </c>
      <c r="K288" s="2" t="s">
        <v>35</v>
      </c>
      <c r="L288" s="2" t="s">
        <v>21</v>
      </c>
      <c r="M288" s="2" t="s">
        <v>22</v>
      </c>
      <c r="N288" s="2" t="s">
        <v>36</v>
      </c>
    </row>
    <row r="289" spans="2:14" hidden="1" x14ac:dyDescent="0.25">
      <c r="B289" s="2" t="s">
        <v>1217</v>
      </c>
      <c r="C289" s="2" t="s">
        <v>1218</v>
      </c>
      <c r="D289" s="2" t="s">
        <v>1219</v>
      </c>
      <c r="E289" s="2" t="s">
        <v>16</v>
      </c>
      <c r="F289" s="3">
        <v>34773</v>
      </c>
      <c r="G289" s="4" t="s">
        <v>17</v>
      </c>
      <c r="H289" s="2" t="s">
        <v>1220</v>
      </c>
      <c r="I289" s="2">
        <v>8108588321</v>
      </c>
      <c r="J289" s="2" t="s">
        <v>1221</v>
      </c>
      <c r="K289" s="2" t="s">
        <v>35</v>
      </c>
      <c r="L289" s="2" t="s">
        <v>21</v>
      </c>
      <c r="M289" s="2" t="s">
        <v>22</v>
      </c>
      <c r="N289" s="2" t="s">
        <v>63</v>
      </c>
    </row>
    <row r="290" spans="2:14" hidden="1" x14ac:dyDescent="0.25">
      <c r="B290" s="2" t="s">
        <v>1222</v>
      </c>
      <c r="C290" s="2" t="s">
        <v>1223</v>
      </c>
      <c r="D290" s="2" t="s">
        <v>581</v>
      </c>
      <c r="E290" s="2" t="s">
        <v>32</v>
      </c>
      <c r="F290" s="3">
        <v>34627</v>
      </c>
      <c r="G290" s="4" t="s">
        <v>17</v>
      </c>
      <c r="H290" s="2" t="s">
        <v>1224</v>
      </c>
      <c r="I290" s="2">
        <v>9768527220</v>
      </c>
      <c r="J290" s="2" t="s">
        <v>1225</v>
      </c>
      <c r="K290" s="2" t="s">
        <v>35</v>
      </c>
      <c r="L290" s="2" t="s">
        <v>21</v>
      </c>
      <c r="M290" s="2" t="s">
        <v>22</v>
      </c>
      <c r="N290" s="2" t="s">
        <v>36</v>
      </c>
    </row>
    <row r="291" spans="2:14" hidden="1" x14ac:dyDescent="0.25">
      <c r="B291" s="2" t="s">
        <v>1226</v>
      </c>
      <c r="C291" s="2" t="s">
        <v>1227</v>
      </c>
      <c r="D291" s="2" t="s">
        <v>1228</v>
      </c>
      <c r="E291" s="2" t="s">
        <v>32</v>
      </c>
      <c r="F291" s="3">
        <v>34705</v>
      </c>
      <c r="G291" s="4" t="s">
        <v>17</v>
      </c>
      <c r="H291" s="2" t="s">
        <v>1229</v>
      </c>
      <c r="I291" s="2">
        <v>8082198335</v>
      </c>
      <c r="J291" s="2" t="s">
        <v>1230</v>
      </c>
      <c r="K291" s="2" t="s">
        <v>35</v>
      </c>
      <c r="L291" s="2" t="s">
        <v>21</v>
      </c>
      <c r="M291" s="2" t="s">
        <v>22</v>
      </c>
      <c r="N291" s="2" t="s">
        <v>23</v>
      </c>
    </row>
    <row r="292" spans="2:14" hidden="1" x14ac:dyDescent="0.25">
      <c r="B292" s="2" t="s">
        <v>1231</v>
      </c>
      <c r="C292" s="2" t="s">
        <v>65</v>
      </c>
      <c r="D292" s="2" t="s">
        <v>1232</v>
      </c>
      <c r="E292" s="2" t="s">
        <v>32</v>
      </c>
      <c r="F292" s="3">
        <v>34449</v>
      </c>
      <c r="G292" s="4" t="s">
        <v>17</v>
      </c>
      <c r="H292" s="2" t="s">
        <v>1233</v>
      </c>
      <c r="I292" s="2">
        <v>9769211688</v>
      </c>
      <c r="J292" s="2" t="s">
        <v>1234</v>
      </c>
      <c r="K292" s="2" t="s">
        <v>35</v>
      </c>
      <c r="L292" s="2" t="s">
        <v>21</v>
      </c>
      <c r="M292" s="2" t="s">
        <v>22</v>
      </c>
      <c r="N292" s="2" t="s">
        <v>36</v>
      </c>
    </row>
    <row r="293" spans="2:14" hidden="1" x14ac:dyDescent="0.25">
      <c r="B293" s="2" t="s">
        <v>1235</v>
      </c>
      <c r="C293" s="2"/>
      <c r="D293" s="2" t="s">
        <v>1236</v>
      </c>
      <c r="E293" s="2" t="s">
        <v>16</v>
      </c>
      <c r="F293" s="3">
        <v>34786</v>
      </c>
      <c r="G293" s="4" t="s">
        <v>17</v>
      </c>
      <c r="H293" s="2" t="s">
        <v>1237</v>
      </c>
      <c r="I293" s="2">
        <v>9769079906</v>
      </c>
      <c r="J293" s="2" t="s">
        <v>1238</v>
      </c>
      <c r="K293" s="2" t="s">
        <v>35</v>
      </c>
      <c r="L293" s="2" t="s">
        <v>21</v>
      </c>
      <c r="M293" s="2" t="s">
        <v>22</v>
      </c>
      <c r="N293" s="2" t="s">
        <v>36</v>
      </c>
    </row>
    <row r="294" spans="2:14" hidden="1" x14ac:dyDescent="0.25">
      <c r="B294" s="2" t="s">
        <v>1021</v>
      </c>
      <c r="C294" s="2" t="s">
        <v>1239</v>
      </c>
      <c r="D294" s="2" t="s">
        <v>552</v>
      </c>
      <c r="E294" s="2" t="s">
        <v>32</v>
      </c>
      <c r="F294" s="3">
        <v>34499</v>
      </c>
      <c r="G294" s="4" t="s">
        <v>17</v>
      </c>
      <c r="H294" s="2" t="s">
        <v>1240</v>
      </c>
      <c r="I294" s="2">
        <v>9969577433</v>
      </c>
      <c r="J294" s="2" t="s">
        <v>1241</v>
      </c>
      <c r="K294" s="2" t="s">
        <v>292</v>
      </c>
      <c r="L294" s="2" t="s">
        <v>21</v>
      </c>
      <c r="M294" s="2" t="s">
        <v>22</v>
      </c>
      <c r="N294" s="2" t="s">
        <v>84</v>
      </c>
    </row>
    <row r="295" spans="2:14" hidden="1" x14ac:dyDescent="0.25">
      <c r="B295" s="2" t="s">
        <v>1242</v>
      </c>
      <c r="C295" s="2" t="s">
        <v>1243</v>
      </c>
      <c r="D295" s="2" t="s">
        <v>1244</v>
      </c>
      <c r="E295" s="2" t="s">
        <v>16</v>
      </c>
      <c r="F295" s="3">
        <v>33717</v>
      </c>
      <c r="G295" s="4" t="s">
        <v>17</v>
      </c>
      <c r="H295" s="2" t="s">
        <v>1245</v>
      </c>
      <c r="I295" s="2">
        <v>8286942089</v>
      </c>
      <c r="J295" s="2" t="s">
        <v>1246</v>
      </c>
      <c r="K295" s="2" t="s">
        <v>1247</v>
      </c>
      <c r="L295" s="2" t="s">
        <v>21</v>
      </c>
      <c r="M295" s="2" t="s">
        <v>293</v>
      </c>
      <c r="N295" s="2" t="s">
        <v>294</v>
      </c>
    </row>
    <row r="296" spans="2:14" hidden="1" x14ac:dyDescent="0.25">
      <c r="B296" s="2" t="s">
        <v>787</v>
      </c>
      <c r="C296" s="2" t="s">
        <v>1248</v>
      </c>
      <c r="D296" s="2" t="s">
        <v>581</v>
      </c>
      <c r="E296" s="2" t="s">
        <v>16</v>
      </c>
      <c r="F296" s="3">
        <v>34669</v>
      </c>
      <c r="G296" s="4" t="s">
        <v>17</v>
      </c>
      <c r="H296" s="2" t="s">
        <v>1249</v>
      </c>
      <c r="I296" s="2">
        <v>9619080977</v>
      </c>
      <c r="J296" s="2" t="s">
        <v>1250</v>
      </c>
      <c r="K296" s="2" t="s">
        <v>35</v>
      </c>
      <c r="L296" s="2" t="s">
        <v>21</v>
      </c>
      <c r="M296" s="2" t="s">
        <v>22</v>
      </c>
      <c r="N296" s="2" t="s">
        <v>63</v>
      </c>
    </row>
    <row r="297" spans="2:14" hidden="1" x14ac:dyDescent="0.25">
      <c r="B297" s="2" t="s">
        <v>1251</v>
      </c>
      <c r="C297" s="2" t="s">
        <v>1032</v>
      </c>
      <c r="D297" s="2" t="s">
        <v>1252</v>
      </c>
      <c r="E297" s="2" t="s">
        <v>32</v>
      </c>
      <c r="F297" s="3">
        <v>34714</v>
      </c>
      <c r="G297" s="4" t="s">
        <v>17</v>
      </c>
      <c r="H297" s="2" t="s">
        <v>1253</v>
      </c>
      <c r="I297" s="2">
        <v>9702390157</v>
      </c>
      <c r="J297" s="2" t="s">
        <v>1254</v>
      </c>
      <c r="K297" s="2" t="s">
        <v>35</v>
      </c>
      <c r="L297" s="2" t="s">
        <v>21</v>
      </c>
      <c r="M297" s="2" t="s">
        <v>22</v>
      </c>
      <c r="N297" s="2" t="s">
        <v>63</v>
      </c>
    </row>
    <row r="298" spans="2:14" hidden="1" x14ac:dyDescent="0.25">
      <c r="B298" s="2" t="s">
        <v>1255</v>
      </c>
      <c r="C298" s="2" t="s">
        <v>1256</v>
      </c>
      <c r="D298" s="2" t="s">
        <v>804</v>
      </c>
      <c r="E298" s="2" t="s">
        <v>16</v>
      </c>
      <c r="F298" s="3">
        <v>34450</v>
      </c>
      <c r="G298" s="4" t="s">
        <v>17</v>
      </c>
      <c r="H298" s="2" t="s">
        <v>1257</v>
      </c>
      <c r="I298" s="2">
        <v>8976192415</v>
      </c>
      <c r="J298" s="2" t="s">
        <v>1258</v>
      </c>
      <c r="K298" s="2" t="s">
        <v>20</v>
      </c>
      <c r="L298" s="2" t="s">
        <v>21</v>
      </c>
      <c r="M298" s="2" t="s">
        <v>22</v>
      </c>
      <c r="N298" s="2" t="s">
        <v>84</v>
      </c>
    </row>
    <row r="299" spans="2:14" hidden="1" x14ac:dyDescent="0.25">
      <c r="B299" s="2" t="s">
        <v>909</v>
      </c>
      <c r="C299" s="2" t="s">
        <v>1259</v>
      </c>
      <c r="D299" s="2" t="s">
        <v>400</v>
      </c>
      <c r="E299" s="2" t="s">
        <v>32</v>
      </c>
      <c r="F299" s="3">
        <v>34564</v>
      </c>
      <c r="G299" s="4" t="s">
        <v>17</v>
      </c>
      <c r="H299" s="2" t="s">
        <v>1260</v>
      </c>
      <c r="I299" s="2">
        <v>9320584381</v>
      </c>
      <c r="J299" s="2" t="s">
        <v>1261</v>
      </c>
      <c r="K299" s="2" t="s">
        <v>20</v>
      </c>
      <c r="L299" s="2" t="s">
        <v>21</v>
      </c>
      <c r="M299" s="2" t="s">
        <v>22</v>
      </c>
      <c r="N299" s="2" t="s">
        <v>23</v>
      </c>
    </row>
    <row r="300" spans="2:14" hidden="1" x14ac:dyDescent="0.25">
      <c r="B300" s="2" t="s">
        <v>1075</v>
      </c>
      <c r="C300" s="2" t="s">
        <v>37</v>
      </c>
      <c r="D300" s="2" t="s">
        <v>333</v>
      </c>
      <c r="E300" s="2" t="s">
        <v>16</v>
      </c>
      <c r="F300" s="3">
        <v>34685</v>
      </c>
      <c r="G300" s="4" t="s">
        <v>17</v>
      </c>
      <c r="H300" s="2" t="s">
        <v>1262</v>
      </c>
      <c r="I300" s="2">
        <v>8655138339</v>
      </c>
      <c r="J300" s="2" t="s">
        <v>1263</v>
      </c>
      <c r="K300" s="2" t="s">
        <v>35</v>
      </c>
      <c r="L300" s="2" t="s">
        <v>21</v>
      </c>
      <c r="M300" s="2" t="s">
        <v>22</v>
      </c>
      <c r="N300" s="2" t="s">
        <v>23</v>
      </c>
    </row>
    <row r="301" spans="2:14" hidden="1" x14ac:dyDescent="0.25">
      <c r="B301" s="2" t="s">
        <v>1264</v>
      </c>
      <c r="C301" s="2" t="s">
        <v>126</v>
      </c>
      <c r="D301" s="2" t="s">
        <v>466</v>
      </c>
      <c r="E301" s="2" t="s">
        <v>32</v>
      </c>
      <c r="F301" s="3">
        <v>34801</v>
      </c>
      <c r="G301" s="4" t="s">
        <v>17</v>
      </c>
      <c r="H301" s="2" t="s">
        <v>1265</v>
      </c>
      <c r="I301" s="2">
        <v>8097852262</v>
      </c>
      <c r="J301" s="2" t="s">
        <v>1266</v>
      </c>
      <c r="K301" s="2" t="s">
        <v>20</v>
      </c>
      <c r="L301" s="2" t="s">
        <v>21</v>
      </c>
      <c r="M301" s="2" t="s">
        <v>22</v>
      </c>
      <c r="N301" s="2" t="s">
        <v>23</v>
      </c>
    </row>
    <row r="302" spans="2:14" hidden="1" x14ac:dyDescent="0.25">
      <c r="B302" s="2" t="s">
        <v>1267</v>
      </c>
      <c r="C302" s="2" t="s">
        <v>1268</v>
      </c>
      <c r="D302" s="2" t="s">
        <v>1269</v>
      </c>
      <c r="E302" s="2" t="s">
        <v>16</v>
      </c>
      <c r="F302" s="3">
        <v>34523</v>
      </c>
      <c r="G302" s="4" t="s">
        <v>17</v>
      </c>
      <c r="H302" s="2" t="s">
        <v>1270</v>
      </c>
      <c r="I302" s="2">
        <v>9619908404</v>
      </c>
      <c r="J302" s="2" t="s">
        <v>1271</v>
      </c>
      <c r="K302" s="2" t="s">
        <v>35</v>
      </c>
      <c r="L302" s="2" t="s">
        <v>21</v>
      </c>
      <c r="M302" s="2" t="s">
        <v>22</v>
      </c>
      <c r="N302" s="2" t="s">
        <v>23</v>
      </c>
    </row>
    <row r="303" spans="2:14" hidden="1" x14ac:dyDescent="0.25">
      <c r="B303" s="2" t="s">
        <v>921</v>
      </c>
      <c r="C303" s="2" t="s">
        <v>1272</v>
      </c>
      <c r="D303" s="2" t="s">
        <v>149</v>
      </c>
      <c r="E303" s="2" t="s">
        <v>16</v>
      </c>
      <c r="F303" s="3">
        <v>34589</v>
      </c>
      <c r="G303" s="4" t="s">
        <v>17</v>
      </c>
      <c r="H303" s="2" t="s">
        <v>1273</v>
      </c>
      <c r="I303" s="2">
        <v>9833030279</v>
      </c>
      <c r="J303" s="2" t="s">
        <v>1274</v>
      </c>
      <c r="K303" s="2" t="s">
        <v>35</v>
      </c>
      <c r="L303" s="2" t="s">
        <v>21</v>
      </c>
      <c r="M303" s="2" t="s">
        <v>22</v>
      </c>
      <c r="N303" s="2" t="s">
        <v>63</v>
      </c>
    </row>
    <row r="304" spans="2:14" hidden="1" x14ac:dyDescent="0.25">
      <c r="B304" s="2" t="s">
        <v>1275</v>
      </c>
      <c r="C304" s="2" t="s">
        <v>765</v>
      </c>
      <c r="D304" s="2" t="s">
        <v>1276</v>
      </c>
      <c r="E304" s="2" t="s">
        <v>16</v>
      </c>
      <c r="F304" s="3">
        <v>34399</v>
      </c>
      <c r="G304" s="4" t="s">
        <v>17</v>
      </c>
      <c r="H304" s="2" t="s">
        <v>1277</v>
      </c>
      <c r="I304" s="2">
        <v>7208556166</v>
      </c>
      <c r="J304" s="2" t="s">
        <v>1278</v>
      </c>
      <c r="K304" s="2" t="s">
        <v>20</v>
      </c>
      <c r="L304" s="2" t="s">
        <v>21</v>
      </c>
      <c r="M304" s="2" t="s">
        <v>22</v>
      </c>
      <c r="N304" s="2" t="s">
        <v>84</v>
      </c>
    </row>
    <row r="305" spans="1:14" hidden="1" x14ac:dyDescent="0.25">
      <c r="B305" s="2" t="s">
        <v>75</v>
      </c>
      <c r="C305" s="2" t="s">
        <v>1279</v>
      </c>
      <c r="D305" s="2" t="s">
        <v>1280</v>
      </c>
      <c r="E305" s="2" t="s">
        <v>16</v>
      </c>
      <c r="F305" s="3">
        <v>34370</v>
      </c>
      <c r="G305" s="4" t="s">
        <v>17</v>
      </c>
      <c r="H305" s="2" t="s">
        <v>1281</v>
      </c>
      <c r="I305" s="2">
        <v>8097447099</v>
      </c>
      <c r="J305" s="2" t="s">
        <v>1282</v>
      </c>
      <c r="K305" s="2" t="s">
        <v>20</v>
      </c>
      <c r="L305" s="2" t="s">
        <v>21</v>
      </c>
      <c r="M305" s="2" t="s">
        <v>22</v>
      </c>
      <c r="N305" s="2" t="s">
        <v>36</v>
      </c>
    </row>
    <row r="306" spans="1:14" hidden="1" x14ac:dyDescent="0.25">
      <c r="B306" s="2" t="s">
        <v>1283</v>
      </c>
      <c r="C306" s="2" t="s">
        <v>1284</v>
      </c>
      <c r="D306" s="2" t="s">
        <v>431</v>
      </c>
      <c r="E306" s="2" t="s">
        <v>16</v>
      </c>
      <c r="F306" s="3">
        <v>34479</v>
      </c>
      <c r="G306" s="4" t="s">
        <v>17</v>
      </c>
      <c r="H306" s="2" t="s">
        <v>1285</v>
      </c>
      <c r="I306" s="2">
        <v>8097508064</v>
      </c>
      <c r="J306" s="2" t="s">
        <v>1286</v>
      </c>
      <c r="K306" s="2" t="s">
        <v>20</v>
      </c>
      <c r="L306" s="2" t="s">
        <v>21</v>
      </c>
      <c r="M306" s="2" t="s">
        <v>22</v>
      </c>
      <c r="N306" s="2" t="s">
        <v>36</v>
      </c>
    </row>
    <row r="307" spans="1:14" hidden="1" x14ac:dyDescent="0.25">
      <c r="B307" s="2" t="s">
        <v>1287</v>
      </c>
      <c r="C307" s="2"/>
      <c r="D307" s="2" t="s">
        <v>304</v>
      </c>
      <c r="E307" s="2" t="s">
        <v>32</v>
      </c>
      <c r="F307" s="3">
        <v>34427</v>
      </c>
      <c r="G307" s="4" t="s">
        <v>17</v>
      </c>
      <c r="H307" s="2" t="s">
        <v>1288</v>
      </c>
      <c r="I307" s="2">
        <v>9920054069</v>
      </c>
      <c r="J307" s="2" t="s">
        <v>1289</v>
      </c>
      <c r="K307" s="2" t="s">
        <v>35</v>
      </c>
      <c r="L307" s="2" t="s">
        <v>21</v>
      </c>
      <c r="M307" s="2" t="s">
        <v>22</v>
      </c>
      <c r="N307" s="2" t="s">
        <v>428</v>
      </c>
    </row>
    <row r="308" spans="1:14" hidden="1" x14ac:dyDescent="0.25">
      <c r="B308" s="2" t="s">
        <v>1290</v>
      </c>
      <c r="C308" s="2" t="s">
        <v>25</v>
      </c>
      <c r="D308" s="2" t="s">
        <v>650</v>
      </c>
      <c r="E308" s="2" t="s">
        <v>16</v>
      </c>
      <c r="F308" s="3">
        <v>33972</v>
      </c>
      <c r="G308" s="4" t="s">
        <v>17</v>
      </c>
      <c r="H308" s="2" t="s">
        <v>1291</v>
      </c>
      <c r="I308" s="2">
        <v>8108098203</v>
      </c>
      <c r="J308" s="2" t="s">
        <v>1292</v>
      </c>
      <c r="K308" s="2" t="s">
        <v>20</v>
      </c>
      <c r="L308" s="2" t="s">
        <v>21</v>
      </c>
      <c r="M308" s="2" t="s">
        <v>22</v>
      </c>
      <c r="N308" s="2" t="s">
        <v>23</v>
      </c>
    </row>
    <row r="309" spans="1:14" hidden="1" x14ac:dyDescent="0.25">
      <c r="B309" s="2" t="s">
        <v>1293</v>
      </c>
      <c r="C309" s="2" t="s">
        <v>304</v>
      </c>
      <c r="D309" s="2" t="s">
        <v>26</v>
      </c>
      <c r="E309" s="2" t="s">
        <v>16</v>
      </c>
      <c r="F309" s="3">
        <v>34968</v>
      </c>
      <c r="G309" s="4" t="s">
        <v>17</v>
      </c>
      <c r="H309" s="2" t="s">
        <v>1294</v>
      </c>
      <c r="I309" s="2">
        <v>8976437023</v>
      </c>
      <c r="J309" s="2" t="s">
        <v>1295</v>
      </c>
      <c r="K309" s="2" t="s">
        <v>20</v>
      </c>
      <c r="L309" s="2" t="s">
        <v>21</v>
      </c>
      <c r="M309" s="2" t="s">
        <v>22</v>
      </c>
      <c r="N309" s="2" t="s">
        <v>1296</v>
      </c>
    </row>
    <row r="310" spans="1:14" hidden="1" x14ac:dyDescent="0.25">
      <c r="B310" s="2" t="s">
        <v>1297</v>
      </c>
      <c r="C310" s="2" t="s">
        <v>1298</v>
      </c>
      <c r="D310" s="2" t="s">
        <v>26</v>
      </c>
      <c r="E310" s="2" t="s">
        <v>32</v>
      </c>
      <c r="F310" s="3">
        <v>34354</v>
      </c>
      <c r="G310" s="4" t="s">
        <v>17</v>
      </c>
      <c r="H310" s="2" t="s">
        <v>1299</v>
      </c>
      <c r="I310" s="2">
        <v>8655223815</v>
      </c>
      <c r="J310" s="2" t="s">
        <v>1300</v>
      </c>
      <c r="K310" s="2" t="s">
        <v>20</v>
      </c>
      <c r="L310" s="2" t="s">
        <v>21</v>
      </c>
      <c r="M310" s="2" t="s">
        <v>22</v>
      </c>
      <c r="N310" s="2" t="s">
        <v>84</v>
      </c>
    </row>
    <row r="311" spans="1:14" x14ac:dyDescent="0.25">
      <c r="A311">
        <v>3</v>
      </c>
      <c r="B311" s="2" t="s">
        <v>1301</v>
      </c>
      <c r="C311" s="2" t="s">
        <v>106</v>
      </c>
      <c r="D311" s="2" t="s">
        <v>1302</v>
      </c>
      <c r="E311" s="2" t="s">
        <v>32</v>
      </c>
      <c r="F311" s="3">
        <v>33731</v>
      </c>
      <c r="G311" s="4" t="s">
        <v>17</v>
      </c>
      <c r="H311" s="2" t="s">
        <v>1303</v>
      </c>
      <c r="I311" s="2">
        <v>9730837560</v>
      </c>
      <c r="J311" s="2" t="s">
        <v>1304</v>
      </c>
      <c r="K311" s="2" t="s">
        <v>35</v>
      </c>
      <c r="L311" s="2" t="s">
        <v>21</v>
      </c>
      <c r="M311" s="2" t="s">
        <v>164</v>
      </c>
      <c r="N311" s="2" t="s">
        <v>84</v>
      </c>
    </row>
    <row r="312" spans="1:14" hidden="1" x14ac:dyDescent="0.25">
      <c r="B312" s="2" t="s">
        <v>1305</v>
      </c>
      <c r="C312" s="2" t="s">
        <v>1138</v>
      </c>
      <c r="D312" s="2" t="s">
        <v>1306</v>
      </c>
      <c r="E312" s="2" t="s">
        <v>32</v>
      </c>
      <c r="F312" s="3">
        <v>34429</v>
      </c>
      <c r="G312" s="4" t="s">
        <v>17</v>
      </c>
      <c r="H312" s="2" t="s">
        <v>1307</v>
      </c>
      <c r="I312" s="2">
        <v>9619773756</v>
      </c>
      <c r="J312" s="2" t="s">
        <v>1308</v>
      </c>
      <c r="K312" s="2" t="s">
        <v>35</v>
      </c>
      <c r="L312" s="2" t="s">
        <v>21</v>
      </c>
      <c r="M312" s="2" t="s">
        <v>22</v>
      </c>
      <c r="N312" s="2" t="s">
        <v>23</v>
      </c>
    </row>
    <row r="313" spans="1:14" hidden="1" x14ac:dyDescent="0.25">
      <c r="B313" s="2" t="s">
        <v>1309</v>
      </c>
      <c r="C313" s="2"/>
      <c r="D313" s="2" t="s">
        <v>1123</v>
      </c>
      <c r="E313" s="2" t="s">
        <v>32</v>
      </c>
      <c r="F313" s="3">
        <v>34824</v>
      </c>
      <c r="G313" s="4" t="s">
        <v>17</v>
      </c>
      <c r="H313" s="2" t="s">
        <v>1310</v>
      </c>
      <c r="I313" s="2">
        <v>9930480102</v>
      </c>
      <c r="J313" s="2" t="s">
        <v>1311</v>
      </c>
      <c r="K313" s="2" t="s">
        <v>35</v>
      </c>
      <c r="L313" s="2" t="s">
        <v>21</v>
      </c>
      <c r="M313" s="2" t="s">
        <v>22</v>
      </c>
      <c r="N313" s="2" t="s">
        <v>23</v>
      </c>
    </row>
    <row r="314" spans="1:14" hidden="1" x14ac:dyDescent="0.25">
      <c r="B314" s="2" t="s">
        <v>1312</v>
      </c>
      <c r="C314" s="2"/>
      <c r="D314" s="2" t="s">
        <v>1313</v>
      </c>
      <c r="E314" s="2" t="s">
        <v>16</v>
      </c>
      <c r="F314" s="3">
        <v>34501</v>
      </c>
      <c r="G314" s="4" t="s">
        <v>17</v>
      </c>
      <c r="H314" s="2" t="s">
        <v>1314</v>
      </c>
      <c r="I314" s="2">
        <v>7208671996</v>
      </c>
      <c r="J314" s="2" t="s">
        <v>1315</v>
      </c>
      <c r="K314" s="2" t="s">
        <v>292</v>
      </c>
      <c r="L314" s="2" t="s">
        <v>21</v>
      </c>
      <c r="M314" s="2" t="s">
        <v>293</v>
      </c>
      <c r="N314" s="2" t="s">
        <v>294</v>
      </c>
    </row>
    <row r="315" spans="1:14" hidden="1" x14ac:dyDescent="0.25">
      <c r="B315" s="2" t="s">
        <v>178</v>
      </c>
      <c r="C315" s="2" t="s">
        <v>1316</v>
      </c>
      <c r="D315" s="2" t="s">
        <v>1317</v>
      </c>
      <c r="E315" s="2" t="s">
        <v>16</v>
      </c>
      <c r="F315" s="3">
        <v>34903</v>
      </c>
      <c r="G315" s="4" t="s">
        <v>17</v>
      </c>
      <c r="H315" s="2" t="s">
        <v>1318</v>
      </c>
      <c r="I315" s="2">
        <v>7709285042</v>
      </c>
      <c r="J315" s="2" t="s">
        <v>1319</v>
      </c>
      <c r="K315" s="2" t="s">
        <v>35</v>
      </c>
      <c r="L315" s="2" t="s">
        <v>21</v>
      </c>
      <c r="M315" s="2" t="s">
        <v>22</v>
      </c>
      <c r="N315" s="2" t="s">
        <v>23</v>
      </c>
    </row>
    <row r="316" spans="1:14" hidden="1" x14ac:dyDescent="0.25">
      <c r="B316" s="2" t="s">
        <v>1320</v>
      </c>
      <c r="C316" s="2" t="s">
        <v>1321</v>
      </c>
      <c r="D316" s="2" t="s">
        <v>1322</v>
      </c>
      <c r="E316" s="2" t="s">
        <v>32</v>
      </c>
      <c r="F316" s="3">
        <v>34458</v>
      </c>
      <c r="G316" s="4" t="s">
        <v>17</v>
      </c>
      <c r="H316" s="2" t="s">
        <v>1323</v>
      </c>
      <c r="I316" s="2">
        <v>9920301841</v>
      </c>
      <c r="J316" s="2" t="s">
        <v>1324</v>
      </c>
      <c r="K316" s="2" t="s">
        <v>20</v>
      </c>
      <c r="L316" s="2" t="s">
        <v>21</v>
      </c>
      <c r="M316" s="2" t="s">
        <v>22</v>
      </c>
      <c r="N316" s="2" t="s">
        <v>36</v>
      </c>
    </row>
    <row r="317" spans="1:14" hidden="1" x14ac:dyDescent="0.25">
      <c r="B317" s="2" t="s">
        <v>1325</v>
      </c>
      <c r="C317" s="2" t="s">
        <v>1326</v>
      </c>
      <c r="D317" s="2" t="s">
        <v>1327</v>
      </c>
      <c r="E317" s="2" t="s">
        <v>16</v>
      </c>
      <c r="F317" s="3">
        <v>34689</v>
      </c>
      <c r="G317" s="4" t="s">
        <v>17</v>
      </c>
      <c r="H317" s="2" t="s">
        <v>1328</v>
      </c>
      <c r="I317" s="2">
        <v>9769890640</v>
      </c>
      <c r="J317" s="2" t="s">
        <v>1329</v>
      </c>
      <c r="K317" s="2" t="s">
        <v>35</v>
      </c>
      <c r="L317" s="2" t="s">
        <v>21</v>
      </c>
      <c r="M317" s="2" t="s">
        <v>22</v>
      </c>
      <c r="N317" s="2" t="s">
        <v>36</v>
      </c>
    </row>
    <row r="318" spans="1:14" hidden="1" x14ac:dyDescent="0.25">
      <c r="B318" s="2" t="s">
        <v>1330</v>
      </c>
      <c r="C318" s="2" t="s">
        <v>1331</v>
      </c>
      <c r="D318" s="2" t="s">
        <v>1332</v>
      </c>
      <c r="E318" s="2" t="s">
        <v>32</v>
      </c>
      <c r="F318" s="3">
        <v>34650</v>
      </c>
      <c r="G318" s="4" t="s">
        <v>17</v>
      </c>
      <c r="H318" s="2" t="s">
        <v>1333</v>
      </c>
      <c r="I318" s="2">
        <v>8108962674</v>
      </c>
      <c r="J318" s="2" t="s">
        <v>1334</v>
      </c>
      <c r="K318" s="2" t="s">
        <v>35</v>
      </c>
      <c r="L318" s="2" t="s">
        <v>21</v>
      </c>
      <c r="M318" s="2" t="s">
        <v>22</v>
      </c>
      <c r="N318" s="2" t="s">
        <v>23</v>
      </c>
    </row>
    <row r="319" spans="1:14" hidden="1" x14ac:dyDescent="0.25">
      <c r="B319" s="2" t="s">
        <v>1335</v>
      </c>
      <c r="C319" s="2" t="s">
        <v>1298</v>
      </c>
      <c r="D319" s="2" t="s">
        <v>1336</v>
      </c>
      <c r="E319" s="2" t="s">
        <v>32</v>
      </c>
      <c r="F319" s="3">
        <v>34750</v>
      </c>
      <c r="G319" s="4" t="s">
        <v>17</v>
      </c>
      <c r="H319" s="2" t="s">
        <v>1337</v>
      </c>
      <c r="I319" s="2">
        <v>9820144709</v>
      </c>
      <c r="J319" s="2" t="s">
        <v>1338</v>
      </c>
      <c r="K319" s="2" t="s">
        <v>35</v>
      </c>
      <c r="L319" s="2" t="s">
        <v>21</v>
      </c>
      <c r="M319" s="2" t="s">
        <v>22</v>
      </c>
      <c r="N319" s="2" t="s">
        <v>36</v>
      </c>
    </row>
    <row r="320" spans="1:14" hidden="1" x14ac:dyDescent="0.25">
      <c r="B320" s="2" t="s">
        <v>1339</v>
      </c>
      <c r="C320" s="2" t="s">
        <v>1340</v>
      </c>
      <c r="D320" s="2" t="s">
        <v>1341</v>
      </c>
      <c r="E320" s="2" t="s">
        <v>32</v>
      </c>
      <c r="F320" s="3">
        <v>34595</v>
      </c>
      <c r="G320" s="4" t="s">
        <v>17</v>
      </c>
      <c r="H320" s="2" t="s">
        <v>1342</v>
      </c>
      <c r="I320" s="2">
        <v>9594981061</v>
      </c>
      <c r="J320" s="2" t="s">
        <v>1343</v>
      </c>
      <c r="K320" s="2" t="s">
        <v>35</v>
      </c>
      <c r="L320" s="2" t="s">
        <v>21</v>
      </c>
      <c r="M320" s="2" t="s">
        <v>22</v>
      </c>
      <c r="N320" s="2" t="s">
        <v>63</v>
      </c>
    </row>
    <row r="321" spans="1:14" hidden="1" x14ac:dyDescent="0.25">
      <c r="B321" s="2" t="s">
        <v>909</v>
      </c>
      <c r="C321" s="2" t="s">
        <v>1344</v>
      </c>
      <c r="D321" s="2" t="s">
        <v>1345</v>
      </c>
      <c r="E321" s="2" t="s">
        <v>32</v>
      </c>
      <c r="F321" s="3">
        <v>34748</v>
      </c>
      <c r="G321" s="4" t="s">
        <v>17</v>
      </c>
      <c r="H321" s="2" t="s">
        <v>1346</v>
      </c>
      <c r="I321" s="2">
        <v>8976898684</v>
      </c>
      <c r="J321" s="2" t="s">
        <v>1347</v>
      </c>
      <c r="K321" s="2" t="s">
        <v>20</v>
      </c>
      <c r="L321" s="2" t="s">
        <v>21</v>
      </c>
      <c r="M321" s="2" t="s">
        <v>22</v>
      </c>
      <c r="N321" s="2" t="s">
        <v>23</v>
      </c>
    </row>
    <row r="322" spans="1:14" hidden="1" x14ac:dyDescent="0.25">
      <c r="B322" s="2" t="s">
        <v>1348</v>
      </c>
      <c r="C322" s="2" t="s">
        <v>234</v>
      </c>
      <c r="D322" s="2" t="s">
        <v>97</v>
      </c>
      <c r="E322" s="2" t="s">
        <v>32</v>
      </c>
      <c r="F322" s="3">
        <v>34671</v>
      </c>
      <c r="G322" s="4" t="s">
        <v>17</v>
      </c>
      <c r="H322" s="2" t="s">
        <v>1349</v>
      </c>
      <c r="I322" s="2">
        <v>9029140075</v>
      </c>
      <c r="J322" s="2" t="s">
        <v>1350</v>
      </c>
      <c r="K322" s="2" t="s">
        <v>20</v>
      </c>
      <c r="L322" s="2" t="s">
        <v>21</v>
      </c>
      <c r="M322" s="2" t="s">
        <v>22</v>
      </c>
      <c r="N322" s="2" t="s">
        <v>36</v>
      </c>
    </row>
    <row r="323" spans="1:14" hidden="1" x14ac:dyDescent="0.25">
      <c r="B323" s="2" t="s">
        <v>1351</v>
      </c>
      <c r="C323" s="2" t="s">
        <v>811</v>
      </c>
      <c r="D323" s="2" t="s">
        <v>400</v>
      </c>
      <c r="E323" s="2" t="s">
        <v>32</v>
      </c>
      <c r="F323" s="3">
        <v>34857</v>
      </c>
      <c r="G323" s="4" t="s">
        <v>17</v>
      </c>
      <c r="H323" s="2" t="s">
        <v>1352</v>
      </c>
      <c r="I323" s="2">
        <v>9769508078</v>
      </c>
      <c r="J323" s="2" t="s">
        <v>1353</v>
      </c>
      <c r="K323" s="2" t="s">
        <v>35</v>
      </c>
      <c r="L323" s="2" t="s">
        <v>21</v>
      </c>
      <c r="M323" s="2" t="s">
        <v>22</v>
      </c>
      <c r="N323" s="2" t="s">
        <v>84</v>
      </c>
    </row>
    <row r="324" spans="1:14" hidden="1" x14ac:dyDescent="0.25">
      <c r="B324" s="2" t="s">
        <v>1354</v>
      </c>
      <c r="C324" s="2" t="s">
        <v>106</v>
      </c>
      <c r="D324" s="2" t="s">
        <v>431</v>
      </c>
      <c r="E324" s="2" t="s">
        <v>32</v>
      </c>
      <c r="F324" s="3">
        <v>34739</v>
      </c>
      <c r="G324" s="4" t="s">
        <v>17</v>
      </c>
      <c r="H324" s="2" t="s">
        <v>1355</v>
      </c>
      <c r="I324" s="2">
        <v>7350509156</v>
      </c>
      <c r="J324" s="2" t="s">
        <v>1356</v>
      </c>
      <c r="K324" s="2" t="s">
        <v>20</v>
      </c>
      <c r="L324" s="2" t="s">
        <v>21</v>
      </c>
      <c r="M324" s="2" t="s">
        <v>22</v>
      </c>
      <c r="N324" s="2" t="s">
        <v>36</v>
      </c>
    </row>
    <row r="325" spans="1:14" x14ac:dyDescent="0.25">
      <c r="A325">
        <v>4</v>
      </c>
      <c r="B325" s="2" t="s">
        <v>1357</v>
      </c>
      <c r="C325" s="2" t="s">
        <v>1358</v>
      </c>
      <c r="D325" s="2" t="s">
        <v>447</v>
      </c>
      <c r="E325" s="2" t="s">
        <v>32</v>
      </c>
      <c r="F325" s="3">
        <v>33961</v>
      </c>
      <c r="G325" s="4" t="s">
        <v>17</v>
      </c>
      <c r="H325" s="2" t="s">
        <v>1359</v>
      </c>
      <c r="I325" s="2">
        <v>9987427432</v>
      </c>
      <c r="J325" s="2" t="s">
        <v>1360</v>
      </c>
      <c r="K325" s="2" t="s">
        <v>35</v>
      </c>
      <c r="L325" s="2" t="s">
        <v>21</v>
      </c>
      <c r="M325" s="2" t="s">
        <v>164</v>
      </c>
      <c r="N325" s="2" t="s">
        <v>84</v>
      </c>
    </row>
    <row r="326" spans="1:14" hidden="1" x14ac:dyDescent="0.25">
      <c r="B326" s="2" t="s">
        <v>1361</v>
      </c>
      <c r="C326" s="2" t="s">
        <v>1362</v>
      </c>
      <c r="D326" s="2" t="s">
        <v>451</v>
      </c>
      <c r="E326" s="2" t="s">
        <v>16</v>
      </c>
      <c r="F326" s="3">
        <v>33701</v>
      </c>
      <c r="G326" s="4" t="s">
        <v>17</v>
      </c>
      <c r="H326" s="2" t="s">
        <v>1363</v>
      </c>
      <c r="I326" s="2">
        <v>7208308626</v>
      </c>
      <c r="J326" s="2" t="s">
        <v>1364</v>
      </c>
      <c r="K326" s="2" t="s">
        <v>20</v>
      </c>
      <c r="L326" s="2" t="s">
        <v>21</v>
      </c>
      <c r="M326" s="2" t="s">
        <v>22</v>
      </c>
      <c r="N326" s="2" t="s">
        <v>23</v>
      </c>
    </row>
    <row r="327" spans="1:14" hidden="1" x14ac:dyDescent="0.25">
      <c r="B327" s="2" t="s">
        <v>1365</v>
      </c>
      <c r="C327" s="2" t="s">
        <v>90</v>
      </c>
      <c r="D327" s="2" t="s">
        <v>1366</v>
      </c>
      <c r="E327" s="2" t="s">
        <v>32</v>
      </c>
      <c r="F327" s="3">
        <v>34472</v>
      </c>
      <c r="G327" s="4" t="s">
        <v>17</v>
      </c>
      <c r="H327" s="2" t="s">
        <v>1367</v>
      </c>
      <c r="I327" s="2">
        <v>7588352179</v>
      </c>
      <c r="J327" s="2" t="s">
        <v>1368</v>
      </c>
      <c r="K327" s="2" t="s">
        <v>35</v>
      </c>
      <c r="L327" s="2" t="s">
        <v>21</v>
      </c>
      <c r="M327" s="2" t="s">
        <v>22</v>
      </c>
      <c r="N327" s="2" t="s">
        <v>36</v>
      </c>
    </row>
    <row r="328" spans="1:14" hidden="1" x14ac:dyDescent="0.25">
      <c r="B328" s="2" t="s">
        <v>1369</v>
      </c>
      <c r="C328" s="2"/>
      <c r="D328" s="2" t="s">
        <v>206</v>
      </c>
      <c r="E328" s="2" t="s">
        <v>16</v>
      </c>
      <c r="F328" s="3">
        <v>34685</v>
      </c>
      <c r="G328" s="4" t="s">
        <v>17</v>
      </c>
      <c r="H328" s="2" t="s">
        <v>1370</v>
      </c>
      <c r="I328" s="2">
        <v>9821690676</v>
      </c>
      <c r="J328" s="2" t="s">
        <v>1371</v>
      </c>
      <c r="K328" s="2" t="s">
        <v>35</v>
      </c>
      <c r="L328" s="2" t="s">
        <v>21</v>
      </c>
      <c r="M328" s="2" t="s">
        <v>22</v>
      </c>
      <c r="N328" s="2" t="s">
        <v>428</v>
      </c>
    </row>
    <row r="329" spans="1:14" hidden="1" x14ac:dyDescent="0.25">
      <c r="B329" s="2" t="s">
        <v>1372</v>
      </c>
      <c r="C329" s="2" t="s">
        <v>25</v>
      </c>
      <c r="D329" s="2" t="s">
        <v>26</v>
      </c>
      <c r="E329" s="2" t="s">
        <v>32</v>
      </c>
      <c r="F329" s="3">
        <v>34666</v>
      </c>
      <c r="G329" s="4" t="s">
        <v>17</v>
      </c>
      <c r="H329" s="2" t="s">
        <v>1373</v>
      </c>
      <c r="I329" s="2">
        <v>9004918363</v>
      </c>
      <c r="J329" s="2" t="s">
        <v>1374</v>
      </c>
      <c r="K329" s="2" t="s">
        <v>35</v>
      </c>
      <c r="L329" s="2" t="s">
        <v>21</v>
      </c>
      <c r="M329" s="2" t="s">
        <v>22</v>
      </c>
      <c r="N329" s="2" t="s">
        <v>84</v>
      </c>
    </row>
    <row r="330" spans="1:14" hidden="1" x14ac:dyDescent="0.25">
      <c r="B330" s="2" t="s">
        <v>1375</v>
      </c>
      <c r="C330" s="2"/>
      <c r="D330" s="2" t="s">
        <v>1067</v>
      </c>
      <c r="E330" s="2" t="s">
        <v>32</v>
      </c>
      <c r="F330" s="3">
        <v>34553</v>
      </c>
      <c r="G330" s="4" t="s">
        <v>17</v>
      </c>
      <c r="H330" s="2" t="s">
        <v>1376</v>
      </c>
      <c r="I330" s="2">
        <v>9967522237</v>
      </c>
      <c r="J330" s="2" t="s">
        <v>1377</v>
      </c>
      <c r="K330" s="2" t="s">
        <v>20</v>
      </c>
      <c r="L330" s="2" t="s">
        <v>21</v>
      </c>
      <c r="M330" s="2" t="s">
        <v>22</v>
      </c>
      <c r="N330" s="2" t="s">
        <v>23</v>
      </c>
    </row>
    <row r="331" spans="1:14" hidden="1" x14ac:dyDescent="0.25">
      <c r="B331" s="2" t="s">
        <v>1195</v>
      </c>
      <c r="C331" s="2" t="s">
        <v>1006</v>
      </c>
      <c r="D331" s="2" t="s">
        <v>1378</v>
      </c>
      <c r="E331" s="2" t="s">
        <v>16</v>
      </c>
      <c r="F331" s="3">
        <v>34662</v>
      </c>
      <c r="G331" s="4" t="s">
        <v>17</v>
      </c>
      <c r="H331" s="2" t="s">
        <v>1379</v>
      </c>
      <c r="I331" s="2">
        <v>9967127914</v>
      </c>
      <c r="J331" s="2" t="s">
        <v>1380</v>
      </c>
      <c r="K331" s="2" t="s">
        <v>35</v>
      </c>
      <c r="L331" s="2" t="s">
        <v>21</v>
      </c>
      <c r="M331" s="2" t="s">
        <v>22</v>
      </c>
      <c r="N331" s="2" t="s">
        <v>63</v>
      </c>
    </row>
    <row r="332" spans="1:14" hidden="1" x14ac:dyDescent="0.25">
      <c r="B332" s="2" t="s">
        <v>1381</v>
      </c>
      <c r="C332" s="2" t="s">
        <v>121</v>
      </c>
      <c r="D332" s="2" t="s">
        <v>157</v>
      </c>
      <c r="E332" s="2" t="s">
        <v>32</v>
      </c>
      <c r="F332" s="3">
        <v>34523</v>
      </c>
      <c r="G332" s="4" t="s">
        <v>17</v>
      </c>
      <c r="H332" s="2" t="s">
        <v>1382</v>
      </c>
      <c r="I332" s="2">
        <v>9004314777</v>
      </c>
      <c r="J332" s="2" t="s">
        <v>1383</v>
      </c>
      <c r="K332" s="2" t="s">
        <v>35</v>
      </c>
      <c r="L332" s="2" t="s">
        <v>21</v>
      </c>
      <c r="M332" s="2" t="s">
        <v>22</v>
      </c>
      <c r="N332" s="2" t="s">
        <v>47</v>
      </c>
    </row>
    <row r="333" spans="1:14" hidden="1" x14ac:dyDescent="0.25">
      <c r="B333" s="2" t="s">
        <v>1255</v>
      </c>
      <c r="C333" s="2" t="s">
        <v>1384</v>
      </c>
      <c r="D333" s="2" t="s">
        <v>1385</v>
      </c>
      <c r="E333" s="2" t="s">
        <v>16</v>
      </c>
      <c r="F333" s="3">
        <v>34395</v>
      </c>
      <c r="G333" s="4" t="s">
        <v>17</v>
      </c>
      <c r="H333" s="2" t="s">
        <v>1386</v>
      </c>
      <c r="I333" s="2">
        <v>9773085573</v>
      </c>
      <c r="J333" s="2" t="s">
        <v>1387</v>
      </c>
      <c r="K333" s="2" t="s">
        <v>35</v>
      </c>
      <c r="L333" s="2" t="s">
        <v>21</v>
      </c>
      <c r="M333" s="2" t="s">
        <v>22</v>
      </c>
      <c r="N333" s="2" t="s">
        <v>47</v>
      </c>
    </row>
    <row r="334" spans="1:14" hidden="1" x14ac:dyDescent="0.25">
      <c r="B334" s="2" t="s">
        <v>25</v>
      </c>
      <c r="C334" s="2" t="s">
        <v>1388</v>
      </c>
      <c r="D334" s="2" t="s">
        <v>1389</v>
      </c>
      <c r="E334" s="2" t="s">
        <v>16</v>
      </c>
      <c r="F334" s="3">
        <v>34504</v>
      </c>
      <c r="G334" s="4" t="s">
        <v>17</v>
      </c>
      <c r="H334" s="2" t="s">
        <v>1390</v>
      </c>
      <c r="I334" s="2">
        <v>9224984413</v>
      </c>
      <c r="J334" s="2" t="s">
        <v>1391</v>
      </c>
      <c r="K334" s="2" t="s">
        <v>35</v>
      </c>
      <c r="L334" s="2" t="s">
        <v>21</v>
      </c>
      <c r="M334" s="2" t="s">
        <v>22</v>
      </c>
      <c r="N334" s="2" t="s">
        <v>63</v>
      </c>
    </row>
    <row r="335" spans="1:14" hidden="1" x14ac:dyDescent="0.25">
      <c r="B335" s="2" t="s">
        <v>1392</v>
      </c>
      <c r="C335" s="2" t="s">
        <v>126</v>
      </c>
      <c r="D335" s="2" t="s">
        <v>1393</v>
      </c>
      <c r="E335" s="2" t="s">
        <v>16</v>
      </c>
      <c r="F335" s="3">
        <v>34653</v>
      </c>
      <c r="G335" s="4" t="s">
        <v>17</v>
      </c>
      <c r="H335" s="2" t="s">
        <v>1394</v>
      </c>
      <c r="I335" s="2">
        <v>9967367900</v>
      </c>
      <c r="J335" s="2" t="s">
        <v>1395</v>
      </c>
      <c r="K335" s="2" t="s">
        <v>35</v>
      </c>
      <c r="L335" s="2" t="s">
        <v>21</v>
      </c>
      <c r="M335" s="2" t="s">
        <v>22</v>
      </c>
      <c r="N335" s="2" t="s">
        <v>84</v>
      </c>
    </row>
    <row r="336" spans="1:14" hidden="1" x14ac:dyDescent="0.25">
      <c r="B336" s="2" t="s">
        <v>1123</v>
      </c>
      <c r="C336" s="2" t="s">
        <v>317</v>
      </c>
      <c r="D336" s="2" t="s">
        <v>581</v>
      </c>
      <c r="E336" s="2" t="s">
        <v>16</v>
      </c>
      <c r="F336" s="3">
        <v>34529</v>
      </c>
      <c r="G336" s="4" t="s">
        <v>17</v>
      </c>
      <c r="H336" s="2" t="s">
        <v>1396</v>
      </c>
      <c r="I336" s="2">
        <v>9821090194</v>
      </c>
      <c r="J336" s="2" t="s">
        <v>1397</v>
      </c>
      <c r="K336" s="2" t="s">
        <v>20</v>
      </c>
      <c r="L336" s="2" t="s">
        <v>21</v>
      </c>
      <c r="M336" s="2" t="s">
        <v>22</v>
      </c>
      <c r="N336" s="2" t="s">
        <v>84</v>
      </c>
    </row>
    <row r="337" spans="2:14" hidden="1" x14ac:dyDescent="0.25">
      <c r="B337" s="2" t="s">
        <v>1398</v>
      </c>
      <c r="C337" s="2" t="s">
        <v>126</v>
      </c>
      <c r="D337" s="2" t="s">
        <v>990</v>
      </c>
      <c r="E337" s="2" t="s">
        <v>32</v>
      </c>
      <c r="F337" s="3">
        <v>34642</v>
      </c>
      <c r="G337" s="4" t="s">
        <v>17</v>
      </c>
      <c r="H337" s="2" t="s">
        <v>1399</v>
      </c>
      <c r="I337" s="2">
        <v>9757361984</v>
      </c>
      <c r="J337" s="2" t="s">
        <v>1400</v>
      </c>
      <c r="K337" s="2" t="s">
        <v>35</v>
      </c>
      <c r="L337" s="2" t="s">
        <v>21</v>
      </c>
      <c r="M337" s="2" t="s">
        <v>22</v>
      </c>
      <c r="N337" s="2" t="s">
        <v>84</v>
      </c>
    </row>
    <row r="338" spans="2:14" hidden="1" x14ac:dyDescent="0.25">
      <c r="B338" s="2" t="s">
        <v>1401</v>
      </c>
      <c r="C338" s="2"/>
      <c r="D338" s="2" t="s">
        <v>1402</v>
      </c>
      <c r="E338" s="2" t="s">
        <v>32</v>
      </c>
      <c r="F338" s="3">
        <v>34482</v>
      </c>
      <c r="G338" s="4" t="s">
        <v>17</v>
      </c>
      <c r="H338" s="2" t="s">
        <v>1403</v>
      </c>
      <c r="I338" s="2">
        <v>9820051469</v>
      </c>
      <c r="J338" s="2" t="s">
        <v>1404</v>
      </c>
      <c r="K338" s="2" t="s">
        <v>35</v>
      </c>
      <c r="L338" s="2" t="s">
        <v>21</v>
      </c>
      <c r="M338" s="2" t="s">
        <v>22</v>
      </c>
      <c r="N338" s="2" t="s">
        <v>63</v>
      </c>
    </row>
    <row r="339" spans="2:14" hidden="1" x14ac:dyDescent="0.25">
      <c r="B339" s="2" t="s">
        <v>1183</v>
      </c>
      <c r="C339" s="2" t="s">
        <v>30</v>
      </c>
      <c r="D339" s="2" t="s">
        <v>1405</v>
      </c>
      <c r="E339" s="2" t="s">
        <v>16</v>
      </c>
      <c r="F339" s="3">
        <v>34707</v>
      </c>
      <c r="G339" s="4" t="s">
        <v>17</v>
      </c>
      <c r="H339" s="2" t="s">
        <v>1406</v>
      </c>
      <c r="I339" s="2">
        <v>9773179332</v>
      </c>
      <c r="J339" s="2" t="s">
        <v>1407</v>
      </c>
      <c r="K339" s="2" t="s">
        <v>20</v>
      </c>
      <c r="L339" s="2" t="s">
        <v>21</v>
      </c>
      <c r="M339" s="2" t="s">
        <v>22</v>
      </c>
      <c r="N339" s="2" t="s">
        <v>63</v>
      </c>
    </row>
    <row r="340" spans="2:14" hidden="1" x14ac:dyDescent="0.25">
      <c r="B340" s="2" t="s">
        <v>1408</v>
      </c>
      <c r="C340" s="2" t="s">
        <v>1409</v>
      </c>
      <c r="D340" s="2" t="s">
        <v>1410</v>
      </c>
      <c r="E340" s="2" t="s">
        <v>32</v>
      </c>
      <c r="F340" s="3">
        <v>34702</v>
      </c>
      <c r="G340" s="4" t="s">
        <v>17</v>
      </c>
      <c r="H340" s="2" t="s">
        <v>1411</v>
      </c>
      <c r="I340" s="2">
        <v>9819042224</v>
      </c>
      <c r="J340" s="2" t="s">
        <v>1412</v>
      </c>
      <c r="K340" s="2" t="s">
        <v>20</v>
      </c>
      <c r="L340" s="2" t="s">
        <v>21</v>
      </c>
      <c r="M340" s="2" t="s">
        <v>22</v>
      </c>
      <c r="N340" s="2" t="s">
        <v>23</v>
      </c>
    </row>
    <row r="341" spans="2:14" hidden="1" x14ac:dyDescent="0.25">
      <c r="B341" s="2" t="s">
        <v>1413</v>
      </c>
      <c r="C341" s="2" t="s">
        <v>1414</v>
      </c>
      <c r="D341" s="2" t="s">
        <v>275</v>
      </c>
      <c r="E341" s="2" t="s">
        <v>16</v>
      </c>
      <c r="F341" s="3">
        <v>34735</v>
      </c>
      <c r="G341" s="4" t="s">
        <v>17</v>
      </c>
      <c r="H341" s="2" t="s">
        <v>1415</v>
      </c>
      <c r="I341" s="2">
        <v>9004258616</v>
      </c>
      <c r="J341" s="2" t="s">
        <v>1416</v>
      </c>
      <c r="K341" s="2" t="s">
        <v>35</v>
      </c>
      <c r="L341" s="2" t="s">
        <v>21</v>
      </c>
      <c r="M341" s="2" t="s">
        <v>22</v>
      </c>
      <c r="N341" s="2" t="s">
        <v>84</v>
      </c>
    </row>
    <row r="342" spans="2:14" hidden="1" x14ac:dyDescent="0.25">
      <c r="B342" s="2" t="s">
        <v>1417</v>
      </c>
      <c r="C342" s="2" t="s">
        <v>1123</v>
      </c>
      <c r="D342" s="2" t="s">
        <v>1418</v>
      </c>
      <c r="E342" s="2" t="s">
        <v>32</v>
      </c>
      <c r="F342" s="3">
        <v>34762</v>
      </c>
      <c r="G342" s="4" t="s">
        <v>17</v>
      </c>
      <c r="H342" s="2" t="s">
        <v>1419</v>
      </c>
      <c r="I342" s="2">
        <v>8108245868</v>
      </c>
      <c r="J342" s="2" t="s">
        <v>1420</v>
      </c>
      <c r="K342" s="2" t="s">
        <v>35</v>
      </c>
      <c r="L342" s="2" t="s">
        <v>21</v>
      </c>
      <c r="M342" s="2" t="s">
        <v>22</v>
      </c>
      <c r="N342" s="2" t="s">
        <v>36</v>
      </c>
    </row>
    <row r="343" spans="2:14" hidden="1" x14ac:dyDescent="0.25">
      <c r="B343" s="2" t="s">
        <v>79</v>
      </c>
      <c r="C343" s="2" t="s">
        <v>787</v>
      </c>
      <c r="D343" s="2" t="s">
        <v>1421</v>
      </c>
      <c r="E343" s="2" t="s">
        <v>16</v>
      </c>
      <c r="F343" s="3">
        <v>34590</v>
      </c>
      <c r="G343" s="4" t="s">
        <v>17</v>
      </c>
      <c r="H343" s="2" t="s">
        <v>1422</v>
      </c>
      <c r="I343" s="2">
        <v>9167174423</v>
      </c>
      <c r="J343" s="2" t="s">
        <v>1423</v>
      </c>
      <c r="K343" s="2" t="s">
        <v>35</v>
      </c>
      <c r="L343" s="2" t="s">
        <v>21</v>
      </c>
      <c r="M343" s="2" t="s">
        <v>22</v>
      </c>
      <c r="N343" s="2" t="s">
        <v>84</v>
      </c>
    </row>
    <row r="344" spans="2:14" hidden="1" x14ac:dyDescent="0.25">
      <c r="B344" s="2" t="s">
        <v>1424</v>
      </c>
      <c r="C344" s="2" t="s">
        <v>269</v>
      </c>
      <c r="D344" s="2" t="s">
        <v>44</v>
      </c>
      <c r="E344" s="2" t="s">
        <v>32</v>
      </c>
      <c r="F344" s="3">
        <v>34632</v>
      </c>
      <c r="G344" s="4" t="s">
        <v>17</v>
      </c>
      <c r="H344" s="2" t="s">
        <v>1425</v>
      </c>
      <c r="I344" s="2">
        <v>9819557966</v>
      </c>
      <c r="J344" s="2" t="s">
        <v>1426</v>
      </c>
      <c r="K344" s="2" t="s">
        <v>20</v>
      </c>
      <c r="L344" s="2" t="s">
        <v>21</v>
      </c>
      <c r="M344" s="2" t="s">
        <v>22</v>
      </c>
      <c r="N344" s="2" t="s">
        <v>36</v>
      </c>
    </row>
    <row r="345" spans="2:14" hidden="1" x14ac:dyDescent="0.25">
      <c r="B345" s="2" t="s">
        <v>1427</v>
      </c>
      <c r="C345" s="2" t="s">
        <v>1428</v>
      </c>
      <c r="D345" s="2" t="s">
        <v>193</v>
      </c>
      <c r="E345" s="2" t="s">
        <v>32</v>
      </c>
      <c r="F345" s="3">
        <v>34843</v>
      </c>
      <c r="G345" s="4" t="s">
        <v>17</v>
      </c>
      <c r="H345" s="2" t="s">
        <v>1429</v>
      </c>
      <c r="I345" s="2">
        <v>9920080787</v>
      </c>
      <c r="J345" s="2" t="s">
        <v>1430</v>
      </c>
      <c r="K345" s="2" t="s">
        <v>35</v>
      </c>
      <c r="L345" s="2" t="s">
        <v>21</v>
      </c>
      <c r="M345" s="2" t="s">
        <v>22</v>
      </c>
      <c r="N345" s="2" t="s">
        <v>23</v>
      </c>
    </row>
    <row r="346" spans="2:14" hidden="1" x14ac:dyDescent="0.25">
      <c r="B346" s="2" t="s">
        <v>1431</v>
      </c>
      <c r="C346" s="2" t="s">
        <v>1432</v>
      </c>
      <c r="D346" s="2" t="s">
        <v>632</v>
      </c>
      <c r="E346" s="2" t="s">
        <v>16</v>
      </c>
      <c r="F346" s="3">
        <v>34748</v>
      </c>
      <c r="G346" s="4" t="s">
        <v>17</v>
      </c>
      <c r="H346" s="2" t="s">
        <v>1433</v>
      </c>
      <c r="I346" s="2">
        <v>9833164572</v>
      </c>
      <c r="J346" s="2" t="s">
        <v>1434</v>
      </c>
      <c r="K346" s="2" t="s">
        <v>35</v>
      </c>
      <c r="L346" s="2" t="s">
        <v>21</v>
      </c>
      <c r="M346" s="2" t="s">
        <v>22</v>
      </c>
      <c r="N346" s="2" t="s">
        <v>47</v>
      </c>
    </row>
    <row r="347" spans="2:14" hidden="1" x14ac:dyDescent="0.25">
      <c r="B347" s="2" t="s">
        <v>1435</v>
      </c>
      <c r="C347" s="2" t="s">
        <v>25</v>
      </c>
      <c r="D347" s="2" t="s">
        <v>1436</v>
      </c>
      <c r="E347" s="2" t="s">
        <v>16</v>
      </c>
      <c r="F347" s="3">
        <v>34670</v>
      </c>
      <c r="G347" s="4" t="s">
        <v>17</v>
      </c>
      <c r="H347" s="2" t="s">
        <v>1437</v>
      </c>
      <c r="I347" s="2">
        <v>8976430156</v>
      </c>
      <c r="J347" s="2" t="s">
        <v>1438</v>
      </c>
      <c r="K347" s="2" t="s">
        <v>35</v>
      </c>
      <c r="L347" s="2" t="s">
        <v>21</v>
      </c>
      <c r="M347" s="2" t="s">
        <v>22</v>
      </c>
      <c r="N347" s="2" t="s">
        <v>238</v>
      </c>
    </row>
    <row r="348" spans="2:14" hidden="1" x14ac:dyDescent="0.25">
      <c r="B348" s="2" t="s">
        <v>807</v>
      </c>
      <c r="C348" s="2" t="s">
        <v>1439</v>
      </c>
      <c r="D348" s="2" t="s">
        <v>961</v>
      </c>
      <c r="E348" s="2" t="s">
        <v>16</v>
      </c>
      <c r="F348" s="3">
        <v>34870</v>
      </c>
      <c r="G348" s="4" t="s">
        <v>17</v>
      </c>
      <c r="H348" s="2" t="s">
        <v>1440</v>
      </c>
      <c r="I348" s="2">
        <v>9594032671</v>
      </c>
      <c r="J348" s="2" t="s">
        <v>1441</v>
      </c>
      <c r="K348" s="2" t="s">
        <v>35</v>
      </c>
      <c r="L348" s="2" t="s">
        <v>21</v>
      </c>
      <c r="M348" s="2" t="s">
        <v>22</v>
      </c>
      <c r="N348" s="2" t="s">
        <v>47</v>
      </c>
    </row>
    <row r="349" spans="2:14" hidden="1" x14ac:dyDescent="0.25">
      <c r="B349" s="2" t="s">
        <v>1442</v>
      </c>
      <c r="C349" s="2" t="s">
        <v>626</v>
      </c>
      <c r="D349" s="2" t="s">
        <v>1421</v>
      </c>
      <c r="E349" s="2" t="s">
        <v>16</v>
      </c>
      <c r="F349" s="3">
        <v>34579</v>
      </c>
      <c r="G349" s="4" t="s">
        <v>17</v>
      </c>
      <c r="H349" s="2" t="s">
        <v>1443</v>
      </c>
      <c r="I349" s="2">
        <v>9930401550</v>
      </c>
      <c r="J349" s="2" t="s">
        <v>1444</v>
      </c>
      <c r="K349" s="2" t="s">
        <v>35</v>
      </c>
      <c r="L349" s="2" t="s">
        <v>21</v>
      </c>
      <c r="M349" s="2" t="s">
        <v>22</v>
      </c>
      <c r="N349" s="2" t="s">
        <v>63</v>
      </c>
    </row>
    <row r="350" spans="2:14" hidden="1" x14ac:dyDescent="0.25">
      <c r="B350" s="2" t="s">
        <v>1137</v>
      </c>
      <c r="C350" s="2" t="s">
        <v>787</v>
      </c>
      <c r="D350" s="2" t="s">
        <v>418</v>
      </c>
      <c r="E350" s="2" t="s">
        <v>16</v>
      </c>
      <c r="F350" s="3">
        <v>34767</v>
      </c>
      <c r="G350" s="4" t="s">
        <v>17</v>
      </c>
      <c r="H350" s="2" t="s">
        <v>1445</v>
      </c>
      <c r="I350" s="2">
        <v>9594865455</v>
      </c>
      <c r="J350" s="2" t="s">
        <v>1446</v>
      </c>
      <c r="K350" s="2" t="s">
        <v>1447</v>
      </c>
      <c r="L350" s="2" t="s">
        <v>21</v>
      </c>
      <c r="M350" s="2" t="s">
        <v>22</v>
      </c>
      <c r="N350" s="2" t="s">
        <v>23</v>
      </c>
    </row>
    <row r="351" spans="2:14" hidden="1" x14ac:dyDescent="0.25">
      <c r="B351" s="2" t="s">
        <v>1448</v>
      </c>
      <c r="C351" s="2" t="s">
        <v>1449</v>
      </c>
      <c r="D351" s="2" t="s">
        <v>1450</v>
      </c>
      <c r="E351" s="2" t="s">
        <v>16</v>
      </c>
      <c r="F351" s="3">
        <v>34761</v>
      </c>
      <c r="G351" s="4" t="s">
        <v>17</v>
      </c>
      <c r="H351" s="2" t="s">
        <v>1451</v>
      </c>
      <c r="I351" s="2">
        <v>9757257894</v>
      </c>
      <c r="J351" s="2" t="s">
        <v>1452</v>
      </c>
      <c r="K351" s="2" t="s">
        <v>35</v>
      </c>
      <c r="L351" s="2" t="s">
        <v>21</v>
      </c>
      <c r="M351" s="2" t="s">
        <v>22</v>
      </c>
      <c r="N351" s="2" t="s">
        <v>23</v>
      </c>
    </row>
    <row r="352" spans="2:14" hidden="1" x14ac:dyDescent="0.25">
      <c r="B352" s="2" t="s">
        <v>1453</v>
      </c>
      <c r="C352" s="2" t="s">
        <v>1454</v>
      </c>
      <c r="D352" s="2" t="s">
        <v>1455</v>
      </c>
      <c r="E352" s="2" t="s">
        <v>32</v>
      </c>
      <c r="F352" s="3">
        <v>34664</v>
      </c>
      <c r="G352" s="4" t="s">
        <v>17</v>
      </c>
      <c r="H352" s="2" t="s">
        <v>1456</v>
      </c>
      <c r="I352" s="2">
        <v>9930491305</v>
      </c>
      <c r="J352" s="2" t="s">
        <v>1457</v>
      </c>
      <c r="K352" s="2" t="s">
        <v>35</v>
      </c>
      <c r="L352" s="2" t="s">
        <v>21</v>
      </c>
      <c r="M352" s="2" t="s">
        <v>22</v>
      </c>
      <c r="N352" s="2" t="s">
        <v>63</v>
      </c>
    </row>
    <row r="353" spans="1:14" hidden="1" x14ac:dyDescent="0.25">
      <c r="B353" s="2" t="s">
        <v>1413</v>
      </c>
      <c r="C353" s="2" t="s">
        <v>1458</v>
      </c>
      <c r="D353" s="2" t="s">
        <v>1459</v>
      </c>
      <c r="E353" s="2" t="s">
        <v>16</v>
      </c>
      <c r="F353" s="3">
        <v>34618</v>
      </c>
      <c r="G353" s="4" t="s">
        <v>17</v>
      </c>
      <c r="H353" s="2" t="s">
        <v>1460</v>
      </c>
      <c r="I353" s="2">
        <v>9892890541</v>
      </c>
      <c r="J353" s="2" t="s">
        <v>1461</v>
      </c>
      <c r="K353" s="2" t="s">
        <v>35</v>
      </c>
      <c r="L353" s="2" t="s">
        <v>21</v>
      </c>
      <c r="M353" s="2" t="s">
        <v>22</v>
      </c>
      <c r="N353" s="2" t="s">
        <v>63</v>
      </c>
    </row>
    <row r="354" spans="1:14" hidden="1" x14ac:dyDescent="0.25">
      <c r="B354" s="2" t="s">
        <v>1462</v>
      </c>
      <c r="C354" s="2" t="s">
        <v>1463</v>
      </c>
      <c r="D354" s="2" t="s">
        <v>26</v>
      </c>
      <c r="E354" s="2" t="s">
        <v>32</v>
      </c>
      <c r="F354" s="3">
        <v>34522</v>
      </c>
      <c r="G354" s="4" t="s">
        <v>17</v>
      </c>
      <c r="H354" s="2" t="s">
        <v>1464</v>
      </c>
      <c r="I354" s="2">
        <v>9920529079</v>
      </c>
      <c r="J354" s="2" t="s">
        <v>1465</v>
      </c>
      <c r="K354" s="2" t="s">
        <v>35</v>
      </c>
      <c r="L354" s="2" t="s">
        <v>21</v>
      </c>
      <c r="M354" s="2" t="s">
        <v>22</v>
      </c>
      <c r="N354" s="2" t="s">
        <v>84</v>
      </c>
    </row>
    <row r="355" spans="1:14" hidden="1" x14ac:dyDescent="0.25">
      <c r="B355" s="2" t="s">
        <v>1466</v>
      </c>
      <c r="C355" s="2" t="s">
        <v>111</v>
      </c>
      <c r="D355" s="2" t="s">
        <v>1467</v>
      </c>
      <c r="E355" s="2" t="s">
        <v>32</v>
      </c>
      <c r="F355" s="3">
        <v>34371</v>
      </c>
      <c r="G355" s="4" t="s">
        <v>17</v>
      </c>
      <c r="H355" s="2" t="s">
        <v>1468</v>
      </c>
      <c r="I355" s="2">
        <v>9769776414</v>
      </c>
      <c r="J355" s="2" t="s">
        <v>1469</v>
      </c>
      <c r="K355" s="2" t="s">
        <v>35</v>
      </c>
      <c r="L355" s="2" t="s">
        <v>21</v>
      </c>
      <c r="M355" s="2" t="s">
        <v>22</v>
      </c>
      <c r="N355" s="2" t="s">
        <v>36</v>
      </c>
    </row>
    <row r="356" spans="1:14" hidden="1" x14ac:dyDescent="0.25">
      <c r="B356" s="2" t="s">
        <v>125</v>
      </c>
      <c r="C356" s="2" t="s">
        <v>1470</v>
      </c>
      <c r="D356" s="2" t="s">
        <v>1471</v>
      </c>
      <c r="E356" s="2" t="s">
        <v>16</v>
      </c>
      <c r="F356" s="3">
        <v>34794</v>
      </c>
      <c r="G356" s="4" t="s">
        <v>17</v>
      </c>
      <c r="H356" s="2" t="s">
        <v>1472</v>
      </c>
      <c r="I356" s="2">
        <v>8082691129</v>
      </c>
      <c r="J356" s="2" t="s">
        <v>1473</v>
      </c>
      <c r="K356" s="2" t="s">
        <v>35</v>
      </c>
      <c r="L356" s="2" t="s">
        <v>21</v>
      </c>
      <c r="M356" s="2" t="s">
        <v>22</v>
      </c>
      <c r="N356" s="2" t="s">
        <v>36</v>
      </c>
    </row>
    <row r="357" spans="1:14" hidden="1" x14ac:dyDescent="0.25">
      <c r="B357" s="2" t="s">
        <v>1474</v>
      </c>
      <c r="C357" s="2" t="s">
        <v>1475</v>
      </c>
      <c r="D357" s="2" t="s">
        <v>149</v>
      </c>
      <c r="E357" s="2" t="s">
        <v>32</v>
      </c>
      <c r="F357" s="3">
        <v>34795</v>
      </c>
      <c r="G357" s="4" t="s">
        <v>17</v>
      </c>
      <c r="H357" s="2" t="s">
        <v>1476</v>
      </c>
      <c r="I357" s="2">
        <v>8108063809</v>
      </c>
      <c r="J357" s="2" t="s">
        <v>1477</v>
      </c>
      <c r="K357" s="2" t="s">
        <v>35</v>
      </c>
      <c r="L357" s="2" t="s">
        <v>21</v>
      </c>
      <c r="M357" s="2" t="s">
        <v>22</v>
      </c>
      <c r="N357" s="2" t="s">
        <v>84</v>
      </c>
    </row>
    <row r="358" spans="1:14" hidden="1" x14ac:dyDescent="0.25">
      <c r="B358" s="2" t="s">
        <v>909</v>
      </c>
      <c r="C358" s="2" t="s">
        <v>1478</v>
      </c>
      <c r="D358" s="2" t="s">
        <v>313</v>
      </c>
      <c r="E358" s="2" t="s">
        <v>32</v>
      </c>
      <c r="F358" s="3">
        <v>34382</v>
      </c>
      <c r="G358" s="4" t="s">
        <v>17</v>
      </c>
      <c r="H358" s="2" t="s">
        <v>1479</v>
      </c>
      <c r="I358" s="2">
        <v>9969945405</v>
      </c>
      <c r="J358" s="2" t="s">
        <v>1480</v>
      </c>
      <c r="K358" s="2" t="s">
        <v>35</v>
      </c>
      <c r="L358" s="2" t="s">
        <v>21</v>
      </c>
      <c r="M358" s="2" t="s">
        <v>22</v>
      </c>
      <c r="N358" s="2" t="s">
        <v>36</v>
      </c>
    </row>
    <row r="359" spans="1:14" hidden="1" x14ac:dyDescent="0.25">
      <c r="B359" s="2" t="s">
        <v>1442</v>
      </c>
      <c r="C359" s="2" t="s">
        <v>1205</v>
      </c>
      <c r="D359" s="2" t="s">
        <v>400</v>
      </c>
      <c r="E359" s="2" t="s">
        <v>16</v>
      </c>
      <c r="F359" s="3">
        <v>34823</v>
      </c>
      <c r="G359" s="4" t="s">
        <v>17</v>
      </c>
      <c r="H359" s="2" t="s">
        <v>1481</v>
      </c>
      <c r="I359" s="2">
        <v>9167617003</v>
      </c>
      <c r="J359" s="2" t="s">
        <v>1482</v>
      </c>
      <c r="K359" s="2" t="s">
        <v>35</v>
      </c>
      <c r="L359" s="2" t="s">
        <v>21</v>
      </c>
      <c r="M359" s="2" t="s">
        <v>22</v>
      </c>
      <c r="N359" s="2" t="s">
        <v>63</v>
      </c>
    </row>
    <row r="360" spans="1:14" hidden="1" x14ac:dyDescent="0.25">
      <c r="B360" s="2" t="s">
        <v>1179</v>
      </c>
      <c r="C360" s="2" t="s">
        <v>1483</v>
      </c>
      <c r="D360" s="2" t="s">
        <v>1484</v>
      </c>
      <c r="E360" s="2" t="s">
        <v>32</v>
      </c>
      <c r="F360" s="3">
        <v>34675</v>
      </c>
      <c r="G360" s="4" t="s">
        <v>17</v>
      </c>
      <c r="H360" s="2" t="s">
        <v>1485</v>
      </c>
      <c r="I360" s="2">
        <v>9967379381</v>
      </c>
      <c r="J360" s="2" t="s">
        <v>1486</v>
      </c>
      <c r="K360" s="2" t="s">
        <v>20</v>
      </c>
      <c r="L360" s="2" t="s">
        <v>21</v>
      </c>
      <c r="M360" s="2" t="s">
        <v>22</v>
      </c>
      <c r="N360" s="2" t="s">
        <v>84</v>
      </c>
    </row>
    <row r="361" spans="1:14" x14ac:dyDescent="0.25">
      <c r="A361">
        <v>5</v>
      </c>
      <c r="B361" s="2" t="s">
        <v>1487</v>
      </c>
      <c r="C361" s="2" t="s">
        <v>1488</v>
      </c>
      <c r="D361" s="2" t="s">
        <v>1489</v>
      </c>
      <c r="E361" s="2" t="s">
        <v>32</v>
      </c>
      <c r="F361" s="3">
        <v>33844</v>
      </c>
      <c r="G361" s="4" t="s">
        <v>17</v>
      </c>
      <c r="H361" s="2" t="s">
        <v>1490</v>
      </c>
      <c r="I361" s="2">
        <v>9423090033</v>
      </c>
      <c r="J361" s="2" t="s">
        <v>1491</v>
      </c>
      <c r="K361" s="2" t="s">
        <v>35</v>
      </c>
      <c r="L361" s="2" t="s">
        <v>21</v>
      </c>
      <c r="M361" s="2" t="s">
        <v>164</v>
      </c>
      <c r="N361" s="2" t="s">
        <v>84</v>
      </c>
    </row>
    <row r="362" spans="1:14" hidden="1" x14ac:dyDescent="0.25">
      <c r="B362" s="2" t="s">
        <v>1492</v>
      </c>
      <c r="C362" s="2" t="s">
        <v>1493</v>
      </c>
      <c r="D362" s="2" t="s">
        <v>1494</v>
      </c>
      <c r="E362" s="2" t="s">
        <v>16</v>
      </c>
      <c r="F362" s="3">
        <v>34754</v>
      </c>
      <c r="G362" s="4" t="s">
        <v>17</v>
      </c>
      <c r="H362" s="2" t="s">
        <v>1495</v>
      </c>
      <c r="I362" s="2">
        <v>8082735805</v>
      </c>
      <c r="J362" s="2" t="s">
        <v>1496</v>
      </c>
      <c r="K362" s="2" t="s">
        <v>35</v>
      </c>
      <c r="L362" s="2" t="s">
        <v>21</v>
      </c>
      <c r="M362" s="2" t="s">
        <v>22</v>
      </c>
      <c r="N362" s="2" t="s">
        <v>84</v>
      </c>
    </row>
    <row r="363" spans="1:14" hidden="1" x14ac:dyDescent="0.25">
      <c r="B363" s="2" t="s">
        <v>1348</v>
      </c>
      <c r="C363" s="2" t="s">
        <v>30</v>
      </c>
      <c r="D363" s="2" t="s">
        <v>1497</v>
      </c>
      <c r="E363" s="2" t="s">
        <v>32</v>
      </c>
      <c r="F363" s="3">
        <v>34370</v>
      </c>
      <c r="G363" s="4" t="s">
        <v>17</v>
      </c>
      <c r="H363" s="2" t="s">
        <v>1498</v>
      </c>
      <c r="I363" s="2">
        <v>9004249428</v>
      </c>
      <c r="J363" s="2" t="s">
        <v>1499</v>
      </c>
      <c r="K363" s="2" t="s">
        <v>35</v>
      </c>
      <c r="L363" s="2" t="s">
        <v>21</v>
      </c>
      <c r="M363" s="2" t="s">
        <v>22</v>
      </c>
      <c r="N363" s="2" t="s">
        <v>84</v>
      </c>
    </row>
    <row r="364" spans="1:14" hidden="1" x14ac:dyDescent="0.25">
      <c r="B364" s="2" t="s">
        <v>473</v>
      </c>
      <c r="C364" s="2" t="s">
        <v>1500</v>
      </c>
      <c r="D364" s="2" t="s">
        <v>1501</v>
      </c>
      <c r="E364" s="2" t="s">
        <v>32</v>
      </c>
      <c r="F364" s="3">
        <v>34614</v>
      </c>
      <c r="G364" s="4" t="s">
        <v>17</v>
      </c>
      <c r="H364" s="2" t="s">
        <v>1502</v>
      </c>
      <c r="I364" s="2">
        <v>8879843884</v>
      </c>
      <c r="J364" s="2" t="s">
        <v>1503</v>
      </c>
      <c r="K364" s="2" t="s">
        <v>35</v>
      </c>
      <c r="L364" s="2" t="s">
        <v>21</v>
      </c>
      <c r="M364" s="2" t="s">
        <v>22</v>
      </c>
      <c r="N364" s="2" t="s">
        <v>36</v>
      </c>
    </row>
    <row r="365" spans="1:14" hidden="1" x14ac:dyDescent="0.25">
      <c r="B365" s="2" t="s">
        <v>1504</v>
      </c>
      <c r="C365" s="2" t="s">
        <v>1505</v>
      </c>
      <c r="D365" s="2" t="s">
        <v>823</v>
      </c>
      <c r="E365" s="2" t="s">
        <v>16</v>
      </c>
      <c r="F365" s="3">
        <v>34748</v>
      </c>
      <c r="G365" s="4" t="s">
        <v>17</v>
      </c>
      <c r="H365" s="2" t="s">
        <v>1506</v>
      </c>
      <c r="I365" s="2">
        <v>9167433329</v>
      </c>
      <c r="J365" s="2" t="s">
        <v>1507</v>
      </c>
      <c r="K365" s="2" t="s">
        <v>35</v>
      </c>
      <c r="L365" s="2" t="s">
        <v>21</v>
      </c>
      <c r="M365" s="2" t="s">
        <v>22</v>
      </c>
      <c r="N365" s="2" t="s">
        <v>238</v>
      </c>
    </row>
    <row r="366" spans="1:14" hidden="1" x14ac:dyDescent="0.25">
      <c r="B366" s="2" t="s">
        <v>1183</v>
      </c>
      <c r="C366" s="2" t="s">
        <v>1508</v>
      </c>
      <c r="D366" s="2" t="s">
        <v>1509</v>
      </c>
      <c r="E366" s="2" t="s">
        <v>16</v>
      </c>
      <c r="F366" s="3">
        <v>34804</v>
      </c>
      <c r="G366" s="4" t="s">
        <v>17</v>
      </c>
      <c r="H366" s="2" t="s">
        <v>1510</v>
      </c>
      <c r="I366" s="2">
        <v>8082647455</v>
      </c>
      <c r="J366" s="2" t="s">
        <v>1511</v>
      </c>
      <c r="K366" s="2" t="s">
        <v>35</v>
      </c>
      <c r="L366" s="2" t="s">
        <v>21</v>
      </c>
      <c r="M366" s="2" t="s">
        <v>22</v>
      </c>
      <c r="N366" s="2" t="s">
        <v>63</v>
      </c>
    </row>
    <row r="367" spans="1:14" hidden="1" x14ac:dyDescent="0.25">
      <c r="B367" s="2" t="s">
        <v>1512</v>
      </c>
      <c r="C367" s="2" t="s">
        <v>1513</v>
      </c>
      <c r="D367" s="2" t="s">
        <v>202</v>
      </c>
      <c r="E367" s="2" t="s">
        <v>32</v>
      </c>
      <c r="F367" s="3">
        <v>34604</v>
      </c>
      <c r="G367" s="4" t="s">
        <v>17</v>
      </c>
      <c r="H367" s="2" t="s">
        <v>1514</v>
      </c>
      <c r="I367" s="2">
        <v>8898185745</v>
      </c>
      <c r="J367" s="2" t="s">
        <v>1515</v>
      </c>
      <c r="K367" s="2" t="s">
        <v>20</v>
      </c>
      <c r="L367" s="2" t="s">
        <v>21</v>
      </c>
      <c r="M367" s="2" t="s">
        <v>22</v>
      </c>
      <c r="N367" s="2" t="s">
        <v>36</v>
      </c>
    </row>
    <row r="368" spans="1:14" hidden="1" x14ac:dyDescent="0.25">
      <c r="B368" s="2" t="s">
        <v>1195</v>
      </c>
      <c r="C368" s="2" t="s">
        <v>864</v>
      </c>
      <c r="D368" s="2" t="s">
        <v>1516</v>
      </c>
      <c r="E368" s="2" t="s">
        <v>16</v>
      </c>
      <c r="F368" s="3">
        <v>34669</v>
      </c>
      <c r="G368" s="4" t="s">
        <v>17</v>
      </c>
      <c r="H368" s="2" t="s">
        <v>1517</v>
      </c>
      <c r="I368" s="2">
        <v>9773837431</v>
      </c>
      <c r="J368" s="2" t="s">
        <v>1518</v>
      </c>
      <c r="K368" s="2" t="s">
        <v>35</v>
      </c>
      <c r="L368" s="2" t="s">
        <v>21</v>
      </c>
      <c r="M368" s="2" t="s">
        <v>22</v>
      </c>
      <c r="N368" s="2" t="s">
        <v>63</v>
      </c>
    </row>
    <row r="369" spans="2:14" hidden="1" x14ac:dyDescent="0.25">
      <c r="B369" s="2" t="s">
        <v>1519</v>
      </c>
      <c r="C369" s="2" t="s">
        <v>1520</v>
      </c>
      <c r="D369" s="2" t="s">
        <v>1521</v>
      </c>
      <c r="E369" s="2" t="s">
        <v>16</v>
      </c>
      <c r="F369" s="3">
        <v>34677</v>
      </c>
      <c r="G369" s="4" t="s">
        <v>17</v>
      </c>
      <c r="H369" s="2" t="s">
        <v>1522</v>
      </c>
      <c r="I369" s="2">
        <v>9619917680</v>
      </c>
      <c r="J369" s="2" t="s">
        <v>1523</v>
      </c>
      <c r="K369" s="2" t="s">
        <v>20</v>
      </c>
      <c r="L369" s="2" t="s">
        <v>21</v>
      </c>
      <c r="M369" s="2" t="s">
        <v>22</v>
      </c>
      <c r="N369" s="2" t="s">
        <v>23</v>
      </c>
    </row>
    <row r="370" spans="2:14" hidden="1" x14ac:dyDescent="0.25">
      <c r="B370" s="2" t="s">
        <v>1211</v>
      </c>
      <c r="C370" s="2" t="s">
        <v>1524</v>
      </c>
      <c r="D370" s="2" t="s">
        <v>1525</v>
      </c>
      <c r="E370" s="2" t="s">
        <v>32</v>
      </c>
      <c r="F370" s="3">
        <v>34592</v>
      </c>
      <c r="G370" s="4" t="s">
        <v>17</v>
      </c>
      <c r="H370" s="2" t="s">
        <v>1526</v>
      </c>
      <c r="I370" s="2">
        <v>9821440042</v>
      </c>
      <c r="J370" s="2" t="s">
        <v>1527</v>
      </c>
      <c r="K370" s="2" t="s">
        <v>35</v>
      </c>
      <c r="L370" s="2" t="s">
        <v>21</v>
      </c>
      <c r="M370" s="2" t="s">
        <v>22</v>
      </c>
      <c r="N370" s="2" t="s">
        <v>36</v>
      </c>
    </row>
    <row r="371" spans="2:14" hidden="1" x14ac:dyDescent="0.25">
      <c r="B371" s="2" t="s">
        <v>1528</v>
      </c>
      <c r="C371" s="2" t="s">
        <v>210</v>
      </c>
      <c r="D371" s="2" t="s">
        <v>974</v>
      </c>
      <c r="E371" s="2" t="s">
        <v>16</v>
      </c>
      <c r="F371" s="3">
        <v>34558</v>
      </c>
      <c r="G371" s="4" t="s">
        <v>17</v>
      </c>
      <c r="H371" s="2" t="s">
        <v>1529</v>
      </c>
      <c r="I371" s="2">
        <v>9892802241</v>
      </c>
      <c r="J371" s="2" t="s">
        <v>1530</v>
      </c>
      <c r="K371" s="2" t="s">
        <v>35</v>
      </c>
      <c r="L371" s="2" t="s">
        <v>21</v>
      </c>
      <c r="M371" s="2" t="s">
        <v>22</v>
      </c>
      <c r="N371" s="2" t="s">
        <v>47</v>
      </c>
    </row>
    <row r="372" spans="2:14" hidden="1" x14ac:dyDescent="0.25">
      <c r="B372" s="2" t="s">
        <v>178</v>
      </c>
      <c r="C372" s="2" t="s">
        <v>371</v>
      </c>
      <c r="D372" s="2" t="s">
        <v>1531</v>
      </c>
      <c r="E372" s="2" t="s">
        <v>16</v>
      </c>
      <c r="F372" s="3">
        <v>34493</v>
      </c>
      <c r="G372" s="4" t="s">
        <v>17</v>
      </c>
      <c r="H372" s="2" t="s">
        <v>1532</v>
      </c>
      <c r="I372" s="2">
        <v>8286207381</v>
      </c>
      <c r="J372" s="2" t="s">
        <v>1533</v>
      </c>
      <c r="K372" s="2" t="s">
        <v>35</v>
      </c>
      <c r="L372" s="2" t="s">
        <v>21</v>
      </c>
      <c r="M372" s="2" t="s">
        <v>22</v>
      </c>
      <c r="N372" s="2" t="s">
        <v>47</v>
      </c>
    </row>
    <row r="373" spans="2:14" hidden="1" x14ac:dyDescent="0.25">
      <c r="B373" s="2" t="s">
        <v>1031</v>
      </c>
      <c r="C373" s="2" t="s">
        <v>1534</v>
      </c>
      <c r="D373" s="2" t="s">
        <v>1535</v>
      </c>
      <c r="E373" s="2" t="s">
        <v>16</v>
      </c>
      <c r="F373" s="3">
        <v>34922</v>
      </c>
      <c r="G373" s="4" t="s">
        <v>17</v>
      </c>
      <c r="H373" s="2" t="s">
        <v>1536</v>
      </c>
      <c r="I373" s="2">
        <v>7738328985</v>
      </c>
      <c r="J373" s="2" t="s">
        <v>1537</v>
      </c>
      <c r="K373" s="2" t="s">
        <v>20</v>
      </c>
      <c r="L373" s="2" t="s">
        <v>21</v>
      </c>
      <c r="M373" s="2" t="s">
        <v>22</v>
      </c>
      <c r="N373" s="2" t="s">
        <v>84</v>
      </c>
    </row>
    <row r="374" spans="2:14" hidden="1" x14ac:dyDescent="0.25">
      <c r="B374" s="2" t="s">
        <v>964</v>
      </c>
      <c r="C374" s="2" t="s">
        <v>1538</v>
      </c>
      <c r="D374" s="2" t="s">
        <v>581</v>
      </c>
      <c r="E374" s="2" t="s">
        <v>32</v>
      </c>
      <c r="F374" s="3">
        <v>34658</v>
      </c>
      <c r="G374" s="4" t="s">
        <v>17</v>
      </c>
      <c r="H374" s="2" t="s">
        <v>1539</v>
      </c>
      <c r="I374" s="2">
        <v>9594752204</v>
      </c>
      <c r="J374" s="2" t="s">
        <v>1540</v>
      </c>
      <c r="K374" s="2" t="s">
        <v>35</v>
      </c>
      <c r="L374" s="2" t="s">
        <v>21</v>
      </c>
      <c r="M374" s="2" t="s">
        <v>22</v>
      </c>
      <c r="N374" s="2" t="s">
        <v>23</v>
      </c>
    </row>
    <row r="375" spans="2:14" hidden="1" x14ac:dyDescent="0.25">
      <c r="B375" s="2" t="s">
        <v>921</v>
      </c>
      <c r="C375" s="2" t="s">
        <v>115</v>
      </c>
      <c r="D375" s="2" t="s">
        <v>1541</v>
      </c>
      <c r="E375" s="2" t="s">
        <v>16</v>
      </c>
      <c r="F375" s="3">
        <v>33633</v>
      </c>
      <c r="G375" s="4" t="s">
        <v>17</v>
      </c>
      <c r="H375" s="2" t="s">
        <v>1542</v>
      </c>
      <c r="I375" s="2">
        <v>9960715167</v>
      </c>
      <c r="J375" s="2" t="s">
        <v>1543</v>
      </c>
      <c r="K375" s="2" t="s">
        <v>1544</v>
      </c>
      <c r="L375" s="2" t="s">
        <v>21</v>
      </c>
      <c r="M375" s="2" t="s">
        <v>293</v>
      </c>
      <c r="N375" s="2" t="s">
        <v>294</v>
      </c>
    </row>
    <row r="376" spans="2:14" hidden="1" x14ac:dyDescent="0.25">
      <c r="B376" s="2" t="s">
        <v>1545</v>
      </c>
      <c r="C376" s="2" t="s">
        <v>25</v>
      </c>
      <c r="D376" s="2" t="s">
        <v>1546</v>
      </c>
      <c r="E376" s="2" t="s">
        <v>16</v>
      </c>
      <c r="F376" s="3">
        <v>34569</v>
      </c>
      <c r="G376" s="4" t="s">
        <v>17</v>
      </c>
      <c r="H376" s="2" t="s">
        <v>1547</v>
      </c>
      <c r="I376" s="2">
        <v>9987030017</v>
      </c>
      <c r="J376" s="2" t="s">
        <v>1548</v>
      </c>
      <c r="K376" s="2" t="s">
        <v>35</v>
      </c>
      <c r="L376" s="2" t="s">
        <v>21</v>
      </c>
      <c r="M376" s="2" t="s">
        <v>22</v>
      </c>
      <c r="N376" s="2" t="s">
        <v>23</v>
      </c>
    </row>
    <row r="377" spans="2:14" hidden="1" x14ac:dyDescent="0.25">
      <c r="B377" s="2" t="s">
        <v>1549</v>
      </c>
      <c r="C377" s="2" t="s">
        <v>1550</v>
      </c>
      <c r="D377" s="2" t="s">
        <v>431</v>
      </c>
      <c r="E377" s="2" t="s">
        <v>16</v>
      </c>
      <c r="F377" s="3">
        <v>34669</v>
      </c>
      <c r="G377" s="4" t="s">
        <v>17</v>
      </c>
      <c r="H377" s="2" t="s">
        <v>1551</v>
      </c>
      <c r="I377" s="2">
        <v>9930776626</v>
      </c>
      <c r="J377" s="2" t="s">
        <v>1552</v>
      </c>
      <c r="K377" s="2" t="s">
        <v>35</v>
      </c>
      <c r="L377" s="2" t="s">
        <v>21</v>
      </c>
      <c r="M377" s="2" t="s">
        <v>22</v>
      </c>
      <c r="N377" s="2" t="s">
        <v>36</v>
      </c>
    </row>
    <row r="378" spans="2:14" hidden="1" x14ac:dyDescent="0.25">
      <c r="B378" s="2" t="s">
        <v>1553</v>
      </c>
      <c r="C378" s="2" t="s">
        <v>171</v>
      </c>
      <c r="D378" s="2" t="s">
        <v>149</v>
      </c>
      <c r="E378" s="2" t="s">
        <v>16</v>
      </c>
      <c r="F378" s="3">
        <v>34664</v>
      </c>
      <c r="G378" s="4" t="s">
        <v>17</v>
      </c>
      <c r="H378" s="2" t="s">
        <v>1554</v>
      </c>
      <c r="I378" s="2">
        <v>9769990724</v>
      </c>
      <c r="J378" s="2" t="s">
        <v>1555</v>
      </c>
      <c r="K378" s="2" t="s">
        <v>35</v>
      </c>
      <c r="L378" s="2" t="s">
        <v>21</v>
      </c>
      <c r="M378" s="2" t="s">
        <v>22</v>
      </c>
      <c r="N378" s="2" t="s">
        <v>63</v>
      </c>
    </row>
    <row r="379" spans="2:14" hidden="1" x14ac:dyDescent="0.25">
      <c r="B379" s="2" t="s">
        <v>1556</v>
      </c>
      <c r="C379" s="2" t="s">
        <v>1089</v>
      </c>
      <c r="D379" s="2" t="s">
        <v>1557</v>
      </c>
      <c r="E379" s="2" t="s">
        <v>16</v>
      </c>
      <c r="F379" s="3">
        <v>34602</v>
      </c>
      <c r="G379" s="4" t="s">
        <v>17</v>
      </c>
      <c r="H379" s="2" t="s">
        <v>1558</v>
      </c>
      <c r="I379" s="2">
        <v>9867737521</v>
      </c>
      <c r="J379" s="2" t="s">
        <v>1559</v>
      </c>
      <c r="K379" s="2" t="s">
        <v>35</v>
      </c>
      <c r="L379" s="2" t="s">
        <v>21</v>
      </c>
      <c r="M379" s="2" t="s">
        <v>22</v>
      </c>
      <c r="N379" s="2" t="s">
        <v>84</v>
      </c>
    </row>
    <row r="380" spans="2:14" hidden="1" x14ac:dyDescent="0.25">
      <c r="B380" s="2" t="s">
        <v>1560</v>
      </c>
      <c r="C380" s="2" t="s">
        <v>1561</v>
      </c>
      <c r="D380" s="2" t="s">
        <v>1562</v>
      </c>
      <c r="E380" s="2" t="s">
        <v>32</v>
      </c>
      <c r="F380" s="3">
        <v>34584</v>
      </c>
      <c r="G380" s="4" t="s">
        <v>17</v>
      </c>
      <c r="H380" s="2" t="s">
        <v>1563</v>
      </c>
      <c r="I380" s="2">
        <v>9920903228</v>
      </c>
      <c r="J380" s="2" t="s">
        <v>1564</v>
      </c>
      <c r="K380" s="2" t="s">
        <v>35</v>
      </c>
      <c r="L380" s="2" t="s">
        <v>21</v>
      </c>
      <c r="M380" s="2" t="s">
        <v>22</v>
      </c>
      <c r="N380" s="2" t="s">
        <v>36</v>
      </c>
    </row>
    <row r="381" spans="2:14" hidden="1" x14ac:dyDescent="0.25">
      <c r="B381" s="2" t="s">
        <v>1565</v>
      </c>
      <c r="C381" s="2" t="s">
        <v>75</v>
      </c>
      <c r="D381" s="2" t="s">
        <v>470</v>
      </c>
      <c r="E381" s="2" t="s">
        <v>16</v>
      </c>
      <c r="F381" s="3">
        <v>34392</v>
      </c>
      <c r="G381" s="4" t="s">
        <v>17</v>
      </c>
      <c r="H381" s="2" t="s">
        <v>1566</v>
      </c>
      <c r="I381" s="2">
        <v>9769733043</v>
      </c>
      <c r="J381" s="2" t="s">
        <v>1567</v>
      </c>
      <c r="K381" s="2" t="s">
        <v>35</v>
      </c>
      <c r="L381" s="2" t="s">
        <v>21</v>
      </c>
      <c r="M381" s="2" t="s">
        <v>22</v>
      </c>
      <c r="N381" s="2" t="s">
        <v>36</v>
      </c>
    </row>
    <row r="382" spans="2:14" hidden="1" x14ac:dyDescent="0.25">
      <c r="B382" s="2" t="s">
        <v>1560</v>
      </c>
      <c r="C382" s="2" t="s">
        <v>446</v>
      </c>
      <c r="D382" s="2" t="s">
        <v>1405</v>
      </c>
      <c r="E382" s="2" t="s">
        <v>32</v>
      </c>
      <c r="F382" s="3">
        <v>34760</v>
      </c>
      <c r="G382" s="4" t="s">
        <v>17</v>
      </c>
      <c r="H382" s="2" t="s">
        <v>1568</v>
      </c>
      <c r="I382" s="2">
        <v>9757015524</v>
      </c>
      <c r="J382" s="2" t="s">
        <v>1569</v>
      </c>
      <c r="K382" s="2" t="s">
        <v>35</v>
      </c>
      <c r="L382" s="2" t="s">
        <v>21</v>
      </c>
      <c r="M382" s="2" t="s">
        <v>22</v>
      </c>
      <c r="N382" s="2" t="s">
        <v>428</v>
      </c>
    </row>
    <row r="383" spans="2:14" hidden="1" x14ac:dyDescent="0.25">
      <c r="B383" s="2" t="s">
        <v>1570</v>
      </c>
      <c r="C383" s="2" t="s">
        <v>14</v>
      </c>
      <c r="D383" s="2" t="s">
        <v>149</v>
      </c>
      <c r="E383" s="2" t="s">
        <v>16</v>
      </c>
      <c r="F383" s="3">
        <v>34699</v>
      </c>
      <c r="G383" s="4" t="s">
        <v>17</v>
      </c>
      <c r="H383" s="2" t="s">
        <v>1571</v>
      </c>
      <c r="I383" s="2">
        <v>9892653426</v>
      </c>
      <c r="J383" s="2" t="s">
        <v>1572</v>
      </c>
      <c r="K383" s="2" t="s">
        <v>35</v>
      </c>
      <c r="L383" s="2" t="s">
        <v>21</v>
      </c>
      <c r="M383" s="2" t="s">
        <v>22</v>
      </c>
      <c r="N383" s="2" t="s">
        <v>84</v>
      </c>
    </row>
    <row r="384" spans="2:14" hidden="1" x14ac:dyDescent="0.25">
      <c r="B384" s="2" t="s">
        <v>921</v>
      </c>
      <c r="C384" s="2" t="s">
        <v>1573</v>
      </c>
      <c r="D384" s="2" t="s">
        <v>90</v>
      </c>
      <c r="E384" s="2" t="s">
        <v>16</v>
      </c>
      <c r="F384" s="3">
        <v>34590</v>
      </c>
      <c r="G384" s="4" t="s">
        <v>17</v>
      </c>
      <c r="H384" s="2" t="s">
        <v>1574</v>
      </c>
      <c r="I384" s="2">
        <v>9422152360</v>
      </c>
      <c r="J384" s="2" t="s">
        <v>1575</v>
      </c>
      <c r="K384" s="2" t="s">
        <v>35</v>
      </c>
      <c r="L384" s="2" t="s">
        <v>21</v>
      </c>
      <c r="M384" s="2" t="s">
        <v>22</v>
      </c>
      <c r="N384" s="2" t="s">
        <v>36</v>
      </c>
    </row>
    <row r="385" spans="2:14" hidden="1" x14ac:dyDescent="0.25">
      <c r="B385" s="2" t="s">
        <v>409</v>
      </c>
      <c r="C385" s="2" t="s">
        <v>1576</v>
      </c>
      <c r="D385" s="2" t="s">
        <v>1577</v>
      </c>
      <c r="E385" s="2" t="s">
        <v>16</v>
      </c>
      <c r="F385" s="3">
        <v>34836</v>
      </c>
      <c r="G385" s="4" t="s">
        <v>17</v>
      </c>
      <c r="H385" s="2" t="s">
        <v>1578</v>
      </c>
      <c r="I385" s="2">
        <v>8097463465</v>
      </c>
      <c r="J385" s="2" t="s">
        <v>1579</v>
      </c>
      <c r="K385" s="2" t="s">
        <v>35</v>
      </c>
      <c r="L385" s="2" t="s">
        <v>21</v>
      </c>
      <c r="M385" s="2" t="s">
        <v>22</v>
      </c>
      <c r="N385" s="2" t="s">
        <v>23</v>
      </c>
    </row>
    <row r="386" spans="2:14" hidden="1" x14ac:dyDescent="0.25">
      <c r="B386" s="2" t="s">
        <v>909</v>
      </c>
      <c r="C386" s="2" t="s">
        <v>1449</v>
      </c>
      <c r="D386" s="2" t="s">
        <v>1580</v>
      </c>
      <c r="E386" s="2" t="s">
        <v>32</v>
      </c>
      <c r="F386" s="3">
        <v>34796</v>
      </c>
      <c r="G386" s="4" t="s">
        <v>17</v>
      </c>
      <c r="H386" s="2" t="s">
        <v>1581</v>
      </c>
      <c r="I386" s="2">
        <v>8082668377</v>
      </c>
      <c r="J386" s="2" t="s">
        <v>1582</v>
      </c>
      <c r="K386" s="2" t="s">
        <v>292</v>
      </c>
      <c r="L386" s="2" t="s">
        <v>21</v>
      </c>
      <c r="M386" s="2" t="s">
        <v>22</v>
      </c>
      <c r="N386" s="2" t="s">
        <v>1583</v>
      </c>
    </row>
    <row r="387" spans="2:14" hidden="1" x14ac:dyDescent="0.25">
      <c r="B387" s="2" t="s">
        <v>1348</v>
      </c>
      <c r="C387" s="2" t="s">
        <v>1584</v>
      </c>
      <c r="D387" s="2" t="s">
        <v>581</v>
      </c>
      <c r="E387" s="2" t="s">
        <v>32</v>
      </c>
      <c r="F387" s="3">
        <v>34616</v>
      </c>
      <c r="G387" s="4" t="s">
        <v>17</v>
      </c>
      <c r="H387" s="2" t="s">
        <v>1585</v>
      </c>
      <c r="I387" s="2">
        <v>9768583538</v>
      </c>
      <c r="J387" s="2" t="s">
        <v>1586</v>
      </c>
      <c r="K387" s="2" t="s">
        <v>20</v>
      </c>
      <c r="L387" s="2" t="s">
        <v>21</v>
      </c>
      <c r="M387" s="2" t="s">
        <v>22</v>
      </c>
      <c r="N387" s="2" t="s">
        <v>23</v>
      </c>
    </row>
    <row r="388" spans="2:14" hidden="1" x14ac:dyDescent="0.25">
      <c r="B388" s="2" t="s">
        <v>526</v>
      </c>
      <c r="C388" s="2" t="s">
        <v>1259</v>
      </c>
      <c r="D388" s="2" t="s">
        <v>1587</v>
      </c>
      <c r="E388" s="2" t="s">
        <v>32</v>
      </c>
      <c r="F388" s="3">
        <v>34085</v>
      </c>
      <c r="G388" s="4" t="s">
        <v>17</v>
      </c>
      <c r="H388" s="2" t="s">
        <v>1588</v>
      </c>
      <c r="I388" s="2">
        <v>9820619887</v>
      </c>
      <c r="J388" s="2" t="s">
        <v>1589</v>
      </c>
      <c r="K388" s="2" t="s">
        <v>35</v>
      </c>
      <c r="L388" s="2" t="s">
        <v>21</v>
      </c>
      <c r="M388" s="2" t="s">
        <v>22</v>
      </c>
      <c r="N388" s="2" t="s">
        <v>23</v>
      </c>
    </row>
    <row r="389" spans="2:14" hidden="1" x14ac:dyDescent="0.25">
      <c r="B389" s="2" t="s">
        <v>1590</v>
      </c>
      <c r="C389" s="2" t="s">
        <v>90</v>
      </c>
      <c r="D389" s="2" t="s">
        <v>853</v>
      </c>
      <c r="E389" s="2" t="s">
        <v>16</v>
      </c>
      <c r="F389" s="3">
        <v>34623</v>
      </c>
      <c r="G389" s="4" t="s">
        <v>17</v>
      </c>
      <c r="H389" s="2" t="s">
        <v>1591</v>
      </c>
      <c r="I389" s="2">
        <v>8286024563</v>
      </c>
      <c r="J389" s="2" t="s">
        <v>1592</v>
      </c>
      <c r="K389" s="2" t="s">
        <v>35</v>
      </c>
      <c r="L389" s="2" t="s">
        <v>21</v>
      </c>
      <c r="M389" s="2" t="s">
        <v>22</v>
      </c>
      <c r="N389" s="2" t="s">
        <v>23</v>
      </c>
    </row>
    <row r="390" spans="2:14" hidden="1" x14ac:dyDescent="0.25">
      <c r="B390" s="2" t="s">
        <v>1593</v>
      </c>
      <c r="C390" s="2" t="s">
        <v>522</v>
      </c>
      <c r="D390" s="2" t="s">
        <v>1594</v>
      </c>
      <c r="E390" s="2" t="s">
        <v>16</v>
      </c>
      <c r="F390" s="3">
        <v>34678</v>
      </c>
      <c r="G390" s="4" t="s">
        <v>17</v>
      </c>
      <c r="H390" s="2" t="s">
        <v>1595</v>
      </c>
      <c r="I390" s="2">
        <v>8976148701</v>
      </c>
      <c r="J390" s="2" t="s">
        <v>1596</v>
      </c>
      <c r="K390" s="2" t="s">
        <v>35</v>
      </c>
      <c r="L390" s="2" t="s">
        <v>21</v>
      </c>
      <c r="M390" s="2" t="s">
        <v>22</v>
      </c>
      <c r="N390" s="2" t="s">
        <v>84</v>
      </c>
    </row>
    <row r="391" spans="2:14" hidden="1" x14ac:dyDescent="0.25">
      <c r="B391" s="2" t="s">
        <v>1075</v>
      </c>
      <c r="C391" s="2" t="s">
        <v>1597</v>
      </c>
      <c r="D391" s="2" t="s">
        <v>1598</v>
      </c>
      <c r="E391" s="2" t="s">
        <v>16</v>
      </c>
      <c r="F391" s="3">
        <v>34667</v>
      </c>
      <c r="G391" s="4" t="s">
        <v>17</v>
      </c>
      <c r="H391" s="2" t="s">
        <v>1599</v>
      </c>
      <c r="I391" s="2">
        <v>8983080543</v>
      </c>
      <c r="J391" s="2" t="s">
        <v>1600</v>
      </c>
      <c r="K391" s="2" t="s">
        <v>35</v>
      </c>
      <c r="L391" s="2" t="s">
        <v>21</v>
      </c>
      <c r="M391" s="2" t="s">
        <v>22</v>
      </c>
      <c r="N391" s="2" t="s">
        <v>84</v>
      </c>
    </row>
    <row r="392" spans="2:14" hidden="1" x14ac:dyDescent="0.25">
      <c r="B392" s="2" t="s">
        <v>1601</v>
      </c>
      <c r="C392" s="2" t="s">
        <v>1602</v>
      </c>
      <c r="D392" s="2" t="s">
        <v>1603</v>
      </c>
      <c r="E392" s="2" t="s">
        <v>32</v>
      </c>
      <c r="F392" s="3">
        <v>34683</v>
      </c>
      <c r="G392" s="4" t="s">
        <v>17</v>
      </c>
      <c r="H392" s="2" t="s">
        <v>1604</v>
      </c>
      <c r="I392" s="2">
        <v>9820527255</v>
      </c>
      <c r="J392" s="2" t="s">
        <v>1605</v>
      </c>
      <c r="K392" s="2" t="s">
        <v>35</v>
      </c>
      <c r="L392" s="2" t="s">
        <v>21</v>
      </c>
      <c r="M392" s="2" t="s">
        <v>22</v>
      </c>
      <c r="N392" s="2" t="s">
        <v>84</v>
      </c>
    </row>
    <row r="393" spans="2:14" hidden="1" x14ac:dyDescent="0.25">
      <c r="B393" s="2" t="s">
        <v>1606</v>
      </c>
      <c r="C393" s="2" t="s">
        <v>14</v>
      </c>
      <c r="D393" s="2" t="s">
        <v>26</v>
      </c>
      <c r="E393" s="2" t="s">
        <v>16</v>
      </c>
      <c r="F393" s="3">
        <v>34477</v>
      </c>
      <c r="G393" s="4" t="s">
        <v>17</v>
      </c>
      <c r="H393" s="2" t="s">
        <v>1607</v>
      </c>
      <c r="I393" s="2">
        <v>9870213864</v>
      </c>
      <c r="J393" s="2" t="s">
        <v>1608</v>
      </c>
      <c r="K393" s="2" t="s">
        <v>20</v>
      </c>
      <c r="L393" s="2" t="s">
        <v>21</v>
      </c>
      <c r="M393" s="2" t="s">
        <v>22</v>
      </c>
      <c r="N393" s="2" t="s">
        <v>36</v>
      </c>
    </row>
    <row r="394" spans="2:14" hidden="1" x14ac:dyDescent="0.25">
      <c r="B394" s="2" t="s">
        <v>1609</v>
      </c>
      <c r="C394" s="2" t="s">
        <v>337</v>
      </c>
      <c r="D394" s="2" t="s">
        <v>388</v>
      </c>
      <c r="E394" s="2" t="s">
        <v>32</v>
      </c>
      <c r="F394" s="3">
        <v>34651</v>
      </c>
      <c r="G394" s="4" t="s">
        <v>17</v>
      </c>
      <c r="H394" s="2" t="s">
        <v>1610</v>
      </c>
      <c r="I394" s="2">
        <v>8082762283</v>
      </c>
      <c r="J394" s="2" t="s">
        <v>1611</v>
      </c>
      <c r="K394" s="2" t="s">
        <v>35</v>
      </c>
      <c r="L394" s="2" t="s">
        <v>21</v>
      </c>
      <c r="M394" s="2" t="s">
        <v>22</v>
      </c>
      <c r="N394" s="2" t="s">
        <v>36</v>
      </c>
    </row>
    <row r="395" spans="2:14" hidden="1" x14ac:dyDescent="0.25">
      <c r="B395" s="2" t="s">
        <v>121</v>
      </c>
      <c r="C395" s="2" t="s">
        <v>1612</v>
      </c>
      <c r="D395" s="2" t="s">
        <v>71</v>
      </c>
      <c r="E395" s="2" t="s">
        <v>16</v>
      </c>
      <c r="F395" s="3">
        <v>34330</v>
      </c>
      <c r="G395" s="4" t="s">
        <v>17</v>
      </c>
      <c r="H395" s="2" t="s">
        <v>1613</v>
      </c>
      <c r="I395" s="2">
        <v>7385932793</v>
      </c>
      <c r="J395" s="2" t="s">
        <v>1614</v>
      </c>
      <c r="K395" s="2" t="s">
        <v>35</v>
      </c>
      <c r="L395" s="2" t="s">
        <v>21</v>
      </c>
      <c r="M395" s="2" t="s">
        <v>22</v>
      </c>
      <c r="N395" s="2" t="s">
        <v>36</v>
      </c>
    </row>
    <row r="396" spans="2:14" hidden="1" x14ac:dyDescent="0.25">
      <c r="B396" s="2" t="s">
        <v>1137</v>
      </c>
      <c r="C396" s="2" t="s">
        <v>254</v>
      </c>
      <c r="D396" s="2" t="s">
        <v>762</v>
      </c>
      <c r="E396" s="2" t="s">
        <v>16</v>
      </c>
      <c r="F396" s="3">
        <v>34658</v>
      </c>
      <c r="G396" s="4" t="s">
        <v>17</v>
      </c>
      <c r="H396" s="2" t="s">
        <v>1615</v>
      </c>
      <c r="I396" s="2">
        <v>8879315420</v>
      </c>
      <c r="J396" s="2" t="s">
        <v>1616</v>
      </c>
      <c r="K396" s="2" t="s">
        <v>35</v>
      </c>
      <c r="L396" s="2" t="s">
        <v>21</v>
      </c>
      <c r="M396" s="2" t="s">
        <v>22</v>
      </c>
      <c r="N396" s="2" t="s">
        <v>36</v>
      </c>
    </row>
    <row r="397" spans="2:14" hidden="1" x14ac:dyDescent="0.25">
      <c r="B397" s="2" t="s">
        <v>1075</v>
      </c>
      <c r="C397" s="2" t="s">
        <v>1617</v>
      </c>
      <c r="D397" s="2" t="s">
        <v>1618</v>
      </c>
      <c r="E397" s="2" t="s">
        <v>16</v>
      </c>
      <c r="F397" s="3">
        <v>34514</v>
      </c>
      <c r="G397" s="4" t="s">
        <v>17</v>
      </c>
      <c r="H397" s="2" t="s">
        <v>1619</v>
      </c>
      <c r="I397" s="2">
        <v>8087555224</v>
      </c>
      <c r="J397" s="2" t="s">
        <v>1620</v>
      </c>
      <c r="K397" s="2" t="s">
        <v>20</v>
      </c>
      <c r="L397" s="2" t="s">
        <v>21</v>
      </c>
      <c r="M397" s="2" t="s">
        <v>22</v>
      </c>
      <c r="N397" s="2" t="s">
        <v>63</v>
      </c>
    </row>
    <row r="398" spans="2:14" hidden="1" x14ac:dyDescent="0.25">
      <c r="B398" s="2" t="s">
        <v>1147</v>
      </c>
      <c r="C398" s="2" t="s">
        <v>493</v>
      </c>
      <c r="D398" s="2" t="s">
        <v>1621</v>
      </c>
      <c r="E398" s="2" t="s">
        <v>16</v>
      </c>
      <c r="F398" s="3">
        <v>34679</v>
      </c>
      <c r="G398" s="4" t="s">
        <v>17</v>
      </c>
      <c r="H398" s="2" t="s">
        <v>1622</v>
      </c>
      <c r="I398" s="2">
        <v>9833959935</v>
      </c>
      <c r="J398" s="2" t="s">
        <v>1623</v>
      </c>
      <c r="K398" s="2" t="s">
        <v>35</v>
      </c>
      <c r="L398" s="2" t="s">
        <v>21</v>
      </c>
      <c r="M398" s="2" t="s">
        <v>22</v>
      </c>
      <c r="N398" s="2" t="s">
        <v>36</v>
      </c>
    </row>
    <row r="399" spans="2:14" hidden="1" x14ac:dyDescent="0.25">
      <c r="B399" s="2" t="s">
        <v>921</v>
      </c>
      <c r="C399" s="2" t="s">
        <v>811</v>
      </c>
      <c r="D399" s="2" t="s">
        <v>1624</v>
      </c>
      <c r="E399" s="2" t="s">
        <v>16</v>
      </c>
      <c r="F399" s="3">
        <v>34862</v>
      </c>
      <c r="G399" s="4" t="s">
        <v>17</v>
      </c>
      <c r="H399" s="2" t="s">
        <v>1625</v>
      </c>
      <c r="I399" s="2">
        <v>8655495992</v>
      </c>
      <c r="J399" s="2" t="s">
        <v>1626</v>
      </c>
      <c r="K399" s="2" t="s">
        <v>35</v>
      </c>
      <c r="L399" s="2" t="s">
        <v>21</v>
      </c>
      <c r="M399" s="2" t="s">
        <v>22</v>
      </c>
      <c r="N399" s="2" t="s">
        <v>428</v>
      </c>
    </row>
    <row r="400" spans="2:14" hidden="1" x14ac:dyDescent="0.25">
      <c r="B400" s="2" t="s">
        <v>1001</v>
      </c>
      <c r="C400" s="2" t="s">
        <v>1483</v>
      </c>
      <c r="D400" s="2" t="s">
        <v>400</v>
      </c>
      <c r="E400" s="2" t="s">
        <v>32</v>
      </c>
      <c r="F400" s="3">
        <v>34549</v>
      </c>
      <c r="G400" s="4" t="s">
        <v>17</v>
      </c>
      <c r="H400" s="2" t="s">
        <v>1627</v>
      </c>
      <c r="I400" s="2">
        <v>9833349816</v>
      </c>
      <c r="J400" s="2" t="s">
        <v>1628</v>
      </c>
      <c r="K400" s="2" t="s">
        <v>35</v>
      </c>
      <c r="L400" s="2" t="s">
        <v>21</v>
      </c>
      <c r="M400" s="2" t="s">
        <v>22</v>
      </c>
      <c r="N400" s="2" t="s">
        <v>84</v>
      </c>
    </row>
    <row r="401" spans="2:14" hidden="1" x14ac:dyDescent="0.25">
      <c r="B401" s="2" t="s">
        <v>1629</v>
      </c>
      <c r="C401" s="2" t="s">
        <v>1630</v>
      </c>
      <c r="D401" s="2" t="s">
        <v>149</v>
      </c>
      <c r="E401" s="2" t="s">
        <v>16</v>
      </c>
      <c r="F401" s="3">
        <v>34722</v>
      </c>
      <c r="G401" s="4" t="s">
        <v>17</v>
      </c>
      <c r="H401" s="2" t="s">
        <v>1631</v>
      </c>
      <c r="I401" s="2">
        <v>9870009844</v>
      </c>
      <c r="J401" s="2" t="s">
        <v>1632</v>
      </c>
      <c r="K401" s="2" t="s">
        <v>35</v>
      </c>
      <c r="L401" s="2" t="s">
        <v>21</v>
      </c>
      <c r="M401" s="2" t="s">
        <v>22</v>
      </c>
      <c r="N401" s="2" t="s">
        <v>84</v>
      </c>
    </row>
    <row r="402" spans="2:14" hidden="1" x14ac:dyDescent="0.25">
      <c r="B402" s="2" t="s">
        <v>1633</v>
      </c>
      <c r="C402" s="2" t="s">
        <v>126</v>
      </c>
      <c r="D402" s="2" t="s">
        <v>1634</v>
      </c>
      <c r="E402" s="2" t="s">
        <v>32</v>
      </c>
      <c r="F402" s="3">
        <v>34660</v>
      </c>
      <c r="G402" s="4" t="s">
        <v>17</v>
      </c>
      <c r="H402" s="2" t="s">
        <v>1635</v>
      </c>
      <c r="I402" s="2">
        <v>8983650906</v>
      </c>
      <c r="J402" s="2" t="s">
        <v>1636</v>
      </c>
      <c r="K402" s="2" t="s">
        <v>35</v>
      </c>
      <c r="L402" s="2" t="s">
        <v>21</v>
      </c>
      <c r="M402" s="2" t="s">
        <v>22</v>
      </c>
      <c r="N402" s="2" t="s">
        <v>63</v>
      </c>
    </row>
    <row r="403" spans="2:14" hidden="1" x14ac:dyDescent="0.25">
      <c r="B403" s="2" t="s">
        <v>1637</v>
      </c>
      <c r="C403" s="2" t="s">
        <v>1638</v>
      </c>
      <c r="D403" s="2" t="s">
        <v>409</v>
      </c>
      <c r="E403" s="2" t="s">
        <v>32</v>
      </c>
      <c r="F403" s="3">
        <v>34659</v>
      </c>
      <c r="G403" s="4" t="s">
        <v>17</v>
      </c>
      <c r="H403" s="2" t="s">
        <v>1639</v>
      </c>
      <c r="I403" s="2">
        <v>8082762269</v>
      </c>
      <c r="J403" s="2" t="s">
        <v>1640</v>
      </c>
      <c r="K403" s="2" t="s">
        <v>35</v>
      </c>
      <c r="L403" s="2" t="s">
        <v>21</v>
      </c>
      <c r="M403" s="2" t="s">
        <v>22</v>
      </c>
      <c r="N403" s="2" t="s">
        <v>36</v>
      </c>
    </row>
    <row r="404" spans="2:14" hidden="1" x14ac:dyDescent="0.25">
      <c r="B404" s="2" t="s">
        <v>1641</v>
      </c>
      <c r="C404" s="2" t="s">
        <v>1538</v>
      </c>
      <c r="D404" s="2" t="s">
        <v>1642</v>
      </c>
      <c r="E404" s="2" t="s">
        <v>16</v>
      </c>
      <c r="F404" s="3">
        <v>34502</v>
      </c>
      <c r="G404" s="4" t="s">
        <v>17</v>
      </c>
      <c r="H404" s="2" t="s">
        <v>1643</v>
      </c>
      <c r="I404" s="2">
        <v>9820168906</v>
      </c>
      <c r="J404" s="2" t="s">
        <v>1644</v>
      </c>
      <c r="K404" s="2" t="s">
        <v>20</v>
      </c>
      <c r="L404" s="2" t="s">
        <v>21</v>
      </c>
      <c r="M404" s="2" t="s">
        <v>22</v>
      </c>
      <c r="N404" s="2" t="s">
        <v>84</v>
      </c>
    </row>
    <row r="405" spans="2:14" hidden="1" x14ac:dyDescent="0.25">
      <c r="B405" s="2" t="s">
        <v>1645</v>
      </c>
      <c r="C405" s="2"/>
      <c r="D405" s="2" t="s">
        <v>1646</v>
      </c>
      <c r="E405" s="2" t="s">
        <v>16</v>
      </c>
      <c r="F405" s="3">
        <v>33808</v>
      </c>
      <c r="G405" s="4" t="s">
        <v>17</v>
      </c>
      <c r="H405" s="2" t="s">
        <v>1647</v>
      </c>
      <c r="I405" s="2">
        <v>8691092229</v>
      </c>
      <c r="J405" s="2" t="s">
        <v>1648</v>
      </c>
      <c r="K405" s="2" t="s">
        <v>20</v>
      </c>
      <c r="L405" s="2" t="s">
        <v>21</v>
      </c>
      <c r="M405" s="2" t="s">
        <v>293</v>
      </c>
      <c r="N405" s="2" t="s">
        <v>294</v>
      </c>
    </row>
    <row r="406" spans="2:14" hidden="1" x14ac:dyDescent="0.25">
      <c r="B406" s="2" t="s">
        <v>1649</v>
      </c>
      <c r="C406" s="2" t="s">
        <v>1650</v>
      </c>
      <c r="D406" s="2" t="s">
        <v>1651</v>
      </c>
      <c r="E406" s="2" t="s">
        <v>32</v>
      </c>
      <c r="F406" s="3">
        <v>34694</v>
      </c>
      <c r="G406" s="4" t="s">
        <v>17</v>
      </c>
      <c r="H406" s="2" t="s">
        <v>1652</v>
      </c>
      <c r="I406" s="2">
        <v>9769317639</v>
      </c>
      <c r="J406" s="2" t="s">
        <v>1653</v>
      </c>
      <c r="K406" s="2" t="s">
        <v>35</v>
      </c>
      <c r="L406" s="2" t="s">
        <v>21</v>
      </c>
      <c r="M406" s="2" t="s">
        <v>22</v>
      </c>
      <c r="N406" s="2" t="s">
        <v>23</v>
      </c>
    </row>
    <row r="407" spans="2:14" hidden="1" x14ac:dyDescent="0.25">
      <c r="B407" s="2" t="s">
        <v>1654</v>
      </c>
      <c r="C407" s="2" t="s">
        <v>148</v>
      </c>
      <c r="D407" s="2" t="s">
        <v>418</v>
      </c>
      <c r="E407" s="2" t="s">
        <v>16</v>
      </c>
      <c r="F407" s="3">
        <v>34639</v>
      </c>
      <c r="G407" s="4" t="s">
        <v>17</v>
      </c>
      <c r="H407" s="2" t="s">
        <v>1655</v>
      </c>
      <c r="I407" s="2">
        <v>9930256645</v>
      </c>
      <c r="J407" s="2" t="s">
        <v>1656</v>
      </c>
      <c r="K407" s="2" t="s">
        <v>35</v>
      </c>
      <c r="L407" s="2" t="s">
        <v>21</v>
      </c>
      <c r="M407" s="2" t="s">
        <v>22</v>
      </c>
      <c r="N407" s="2" t="s">
        <v>36</v>
      </c>
    </row>
    <row r="408" spans="2:14" hidden="1" x14ac:dyDescent="0.25">
      <c r="B408" s="2" t="s">
        <v>1657</v>
      </c>
      <c r="C408" s="2" t="s">
        <v>126</v>
      </c>
      <c r="D408" s="2" t="s">
        <v>1658</v>
      </c>
      <c r="E408" s="2" t="s">
        <v>32</v>
      </c>
      <c r="F408" s="3">
        <v>34757</v>
      </c>
      <c r="G408" s="4" t="s">
        <v>17</v>
      </c>
      <c r="H408" s="2" t="s">
        <v>1659</v>
      </c>
      <c r="I408" s="2">
        <v>8149309000</v>
      </c>
      <c r="J408" s="2" t="s">
        <v>1660</v>
      </c>
      <c r="K408" s="2" t="s">
        <v>35</v>
      </c>
      <c r="L408" s="2" t="s">
        <v>21</v>
      </c>
      <c r="M408" s="2" t="s">
        <v>22</v>
      </c>
      <c r="N408" s="2" t="s">
        <v>36</v>
      </c>
    </row>
    <row r="409" spans="2:14" hidden="1" x14ac:dyDescent="0.25">
      <c r="B409" s="2" t="s">
        <v>1661</v>
      </c>
      <c r="C409" s="2" t="s">
        <v>126</v>
      </c>
      <c r="D409" s="2" t="s">
        <v>1662</v>
      </c>
      <c r="E409" s="2" t="s">
        <v>16</v>
      </c>
      <c r="F409" s="3">
        <v>34736</v>
      </c>
      <c r="G409" s="4" t="s">
        <v>17</v>
      </c>
      <c r="H409" s="2" t="s">
        <v>1663</v>
      </c>
      <c r="I409" s="2">
        <v>9867470411</v>
      </c>
      <c r="J409" s="2" t="s">
        <v>1664</v>
      </c>
      <c r="K409" s="2" t="s">
        <v>20</v>
      </c>
      <c r="L409" s="2" t="s">
        <v>21</v>
      </c>
      <c r="M409" s="2" t="s">
        <v>22</v>
      </c>
      <c r="N409" s="2" t="s">
        <v>84</v>
      </c>
    </row>
    <row r="410" spans="2:14" hidden="1" x14ac:dyDescent="0.25">
      <c r="B410" s="2" t="s">
        <v>1665</v>
      </c>
      <c r="C410" s="2" t="s">
        <v>1666</v>
      </c>
      <c r="D410" s="2" t="s">
        <v>650</v>
      </c>
      <c r="E410" s="2" t="s">
        <v>32</v>
      </c>
      <c r="F410" s="3">
        <v>34413</v>
      </c>
      <c r="G410" s="4" t="s">
        <v>17</v>
      </c>
      <c r="H410" s="2" t="s">
        <v>1667</v>
      </c>
      <c r="I410" s="2">
        <v>8806759129</v>
      </c>
      <c r="J410" s="2" t="s">
        <v>1668</v>
      </c>
      <c r="K410" s="2" t="s">
        <v>35</v>
      </c>
      <c r="L410" s="2" t="s">
        <v>21</v>
      </c>
      <c r="M410" s="2" t="s">
        <v>22</v>
      </c>
      <c r="N410" s="2" t="s">
        <v>84</v>
      </c>
    </row>
    <row r="411" spans="2:14" hidden="1" x14ac:dyDescent="0.25">
      <c r="B411" s="2" t="s">
        <v>952</v>
      </c>
      <c r="C411" s="2" t="s">
        <v>121</v>
      </c>
      <c r="D411" s="2" t="s">
        <v>1669</v>
      </c>
      <c r="E411" s="2" t="s">
        <v>32</v>
      </c>
      <c r="F411" s="3">
        <v>34752</v>
      </c>
      <c r="G411" s="4" t="s">
        <v>17</v>
      </c>
      <c r="H411" s="2" t="s">
        <v>1670</v>
      </c>
      <c r="I411" s="2">
        <v>9619205490</v>
      </c>
      <c r="J411" s="2" t="s">
        <v>1671</v>
      </c>
      <c r="K411" s="2" t="s">
        <v>35</v>
      </c>
      <c r="L411" s="2" t="s">
        <v>21</v>
      </c>
      <c r="M411" s="2" t="s">
        <v>22</v>
      </c>
      <c r="N411" s="2" t="s">
        <v>63</v>
      </c>
    </row>
    <row r="412" spans="2:14" hidden="1" x14ac:dyDescent="0.25">
      <c r="B412" s="2" t="s">
        <v>1672</v>
      </c>
      <c r="C412" s="2" t="s">
        <v>1673</v>
      </c>
      <c r="D412" s="2" t="s">
        <v>145</v>
      </c>
      <c r="E412" s="2" t="s">
        <v>32</v>
      </c>
      <c r="F412" s="3">
        <v>34439</v>
      </c>
      <c r="G412" s="4" t="s">
        <v>17</v>
      </c>
      <c r="H412" s="2" t="s">
        <v>1674</v>
      </c>
      <c r="I412" s="2">
        <v>8082058094</v>
      </c>
      <c r="J412" s="2" t="s">
        <v>1675</v>
      </c>
      <c r="K412" s="2" t="s">
        <v>35</v>
      </c>
      <c r="L412" s="2" t="s">
        <v>21</v>
      </c>
      <c r="M412" s="2" t="s">
        <v>22</v>
      </c>
      <c r="N412" s="2" t="s">
        <v>84</v>
      </c>
    </row>
    <row r="413" spans="2:14" hidden="1" x14ac:dyDescent="0.25">
      <c r="B413" s="2" t="s">
        <v>1556</v>
      </c>
      <c r="C413" s="2" t="s">
        <v>1676</v>
      </c>
      <c r="D413" s="2" t="s">
        <v>650</v>
      </c>
      <c r="E413" s="2" t="s">
        <v>16</v>
      </c>
      <c r="F413" s="3">
        <v>34762</v>
      </c>
      <c r="G413" s="4" t="s">
        <v>17</v>
      </c>
      <c r="H413" s="2" t="s">
        <v>1677</v>
      </c>
      <c r="I413" s="2">
        <v>9029636258</v>
      </c>
      <c r="J413" s="2" t="s">
        <v>1678</v>
      </c>
      <c r="K413" s="2" t="s">
        <v>20</v>
      </c>
      <c r="L413" s="2" t="s">
        <v>21</v>
      </c>
      <c r="M413" s="2" t="s">
        <v>22</v>
      </c>
      <c r="N413" s="2" t="s">
        <v>36</v>
      </c>
    </row>
    <row r="414" spans="2:14" hidden="1" x14ac:dyDescent="0.25">
      <c r="B414" s="2" t="s">
        <v>1679</v>
      </c>
      <c r="C414" s="2" t="s">
        <v>1680</v>
      </c>
      <c r="D414" s="2" t="s">
        <v>1681</v>
      </c>
      <c r="E414" s="2" t="s">
        <v>32</v>
      </c>
      <c r="F414" s="3">
        <v>34737</v>
      </c>
      <c r="G414" s="4" t="s">
        <v>17</v>
      </c>
      <c r="H414" s="2" t="s">
        <v>1682</v>
      </c>
      <c r="I414" s="2">
        <v>8655009717</v>
      </c>
      <c r="J414" s="2" t="s">
        <v>1683</v>
      </c>
      <c r="K414" s="2" t="s">
        <v>20</v>
      </c>
      <c r="L414" s="2" t="s">
        <v>21</v>
      </c>
      <c r="M414" s="2" t="s">
        <v>22</v>
      </c>
      <c r="N414" s="2" t="s">
        <v>84</v>
      </c>
    </row>
    <row r="415" spans="2:14" hidden="1" x14ac:dyDescent="0.25">
      <c r="B415" s="2" t="s">
        <v>1684</v>
      </c>
      <c r="C415" s="2" t="s">
        <v>1685</v>
      </c>
      <c r="D415" s="2" t="s">
        <v>974</v>
      </c>
      <c r="E415" s="2" t="s">
        <v>16</v>
      </c>
      <c r="F415" s="3">
        <v>34313</v>
      </c>
      <c r="G415" s="4" t="s">
        <v>17</v>
      </c>
      <c r="H415" s="2" t="s">
        <v>1686</v>
      </c>
      <c r="I415" s="2">
        <v>9702506746</v>
      </c>
      <c r="J415" s="2" t="s">
        <v>1687</v>
      </c>
      <c r="K415" s="2" t="s">
        <v>20</v>
      </c>
      <c r="L415" s="2" t="s">
        <v>21</v>
      </c>
      <c r="M415" s="2" t="s">
        <v>22</v>
      </c>
      <c r="N415" s="2" t="s">
        <v>23</v>
      </c>
    </row>
    <row r="416" spans="2:14" hidden="1" x14ac:dyDescent="0.25">
      <c r="B416" s="2" t="s">
        <v>1375</v>
      </c>
      <c r="C416" s="2"/>
      <c r="D416" s="2" t="s">
        <v>1688</v>
      </c>
      <c r="E416" s="2" t="s">
        <v>32</v>
      </c>
      <c r="F416" s="3">
        <v>34667</v>
      </c>
      <c r="G416" s="4" t="s">
        <v>17</v>
      </c>
      <c r="H416" s="2" t="s">
        <v>1689</v>
      </c>
      <c r="I416" s="2">
        <v>9833135107</v>
      </c>
      <c r="J416" s="2" t="s">
        <v>1690</v>
      </c>
      <c r="K416" s="2" t="s">
        <v>35</v>
      </c>
      <c r="L416" s="2" t="s">
        <v>21</v>
      </c>
      <c r="M416" s="2" t="s">
        <v>22</v>
      </c>
      <c r="N416" s="2" t="s">
        <v>23</v>
      </c>
    </row>
    <row r="417" spans="2:14" hidden="1" x14ac:dyDescent="0.25">
      <c r="B417" s="2" t="s">
        <v>1661</v>
      </c>
      <c r="C417" s="2" t="s">
        <v>1123</v>
      </c>
      <c r="D417" s="2" t="s">
        <v>1280</v>
      </c>
      <c r="E417" s="2" t="s">
        <v>16</v>
      </c>
      <c r="F417" s="3">
        <v>34440</v>
      </c>
      <c r="G417" s="4" t="s">
        <v>17</v>
      </c>
      <c r="H417" s="2" t="s">
        <v>1691</v>
      </c>
      <c r="I417" s="2">
        <v>9820107268</v>
      </c>
      <c r="J417" s="2" t="s">
        <v>1692</v>
      </c>
      <c r="K417" s="2" t="s">
        <v>35</v>
      </c>
      <c r="L417" s="2" t="s">
        <v>21</v>
      </c>
      <c r="M417" s="2" t="s">
        <v>22</v>
      </c>
      <c r="N417" s="2" t="s">
        <v>23</v>
      </c>
    </row>
    <row r="418" spans="2:14" hidden="1" x14ac:dyDescent="0.25">
      <c r="B418" s="2" t="s">
        <v>1693</v>
      </c>
      <c r="C418" s="2" t="s">
        <v>1694</v>
      </c>
      <c r="D418" s="2" t="s">
        <v>1695</v>
      </c>
      <c r="E418" s="2" t="s">
        <v>32</v>
      </c>
      <c r="F418" s="3">
        <v>34669</v>
      </c>
      <c r="G418" s="4" t="s">
        <v>17</v>
      </c>
      <c r="H418" s="2" t="s">
        <v>1696</v>
      </c>
      <c r="I418" s="2">
        <v>9702639005</v>
      </c>
      <c r="J418" s="2" t="s">
        <v>1697</v>
      </c>
      <c r="K418" s="2" t="s">
        <v>20</v>
      </c>
      <c r="L418" s="2" t="s">
        <v>21</v>
      </c>
      <c r="M418" s="2" t="s">
        <v>22</v>
      </c>
      <c r="N418" s="2" t="s">
        <v>84</v>
      </c>
    </row>
    <row r="419" spans="2:14" hidden="1" x14ac:dyDescent="0.25"/>
    <row r="420" spans="2:14" hidden="1" x14ac:dyDescent="0.25">
      <c r="M420">
        <f>COUNTIF(M3:M418,"M.Tech./M.E.")</f>
        <v>5</v>
      </c>
    </row>
  </sheetData>
  <autoFilter ref="M2:M420">
    <filterColumn colId="0">
      <filters>
        <filter val="M.Tech./M.E."/>
      </filters>
    </filterColumn>
  </autoFilter>
  <conditionalFormatting sqref="H3:H418">
    <cfRule type="containsText" dxfId="0" priority="1" operator="containsText" text="@somaiya.edu">
      <formula>NOT(ISERROR(SEARCH("@somaiya.edu",H3)))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Passi</dc:creator>
  <cp:lastModifiedBy>Admin</cp:lastModifiedBy>
  <dcterms:created xsi:type="dcterms:W3CDTF">2015-11-18T07:42:55Z</dcterms:created>
  <dcterms:modified xsi:type="dcterms:W3CDTF">2017-03-03T10:50:05Z</dcterms:modified>
</cp:coreProperties>
</file>