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ksha\Documents\Coding\UFC_rec\data_i\"/>
    </mc:Choice>
  </mc:AlternateContent>
  <xr:revisionPtr revIDLastSave="0" documentId="13_ncr:1_{3F2E0EE0-ED62-4670-B465-5F53352862B4}" xr6:coauthVersionLast="47" xr6:coauthVersionMax="47" xr10:uidLastSave="{00000000-0000-0000-0000-000000000000}"/>
  <bookViews>
    <workbookView xWindow="-120" yWindow="-120" windowWidth="25840" windowHeight="162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Sheet1!$A$1:$BM$2140</definedName>
  </definedNames>
  <calcPr calcId="0"/>
</workbook>
</file>

<file path=xl/sharedStrings.xml><?xml version="1.0" encoding="utf-8"?>
<sst xmlns="http://schemas.openxmlformats.org/spreadsheetml/2006/main" count="6598" uniqueCount="2226">
  <si>
    <t>Fighter</t>
  </si>
  <si>
    <t>KD</t>
  </si>
  <si>
    <t>SUB_ATT</t>
  </si>
  <si>
    <t>SIG_STR_pct</t>
  </si>
  <si>
    <t>REV</t>
  </si>
  <si>
    <t>SIG_STR._lan</t>
  </si>
  <si>
    <t>SIG_STR._att</t>
  </si>
  <si>
    <t>TOTAL_STR._lan</t>
  </si>
  <si>
    <t>TOTAL_STR._att</t>
  </si>
  <si>
    <t>TD_lan</t>
  </si>
  <si>
    <t>TD_att</t>
  </si>
  <si>
    <t>HEAD_lan</t>
  </si>
  <si>
    <t>HEAD_att</t>
  </si>
  <si>
    <t>BODY_lan</t>
  </si>
  <si>
    <t>BODY_att</t>
  </si>
  <si>
    <t>LEG_lan</t>
  </si>
  <si>
    <t>LEG_att</t>
  </si>
  <si>
    <t>DISTANCE_lan</t>
  </si>
  <si>
    <t>DISTANCE_att</t>
  </si>
  <si>
    <t>CLINCH_lan</t>
  </si>
  <si>
    <t>CLINCH_att</t>
  </si>
  <si>
    <t>GROUND_lan</t>
  </si>
  <si>
    <t>GROUND_att</t>
  </si>
  <si>
    <t>pct_SIG_STR</t>
  </si>
  <si>
    <t>pct_TOTAL_STR</t>
  </si>
  <si>
    <t>pct_TD</t>
  </si>
  <si>
    <t>pct_HEAD</t>
  </si>
  <si>
    <t>pct_BODY</t>
  </si>
  <si>
    <t>pct_LEG</t>
  </si>
  <si>
    <t>pct_DISTANCE</t>
  </si>
  <si>
    <t>pct_CLINCH</t>
  </si>
  <si>
    <t>pct_GROUND</t>
  </si>
  <si>
    <t>DIST_pct</t>
  </si>
  <si>
    <t>CTRL_RT</t>
  </si>
  <si>
    <t>SLpM</t>
  </si>
  <si>
    <t>Str_Acc</t>
  </si>
  <si>
    <t>SApM</t>
  </si>
  <si>
    <t>Str_Def</t>
  </si>
  <si>
    <t>TD_Avg</t>
  </si>
  <si>
    <t>TD_Acc</t>
  </si>
  <si>
    <t>TD_Def</t>
  </si>
  <si>
    <t>Sub_Avg</t>
  </si>
  <si>
    <t>CTRL</t>
  </si>
  <si>
    <t>CTRLLD</t>
  </si>
  <si>
    <t>fight_time</t>
  </si>
  <si>
    <t>avg_fight_time</t>
  </si>
  <si>
    <t>DIST</t>
  </si>
  <si>
    <t>Total_Fights</t>
  </si>
  <si>
    <t>Win</t>
  </si>
  <si>
    <t>Loss</t>
  </si>
  <si>
    <t>Draw</t>
  </si>
  <si>
    <t>longest_win_streak</t>
  </si>
  <si>
    <t>win_by_Decision_Majority</t>
  </si>
  <si>
    <t>win_by_Decision_Split</t>
  </si>
  <si>
    <t>win_by_Decision_Unanimous</t>
  </si>
  <si>
    <t>win_by_KO/TKO</t>
  </si>
  <si>
    <t>win_by_Submission</t>
  </si>
  <si>
    <t>win_by_TKO_Doctor_Stoppage</t>
  </si>
  <si>
    <t>Height_cms</t>
  </si>
  <si>
    <t>Reach_cms</t>
  </si>
  <si>
    <t>Weight_lbs</t>
  </si>
  <si>
    <t>R_age</t>
  </si>
  <si>
    <t>division</t>
  </si>
  <si>
    <t>label</t>
  </si>
  <si>
    <t>Aalon Cruz</t>
  </si>
  <si>
    <t>Lightweight Division</t>
  </si>
  <si>
    <t>Distance Striking Heavy - Non dominant wrestling/grappling</t>
  </si>
  <si>
    <t>Aaron Brink</t>
  </si>
  <si>
    <t>Heavyweight Division</t>
  </si>
  <si>
    <t>Aaron Phillips</t>
  </si>
  <si>
    <t>Bantamweight Division</t>
  </si>
  <si>
    <t>Wrestling/Grappling Heavy - Non dominant wrestling/grappling</t>
  </si>
  <si>
    <t>Aaron Riley</t>
  </si>
  <si>
    <t>Distance Striking Heavy - Dominant grappling/wrestling</t>
  </si>
  <si>
    <t>Aaron Rosa</t>
  </si>
  <si>
    <t>Light Heavyweight Division</t>
  </si>
  <si>
    <t>Balanced - Non dominant wrestling/grappling</t>
  </si>
  <si>
    <t>Aaron Simpson</t>
  </si>
  <si>
    <t>Welterweight Division</t>
  </si>
  <si>
    <t>Balanced - Dominant wrestling/grappling</t>
  </si>
  <si>
    <t>Aaron Wilkinson</t>
  </si>
  <si>
    <t>Wrestling/Grappling Heavy - Dominant wrestling/grappling</t>
  </si>
  <si>
    <t>Abdul Razak Alhassan</t>
  </si>
  <si>
    <t>Middleweight Division</t>
  </si>
  <si>
    <t>Abdul-Kerim Edilov</t>
  </si>
  <si>
    <t>Abel Trujillo</t>
  </si>
  <si>
    <t>Balanced fighter</t>
  </si>
  <si>
    <t>Abner Lloveras</t>
  </si>
  <si>
    <t>Abu Azaitar</t>
  </si>
  <si>
    <t>Abubakar Nurmagomedov</t>
  </si>
  <si>
    <t>Adam Cella</t>
  </si>
  <si>
    <t>Adam Milstead</t>
  </si>
  <si>
    <t>Adam Wieczorek</t>
  </si>
  <si>
    <t>Adam Yandiev</t>
  </si>
  <si>
    <t>Adlan Amagov</t>
  </si>
  <si>
    <t>Adrian Serrano</t>
  </si>
  <si>
    <t>Adrian Yanez</t>
  </si>
  <si>
    <t>Adriano Martins</t>
  </si>
  <si>
    <t>Adriano Santos</t>
  </si>
  <si>
    <t>Aiemann Zahabi</t>
  </si>
  <si>
    <t>Distance Striking Heavy - Balanced</t>
  </si>
  <si>
    <t>Aisling Daly</t>
  </si>
  <si>
    <t>Women's Strawweight Division</t>
  </si>
  <si>
    <t>Akbarh Arreola</t>
  </si>
  <si>
    <t>Akihiro Gono</t>
  </si>
  <si>
    <t>Akira Corassani</t>
  </si>
  <si>
    <t>Featherweight Division</t>
  </si>
  <si>
    <t>Al Iaquinta</t>
  </si>
  <si>
    <t>Alan Baudot</t>
  </si>
  <si>
    <t>Alan Belcher</t>
  </si>
  <si>
    <t>Alan Jouban</t>
  </si>
  <si>
    <t>Alan Omer</t>
  </si>
  <si>
    <t>Wrestling/Grappling Heavy - Balanced</t>
  </si>
  <si>
    <t>Alan Patrick</t>
  </si>
  <si>
    <t>Albert Cheng</t>
  </si>
  <si>
    <t>Albert Morales</t>
  </si>
  <si>
    <t>Albert Tumenov</t>
  </si>
  <si>
    <t>Alberta Cerra Leon</t>
  </si>
  <si>
    <t>Alberto Crane</t>
  </si>
  <si>
    <t>Alberto Mina</t>
  </si>
  <si>
    <t>Alberto Uda</t>
  </si>
  <si>
    <t>Alejandro Perez</t>
  </si>
  <si>
    <t>Aleksa Camur</t>
  </si>
  <si>
    <t>Aleksandar Rakic</t>
  </si>
  <si>
    <t>Aleksandra Albu</t>
  </si>
  <si>
    <t>Aleksei Kunchenko</t>
  </si>
  <si>
    <t>Aleksei Oleinik</t>
  </si>
  <si>
    <t>Alen Amedovski</t>
  </si>
  <si>
    <t>Alessio Di Chirico</t>
  </si>
  <si>
    <t>Alessio Sakara</t>
  </si>
  <si>
    <t>Alex Andrade</t>
  </si>
  <si>
    <t>Alex Caceres</t>
  </si>
  <si>
    <t>Alex Chambers</t>
  </si>
  <si>
    <t>Alex Da Silva</t>
  </si>
  <si>
    <t>Alex Garcia</t>
  </si>
  <si>
    <t>Alex Gorgees</t>
  </si>
  <si>
    <t>Alex Hunter</t>
  </si>
  <si>
    <t>Alex Karalexis</t>
  </si>
  <si>
    <t>Alex Morono</t>
  </si>
  <si>
    <t>Flyweight Division</t>
  </si>
  <si>
    <t>Alex Nicholson</t>
  </si>
  <si>
    <t>Alex Oliveira</t>
  </si>
  <si>
    <t>Alex Perez</t>
  </si>
  <si>
    <t>Alex Reyes</t>
  </si>
  <si>
    <t>Women's Flyweight Division</t>
  </si>
  <si>
    <t>Alex Ricci</t>
  </si>
  <si>
    <t>Alex Schoenauer</t>
  </si>
  <si>
    <t>Alex Soto</t>
  </si>
  <si>
    <t>Alex Stiebling</t>
  </si>
  <si>
    <t>Alex Torres</t>
  </si>
  <si>
    <t>Alex White</t>
  </si>
  <si>
    <t>Alexa Grasso</t>
  </si>
  <si>
    <t>Alexander Gustafsson</t>
  </si>
  <si>
    <t>Alexander Hernandez</t>
  </si>
  <si>
    <t>Alexander Munoz</t>
  </si>
  <si>
    <t>Alexander Volkanovski</t>
  </si>
  <si>
    <t>Alexander Volkov</t>
  </si>
  <si>
    <t>Alexander Yakovlev</t>
  </si>
  <si>
    <t>Alexandr Romanov</t>
  </si>
  <si>
    <t>Alexandre Barros</t>
  </si>
  <si>
    <t>Women's Bantamweight</t>
  </si>
  <si>
    <t>Alexandre Dantas</t>
  </si>
  <si>
    <t>Alexandre Ferreira</t>
  </si>
  <si>
    <t>Alexandre Pantoja</t>
  </si>
  <si>
    <t>Alexis Davis</t>
  </si>
  <si>
    <t>Alexis Dufresne</t>
  </si>
  <si>
    <t>Alfonso Alcarez</t>
  </si>
  <si>
    <t>Ali AlQaisi</t>
  </si>
  <si>
    <t>Ali Bagautinov</t>
  </si>
  <si>
    <t>Alistair Overeem</t>
  </si>
  <si>
    <t>Aljamain Sterling</t>
  </si>
  <si>
    <t>Allan Goes</t>
  </si>
  <si>
    <t>Allan Zuniga</t>
  </si>
  <si>
    <t>Allen Berube</t>
  </si>
  <si>
    <t>Allen Crowder</t>
  </si>
  <si>
    <t>Alonzo Menifield</t>
  </si>
  <si>
    <t>Alptekin Ozkilic</t>
  </si>
  <si>
    <t>Alvaro Herrera Mendoza</t>
  </si>
  <si>
    <t>Alvin Robinson</t>
  </si>
  <si>
    <t>Amanda Cooper</t>
  </si>
  <si>
    <t>Amanda Lemos</t>
  </si>
  <si>
    <t>Amanda Nunes</t>
  </si>
  <si>
    <t>Amanda Ribas</t>
  </si>
  <si>
    <t>Amar Suloev</t>
  </si>
  <si>
    <t>Amaury Bitetti</t>
  </si>
  <si>
    <t>Amilcar Alves</t>
  </si>
  <si>
    <t>Amir Albazi</t>
  </si>
  <si>
    <t>Amir Sadollah</t>
  </si>
  <si>
    <t>Anderson Dos Santos</t>
  </si>
  <si>
    <t>Anderson Silva</t>
  </si>
  <si>
    <t>Andre Ewell</t>
  </si>
  <si>
    <t>Andre Fili</t>
  </si>
  <si>
    <t>Andre Gusmao</t>
  </si>
  <si>
    <t>Andre Muniz</t>
  </si>
  <si>
    <t>Andre Pederneiras</t>
  </si>
  <si>
    <t>Andre Roberts</t>
  </si>
  <si>
    <t>Andre Soukhamthath</t>
  </si>
  <si>
    <t>Andre Winner</t>
  </si>
  <si>
    <t>Andrea Lee</t>
  </si>
  <si>
    <t>Andreas Michailidis</t>
  </si>
  <si>
    <t>Andreas Stahl</t>
  </si>
  <si>
    <t>Andrei Arlovski</t>
  </si>
  <si>
    <t>Andrei Semenov</t>
  </si>
  <si>
    <t>Andrew Craig</t>
  </si>
  <si>
    <t>Andrew Holbrook</t>
  </si>
  <si>
    <t>Andrew Sanchez</t>
  </si>
  <si>
    <t>Andy Anderson</t>
  </si>
  <si>
    <t>Andy Enz</t>
  </si>
  <si>
    <t>Andy Ogle</t>
  </si>
  <si>
    <t>Andy Wang</t>
  </si>
  <si>
    <t>Angela Hill</t>
  </si>
  <si>
    <t>Angela Magana</t>
  </si>
  <si>
    <t>Anistavio Medeiros</t>
  </si>
  <si>
    <t>Anna Elmose</t>
  </si>
  <si>
    <t>Ansar Chalangov</t>
  </si>
  <si>
    <t>Anthony Birchak</t>
  </si>
  <si>
    <t>Anthony Christodoulou</t>
  </si>
  <si>
    <t>Anthony Hamilton</t>
  </si>
  <si>
    <t>Anthony Hernandez</t>
  </si>
  <si>
    <t>Anthony Ivy</t>
  </si>
  <si>
    <t>Anthony Johnson</t>
  </si>
  <si>
    <t>Anthony Lapsley</t>
  </si>
  <si>
    <t>Anthony Macias</t>
  </si>
  <si>
    <t>Anthony Njokuani</t>
  </si>
  <si>
    <t>Anthony Perosh</t>
  </si>
  <si>
    <t>Anthony Pettis</t>
  </si>
  <si>
    <t>Anthony Rocco Martin</t>
  </si>
  <si>
    <t>Anthony Smith</t>
  </si>
  <si>
    <t>Anthony Torres</t>
  </si>
  <si>
    <t>Anton Kuivanen</t>
  </si>
  <si>
    <t>Anton Zafir</t>
  </si>
  <si>
    <t>Antoni Hardonk</t>
  </si>
  <si>
    <t>Antonina Shevchenko</t>
  </si>
  <si>
    <t>Antonio Arroyo</t>
  </si>
  <si>
    <t>Antonio Banuelos</t>
  </si>
  <si>
    <t>Antonio Braga Neto</t>
  </si>
  <si>
    <t>Antonio Carlos Junior</t>
  </si>
  <si>
    <t>Antonio Carvalho</t>
  </si>
  <si>
    <t>Antonio Dos Santos</t>
  </si>
  <si>
    <t>Antonio McKee</t>
  </si>
  <si>
    <t>Antonio Mendes</t>
  </si>
  <si>
    <t>Antonio Rodrigo Nogueira</t>
  </si>
  <si>
    <t>Antonio Silva</t>
  </si>
  <si>
    <t>Anying Wang</t>
  </si>
  <si>
    <t>Ariane Carnelossi</t>
  </si>
  <si>
    <t>Ariane Lipski</t>
  </si>
  <si>
    <t>Ariel Beck</t>
  </si>
  <si>
    <t>Arjan Bhullar</t>
  </si>
  <si>
    <t>Arman Tsarukyan</t>
  </si>
  <si>
    <t>Arnold Allen</t>
  </si>
  <si>
    <t>Artem Lobov</t>
  </si>
  <si>
    <t>Asbel Cancio</t>
  </si>
  <si>
    <t>Ashkan Mokhtarian</t>
  </si>
  <si>
    <t>Ashlee Evans-Smith</t>
  </si>
  <si>
    <t>Women's Bantamweight Division</t>
  </si>
  <si>
    <t>Ashley Yoder</t>
  </si>
  <si>
    <t>Askar Askarov</t>
  </si>
  <si>
    <t>Aspen Ladd</t>
  </si>
  <si>
    <t>Assuerio Silva</t>
  </si>
  <si>
    <t>Augusto Mendes</t>
  </si>
  <si>
    <t>Augusto Montano</t>
  </si>
  <si>
    <t>Augusto Sakai</t>
  </si>
  <si>
    <t>Austin Arnett</t>
  </si>
  <si>
    <t>Austin Hubbard</t>
  </si>
  <si>
    <t>Austin Lingo</t>
  </si>
  <si>
    <t>Austin Springer</t>
  </si>
  <si>
    <t>Azamat Gashimov</t>
  </si>
  <si>
    <t>Azunna Anyanwu</t>
  </si>
  <si>
    <t>Barb Honchak</t>
  </si>
  <si>
    <t>Bart Palaszewski</t>
  </si>
  <si>
    <t>Bartosz Fabinski</t>
  </si>
  <si>
    <t>Bas Rutten</t>
  </si>
  <si>
    <t>Batgerel Danaa</t>
  </si>
  <si>
    <t>Bea Malecki</t>
  </si>
  <si>
    <t>Bec Rawlings</t>
  </si>
  <si>
    <t>Belal Muhammad</t>
  </si>
  <si>
    <t>Ben Alloway</t>
  </si>
  <si>
    <t>Ben Askren</t>
  </si>
  <si>
    <t>Ben Earwood</t>
  </si>
  <si>
    <t>Ben Nguyen</t>
  </si>
  <si>
    <t>Ben Rothwell</t>
  </si>
  <si>
    <t>Ben Saunders</t>
  </si>
  <si>
    <t>Ben Sosoli</t>
  </si>
  <si>
    <t>Ben Wall</t>
  </si>
  <si>
    <t>Beneil Dariush</t>
  </si>
  <si>
    <t>Benito Lopez</t>
  </si>
  <si>
    <t>Benji Radach</t>
  </si>
  <si>
    <t>Benson Henderson</t>
  </si>
  <si>
    <t>Bentley Syler</t>
  </si>
  <si>
    <t>Bernardo Magalhaes</t>
  </si>
  <si>
    <t>Besam Yousef</t>
  </si>
  <si>
    <t>Bethe Correia</t>
  </si>
  <si>
    <t>Bevon Lewis</t>
  </si>
  <si>
    <t>Bharat Kandare</t>
  </si>
  <si>
    <t>Bibulatov Magomed</t>
  </si>
  <si>
    <t>Bill Algeo</t>
  </si>
  <si>
    <t>Bill Mahood</t>
  </si>
  <si>
    <t>Billy Miles</t>
  </si>
  <si>
    <t>Billy Quarantillo</t>
  </si>
  <si>
    <t>BJ Penn</t>
  </si>
  <si>
    <t>Blagoy Ivanov</t>
  </si>
  <si>
    <t>Bob Cook</t>
  </si>
  <si>
    <t>Bob Gilstrap</t>
  </si>
  <si>
    <t>Bobby Green</t>
  </si>
  <si>
    <t>Bobby Hoffman</t>
  </si>
  <si>
    <t>Bobby Moffett</t>
  </si>
  <si>
    <t>Bobby Nash</t>
  </si>
  <si>
    <t>Bobby Southworth</t>
  </si>
  <si>
    <t>Bobby Voelker</t>
  </si>
  <si>
    <t>Bojan Mihajlovic</t>
  </si>
  <si>
    <t>Bojan Velickovic</t>
  </si>
  <si>
    <t>Boston Salmon</t>
  </si>
  <si>
    <t>Brad Blackburn</t>
  </si>
  <si>
    <t>Brad Gumm</t>
  </si>
  <si>
    <t>Brad Imes</t>
  </si>
  <si>
    <t>Brad Katona</t>
  </si>
  <si>
    <t>Brad Kohler</t>
  </si>
  <si>
    <t>Brad Morris</t>
  </si>
  <si>
    <t>Brad Pickett</t>
  </si>
  <si>
    <t>Brad Riddell</t>
  </si>
  <si>
    <t>Brad Scott</t>
  </si>
  <si>
    <t>Brad Tavares</t>
  </si>
  <si>
    <t>Branden Lee Hinkle</t>
  </si>
  <si>
    <t>Brandon Davis</t>
  </si>
  <si>
    <t>Brandon Melendez</t>
  </si>
  <si>
    <t>Brandon Moreno</t>
  </si>
  <si>
    <t>Brandon Royval</t>
  </si>
  <si>
    <t>Brandon Thatch</t>
  </si>
  <si>
    <t>Brandon Vera</t>
  </si>
  <si>
    <t>Brandon Wolff</t>
  </si>
  <si>
    <t>Brendan Allen</t>
  </si>
  <si>
    <t>Brendan Loughnane</t>
  </si>
  <si>
    <t>Brendan O'Reilly</t>
  </si>
  <si>
    <t>Brendan Schaub</t>
  </si>
  <si>
    <t>Brett Johns</t>
  </si>
  <si>
    <t>Brian Bowles</t>
  </si>
  <si>
    <t>Brian Camozzi</t>
  </si>
  <si>
    <t>Brian Cobb</t>
  </si>
  <si>
    <t>Brian Ebersole</t>
  </si>
  <si>
    <t>Brian Foster</t>
  </si>
  <si>
    <t>Brian Gassaway</t>
  </si>
  <si>
    <t>Brian Geraghty</t>
  </si>
  <si>
    <t>Brian Houston</t>
  </si>
  <si>
    <t>Brian Johnston</t>
  </si>
  <si>
    <t>Brian Kelleher</t>
  </si>
  <si>
    <t>Brian Melancon</t>
  </si>
  <si>
    <t>Brian Ortega</t>
  </si>
  <si>
    <t>Brian Stann</t>
  </si>
  <si>
    <t>Brianna Van Buren</t>
  </si>
  <si>
    <t>Bristol Marunde</t>
  </si>
  <si>
    <t>Brock Jardine</t>
  </si>
  <si>
    <t>Brock Larson</t>
  </si>
  <si>
    <t>Brock Lesnar</t>
  </si>
  <si>
    <t>Brodie Farber</t>
  </si>
  <si>
    <t>Brok Weaver</t>
  </si>
  <si>
    <t>Bruno Rodrigues</t>
  </si>
  <si>
    <t>Bruno Santos</t>
  </si>
  <si>
    <t>Bruno Silva</t>
  </si>
  <si>
    <t>Bryan Barberena</t>
  </si>
  <si>
    <t>Bryan Caraway</t>
  </si>
  <si>
    <t>Bryce Mitchell</t>
  </si>
  <si>
    <t>Bubba Bush</t>
  </si>
  <si>
    <t>Buddy Roberts</t>
  </si>
  <si>
    <t>Byron Bloodworth</t>
  </si>
  <si>
    <t>Cain Carrizosa</t>
  </si>
  <si>
    <t>Cain Velasquez</t>
  </si>
  <si>
    <t>Caio Magalhaes</t>
  </si>
  <si>
    <t>Cal Worsham</t>
  </si>
  <si>
    <t>Cale Yarbrough</t>
  </si>
  <si>
    <t>Callan Potter</t>
  </si>
  <si>
    <t>Calvin Kattar</t>
  </si>
  <si>
    <t>Cameron Dollar</t>
  </si>
  <si>
    <t>Cameron Else</t>
  </si>
  <si>
    <t>Caol Uno</t>
  </si>
  <si>
    <t>Carla Esparza</t>
  </si>
  <si>
    <t>Carlo Pedersoli Jr.</t>
  </si>
  <si>
    <t>Carlo Prater</t>
  </si>
  <si>
    <t>Carlos Barreto</t>
  </si>
  <si>
    <t>Carlos Condit</t>
  </si>
  <si>
    <t>Carlos Eduardo Rocha</t>
  </si>
  <si>
    <t>Carlos Felipe</t>
  </si>
  <si>
    <t>Carlos Huachin</t>
  </si>
  <si>
    <t>Carlos Newton</t>
  </si>
  <si>
    <t>Carlos Ulberg</t>
  </si>
  <si>
    <t>Carls John De Tomas</t>
  </si>
  <si>
    <t>Carlton Minus</t>
  </si>
  <si>
    <t>Carmelo Marrero</t>
  </si>
  <si>
    <t>Caros Fodor</t>
  </si>
  <si>
    <t>Casey Kenney</t>
  </si>
  <si>
    <t>Casey O'Neill</t>
  </si>
  <si>
    <t>Cat Zingano</t>
  </si>
  <si>
    <t>Women's Featherweight Division</t>
  </si>
  <si>
    <t>Cathal Pendred</t>
  </si>
  <si>
    <t>CB Dollaway</t>
  </si>
  <si>
    <t>Cesar Arzamendia</t>
  </si>
  <si>
    <t>Cezar Ferreira</t>
  </si>
  <si>
    <t>Chad Griggs</t>
  </si>
  <si>
    <t>Chad Laprise</t>
  </si>
  <si>
    <t>Chad Mendes</t>
  </si>
  <si>
    <t>Chad Reiner</t>
  </si>
  <si>
    <t>Chael Sonnen</t>
  </si>
  <si>
    <t>Chan Sung Jung</t>
  </si>
  <si>
    <t>Chance Rencountre</t>
  </si>
  <si>
    <t>Chan-Mi Jeon</t>
  </si>
  <si>
    <t>Charles Byrd</t>
  </si>
  <si>
    <t>Charles Jourdain</t>
  </si>
  <si>
    <t>Charles McCarthy</t>
  </si>
  <si>
    <t>Charles Oliveira</t>
  </si>
  <si>
    <t>Charles Rosa</t>
  </si>
  <si>
    <t>Charlie Brenneman</t>
  </si>
  <si>
    <t>Charlie Ontiveros</t>
  </si>
  <si>
    <t>Charlie Valencia</t>
  </si>
  <si>
    <t>Charlie Ward</t>
  </si>
  <si>
    <t>Chas Skelly</t>
  </si>
  <si>
    <t>Chase Gormley</t>
  </si>
  <si>
    <t>Chase Hooper</t>
  </si>
  <si>
    <t>Chase Sherman</t>
  </si>
  <si>
    <t>Che Mills</t>
  </si>
  <si>
    <t>Cheick Kongo</t>
  </si>
  <si>
    <t>Cheyanne Buys</t>
  </si>
  <si>
    <t>Chico Camus</t>
  </si>
  <si>
    <t>Chris Avila</t>
  </si>
  <si>
    <t>Chris Beal</t>
  </si>
  <si>
    <t>Chris Brennan</t>
  </si>
  <si>
    <t>Chris Camozzi</t>
  </si>
  <si>
    <t>Chris Cariaso</t>
  </si>
  <si>
    <t>Chris Clements</t>
  </si>
  <si>
    <t>Chris Condo</t>
  </si>
  <si>
    <t>Chris Cope</t>
  </si>
  <si>
    <t>Chris Daukaus</t>
  </si>
  <si>
    <t>Chris de la Rocha</t>
  </si>
  <si>
    <t>Chris Dempsey</t>
  </si>
  <si>
    <t>Chris Fishgold</t>
  </si>
  <si>
    <t>Chris Gruetzemacher</t>
  </si>
  <si>
    <t>Chris Gutierrez</t>
  </si>
  <si>
    <t>Chris Haseman</t>
  </si>
  <si>
    <t>Chris Heatherly</t>
  </si>
  <si>
    <t>Chris Holdsworth</t>
  </si>
  <si>
    <t>Chris Indich</t>
  </si>
  <si>
    <t>Chris Kelades</t>
  </si>
  <si>
    <t>Chris Leben</t>
  </si>
  <si>
    <t>Chris Liguori</t>
  </si>
  <si>
    <t>Chris Lytle</t>
  </si>
  <si>
    <t>Chris Price</t>
  </si>
  <si>
    <t>Chris Sanford</t>
  </si>
  <si>
    <t>Chris Saunders</t>
  </si>
  <si>
    <t>Chris Spang</t>
  </si>
  <si>
    <t>Chris Tickle</t>
  </si>
  <si>
    <t>Chris Tuchscherer</t>
  </si>
  <si>
    <t>Chris Wade</t>
  </si>
  <si>
    <t>Chris Weidman</t>
  </si>
  <si>
    <t>Chris Wilson</t>
  </si>
  <si>
    <t>Christian Aguilera</t>
  </si>
  <si>
    <t>Christian Colombo</t>
  </si>
  <si>
    <t>Christian Morecraft</t>
  </si>
  <si>
    <t>Christian Wellisch</t>
  </si>
  <si>
    <t>Christina Marks</t>
  </si>
  <si>
    <t>Christophe Leninger</t>
  </si>
  <si>
    <t>Christos Giagos</t>
  </si>
  <si>
    <t>Chuck Liddell</t>
  </si>
  <si>
    <t>Chuck O'Neil</t>
  </si>
  <si>
    <t>Cindy Dandois</t>
  </si>
  <si>
    <t>Ciryl Gane</t>
  </si>
  <si>
    <t>CJ Fernandes</t>
  </si>
  <si>
    <t>CJ Keith</t>
  </si>
  <si>
    <t>Claude Patrick</t>
  </si>
  <si>
    <t>Claudia Gadelha</t>
  </si>
  <si>
    <t>Claudio Puelles</t>
  </si>
  <si>
    <t>Claudio Silva</t>
  </si>
  <si>
    <t>Clay Collard</t>
  </si>
  <si>
    <t>Clay Guida</t>
  </si>
  <si>
    <t>Clay Harvison</t>
  </si>
  <si>
    <t>Clifford Starks</t>
  </si>
  <si>
    <t>Clint Hester</t>
  </si>
  <si>
    <t>CM Punk</t>
  </si>
  <si>
    <t>Cody Donovan</t>
  </si>
  <si>
    <t>Cody Durden</t>
  </si>
  <si>
    <t>Cody East</t>
  </si>
  <si>
    <t>Cody Garbrandt</t>
  </si>
  <si>
    <t>Cody Gibson</t>
  </si>
  <si>
    <t>Cody McKenzie</t>
  </si>
  <si>
    <t>Cody Pfister</t>
  </si>
  <si>
    <t>Cody Stamann</t>
  </si>
  <si>
    <t>Colby Covington</t>
  </si>
  <si>
    <t>Cole Escovedo</t>
  </si>
  <si>
    <t>Cole Miller</t>
  </si>
  <si>
    <t>Cole Smith</t>
  </si>
  <si>
    <t>Cole Williams</t>
  </si>
  <si>
    <t>Colin Fletcher</t>
  </si>
  <si>
    <t>Colin Robinson</t>
  </si>
  <si>
    <t>Collin Hart</t>
  </si>
  <si>
    <t>Colton Smith</t>
  </si>
  <si>
    <t>Conor McGregor</t>
  </si>
  <si>
    <t>Constantinos Philippou</t>
  </si>
  <si>
    <t>Corey Anderson</t>
  </si>
  <si>
    <t>Corey Hill</t>
  </si>
  <si>
    <t>Cortney Casey</t>
  </si>
  <si>
    <t>Cory Hendricks</t>
  </si>
  <si>
    <t>Cory McKenna</t>
  </si>
  <si>
    <t>Cory Sandhagen</t>
  </si>
  <si>
    <t>Cory Walmsley</t>
  </si>
  <si>
    <t>Court McGee</t>
  </si>
  <si>
    <t>Crafton Wallace</t>
  </si>
  <si>
    <t>Craig White</t>
  </si>
  <si>
    <t>Cristiane Justino</t>
  </si>
  <si>
    <t>Cristiano Marcello</t>
  </si>
  <si>
    <t>Cristina Stanciu</t>
  </si>
  <si>
    <t>Cub Swanson</t>
  </si>
  <si>
    <t>Cung Le</t>
  </si>
  <si>
    <t>Curt Warburton</t>
  </si>
  <si>
    <t>Curtis Blaydes</t>
  </si>
  <si>
    <t>Curtis Millender</t>
  </si>
  <si>
    <t>Curtis Stout</t>
  </si>
  <si>
    <t>Cynthia Calvillo</t>
  </si>
  <si>
    <t>Cyril Asker</t>
  </si>
  <si>
    <t>Cyrille Diabate</t>
  </si>
  <si>
    <t>Daichi Abe</t>
  </si>
  <si>
    <t>Daiju Takase</t>
  </si>
  <si>
    <t>Dalcha Lungiambula</t>
  </si>
  <si>
    <t>Dale Hartt</t>
  </si>
  <si>
    <t>Damacio Page</t>
  </si>
  <si>
    <t>DaMarques Johnson</t>
  </si>
  <si>
    <t>Damian Grabowski</t>
  </si>
  <si>
    <t>Damian Stasiak</t>
  </si>
  <si>
    <t>Damien Brown</t>
  </si>
  <si>
    <t>Damir Hadzovic</t>
  </si>
  <si>
    <t>Damir Ismagulov</t>
  </si>
  <si>
    <t>Damon Jackson</t>
  </si>
  <si>
    <t>Dan Barrera</t>
  </si>
  <si>
    <t>Dan Bobish</t>
  </si>
  <si>
    <t>Dan Christison</t>
  </si>
  <si>
    <t>Dan Cramer</t>
  </si>
  <si>
    <t>Dan Evensen</t>
  </si>
  <si>
    <t>Dan Hardy</t>
  </si>
  <si>
    <t>Dan Henderson</t>
  </si>
  <si>
    <t>Dan Hooker</t>
  </si>
  <si>
    <t>Dan Ige</t>
  </si>
  <si>
    <t>Dan Lauzon</t>
  </si>
  <si>
    <t>Dan Miller</t>
  </si>
  <si>
    <t>Dan Moret</t>
  </si>
  <si>
    <t>Dan Severn</t>
  </si>
  <si>
    <t>Dan Stittgen</t>
  </si>
  <si>
    <t>Daniel Cormier</t>
  </si>
  <si>
    <t>Daniel Jolly</t>
  </si>
  <si>
    <t>Daniel Kelly</t>
  </si>
  <si>
    <t>Daniel Omielanczuk</t>
  </si>
  <si>
    <t>Daniel Pineda</t>
  </si>
  <si>
    <t>Daniel Roberts</t>
  </si>
  <si>
    <t>Daniel Rodriguez</t>
  </si>
  <si>
    <t>Daniel Sarafian</t>
  </si>
  <si>
    <t>Daniel Spitz</t>
  </si>
  <si>
    <t>Daniel Spohn</t>
  </si>
  <si>
    <t>Daniel Teymur</t>
  </si>
  <si>
    <t>Danielle Taylor</t>
  </si>
  <si>
    <t>Danillo Villefort</t>
  </si>
  <si>
    <t>Danilo Belluardo</t>
  </si>
  <si>
    <t>Danilo Marques</t>
  </si>
  <si>
    <t>Danny Abbadi</t>
  </si>
  <si>
    <t>Danny Castillo</t>
  </si>
  <si>
    <t>Danny Chavez</t>
  </si>
  <si>
    <t>Danny Downes</t>
  </si>
  <si>
    <t>Danny Henry</t>
  </si>
  <si>
    <t>Danny Martinez</t>
  </si>
  <si>
    <t>Danny Mitchell</t>
  </si>
  <si>
    <t>Danny Roberts</t>
  </si>
  <si>
    <t>Dante Rivera</t>
  </si>
  <si>
    <t>Darko Stosic</t>
  </si>
  <si>
    <t>Daron Cruickshank</t>
  </si>
  <si>
    <t>Darrel Gholar</t>
  </si>
  <si>
    <t>Darrell Horcher</t>
  </si>
  <si>
    <t>Darrell Montague</t>
  </si>
  <si>
    <t>Darren Elkins</t>
  </si>
  <si>
    <t>Darren Stewart</t>
  </si>
  <si>
    <t>Darren Till</t>
  </si>
  <si>
    <t>Darren Uyenoyama</t>
  </si>
  <si>
    <t>Darrick Minner</t>
  </si>
  <si>
    <t>Darrill Schoonover</t>
  </si>
  <si>
    <t>Dashon Johnson</t>
  </si>
  <si>
    <t>Da-Un Jung</t>
  </si>
  <si>
    <t>Dave Beneteau</t>
  </si>
  <si>
    <t>Dave Galera</t>
  </si>
  <si>
    <t>Dave Herman</t>
  </si>
  <si>
    <t>Dave Menne</t>
  </si>
  <si>
    <t>Dave Strasser</t>
  </si>
  <si>
    <t>Davey Grant</t>
  </si>
  <si>
    <t>Davi Ramos</t>
  </si>
  <si>
    <t>David Abbott</t>
  </si>
  <si>
    <t>David Baron</t>
  </si>
  <si>
    <t>David Bielkheden</t>
  </si>
  <si>
    <t>David Branch</t>
  </si>
  <si>
    <t>David Dodd</t>
  </si>
  <si>
    <t>David Dvorak</t>
  </si>
  <si>
    <t>David Heath</t>
  </si>
  <si>
    <t>David Hood</t>
  </si>
  <si>
    <t>David Kaplan</t>
  </si>
  <si>
    <t>David Lee</t>
  </si>
  <si>
    <t>David Levicki</t>
  </si>
  <si>
    <t>David Loiseau</t>
  </si>
  <si>
    <t>David Michaud</t>
  </si>
  <si>
    <t>David Mitchell</t>
  </si>
  <si>
    <t>David Roberts</t>
  </si>
  <si>
    <t>David Terrell</t>
  </si>
  <si>
    <t>David Teymur</t>
  </si>
  <si>
    <t>David Velasquez</t>
  </si>
  <si>
    <t>David Zawada</t>
  </si>
  <si>
    <t>Dean Lister</t>
  </si>
  <si>
    <t>DeAnna Bennett</t>
  </si>
  <si>
    <t>Deiveson Figueiredo</t>
  </si>
  <si>
    <t>Delson Heleno</t>
  </si>
  <si>
    <t>Demetrious Johnson</t>
  </si>
  <si>
    <t>Demian Maia</t>
  </si>
  <si>
    <t>Denis Kang</t>
  </si>
  <si>
    <t>Denis Stojnic</t>
  </si>
  <si>
    <t>Dennis Bermudez</t>
  </si>
  <si>
    <t>Dennis Hallman</t>
  </si>
  <si>
    <t>Dennis Siver</t>
  </si>
  <si>
    <t>Dequan Townsend</t>
  </si>
  <si>
    <t>Derek Brunson</t>
  </si>
  <si>
    <t>Derek Downey</t>
  </si>
  <si>
    <t>Deron Winn</t>
  </si>
  <si>
    <t>Derrick Krantz</t>
  </si>
  <si>
    <t>Derrick Lewis</t>
  </si>
  <si>
    <t>Derrick Noble</t>
  </si>
  <si>
    <t>Desmond Green</t>
  </si>
  <si>
    <t>Devin Clark</t>
  </si>
  <si>
    <t>Devin Powell</t>
  </si>
  <si>
    <t>Devonte Smith</t>
  </si>
  <si>
    <t>Dhiego Lima</t>
  </si>
  <si>
    <t>Diana Belbita</t>
  </si>
  <si>
    <t>Diego Brandao</t>
  </si>
  <si>
    <t>Diego Ferreira</t>
  </si>
  <si>
    <t>Diego Nunes</t>
  </si>
  <si>
    <t>Diego Rivas</t>
  </si>
  <si>
    <t>Diego Sanchez</t>
  </si>
  <si>
    <t>Diego Saraiva</t>
  </si>
  <si>
    <t>Dieusel Berto</t>
  </si>
  <si>
    <t>Dileno Lopes</t>
  </si>
  <si>
    <t>Din Thomas</t>
  </si>
  <si>
    <t>Dmitri Stepanov</t>
  </si>
  <si>
    <t>Dmitrii Smoliakov</t>
  </si>
  <si>
    <t>Dmitry Sosnovskiy</t>
  </si>
  <si>
    <t>Dokonjonosuke Mishima</t>
  </si>
  <si>
    <t>Domingo Pilarte</t>
  </si>
  <si>
    <t>Dominic Waters</t>
  </si>
  <si>
    <t>Dominick Cruz</t>
  </si>
  <si>
    <t>Dominick Reyes</t>
  </si>
  <si>
    <t>Dominique Steele</t>
  </si>
  <si>
    <t>Don Frye</t>
  </si>
  <si>
    <t>Don Madge</t>
  </si>
  <si>
    <t>Donald Cerrone</t>
  </si>
  <si>
    <t>Dong Hyun Kim</t>
  </si>
  <si>
    <t>Dong Hyun Ma</t>
  </si>
  <si>
    <t>Dongi Yang</t>
  </si>
  <si>
    <t>Donnie Chappell</t>
  </si>
  <si>
    <t>Donny Walker</t>
  </si>
  <si>
    <t>Don'Tale Mayes</t>
  </si>
  <si>
    <t>Dooho Choi</t>
  </si>
  <si>
    <t>Dorian Price</t>
  </si>
  <si>
    <t>Doug Evans</t>
  </si>
  <si>
    <t>Douglas Silva de Andrade</t>
  </si>
  <si>
    <t>Drakkar Klose</t>
  </si>
  <si>
    <t>Drako Rodriguez</t>
  </si>
  <si>
    <t>Drew Dober</t>
  </si>
  <si>
    <t>Drew Fickett</t>
  </si>
  <si>
    <t>Drew McFedries</t>
  </si>
  <si>
    <t>Dricus Du Plessis</t>
  </si>
  <si>
    <t>Duane Ludwig</t>
  </si>
  <si>
    <t>Duda Santana</t>
  </si>
  <si>
    <t>Dusko Todorovic</t>
  </si>
  <si>
    <t>Dustin Hazelett</t>
  </si>
  <si>
    <t>Dustin Jacoby</t>
  </si>
  <si>
    <t>Dustin Kimura</t>
  </si>
  <si>
    <t>Dustin Neace</t>
  </si>
  <si>
    <t>Dustin Ortiz</t>
  </si>
  <si>
    <t>Dustin Pague</t>
  </si>
  <si>
    <t>Dustin Poirier</t>
  </si>
  <si>
    <t>Dustin Stoltzfus</t>
  </si>
  <si>
    <t>Dwayne Cason</t>
  </si>
  <si>
    <t>Dwight Grant</t>
  </si>
  <si>
    <t>Dylan Andrews</t>
  </si>
  <si>
    <t>Ebenezer Fontes Braga</t>
  </si>
  <si>
    <t>Ed Herman</t>
  </si>
  <si>
    <t>Eddie Alvarez</t>
  </si>
  <si>
    <t>Eddie Gordon</t>
  </si>
  <si>
    <t>Eddie Mendez</t>
  </si>
  <si>
    <t>Eddie Ruiz</t>
  </si>
  <si>
    <t>Eddie Sanchez</t>
  </si>
  <si>
    <t>Eddie Wineland</t>
  </si>
  <si>
    <t>Eddie Yagin</t>
  </si>
  <si>
    <t>Edgar Garcia</t>
  </si>
  <si>
    <t>Edilberto de Oliveira</t>
  </si>
  <si>
    <t>Edimilson Souza</t>
  </si>
  <si>
    <t>Edmen Shahbazyan</t>
  </si>
  <si>
    <t>Ednaldo Oliveira</t>
  </si>
  <si>
    <t>Edson Barboza</t>
  </si>
  <si>
    <t>Eduardo Garagorri</t>
  </si>
  <si>
    <t>Edward Faaloloto</t>
  </si>
  <si>
    <t>Edwin DeWees</t>
  </si>
  <si>
    <t>Edwin Figueroa</t>
  </si>
  <si>
    <t>Efrain Escudero</t>
  </si>
  <si>
    <t>Eiji Mitsuoka</t>
  </si>
  <si>
    <t>Elias Garcia</t>
  </si>
  <si>
    <t>Elias Silverio</t>
  </si>
  <si>
    <t>Elias Theodorou</t>
  </si>
  <si>
    <t>Eliot Marshall</t>
  </si>
  <si>
    <t>Elizabeth Phillips</t>
  </si>
  <si>
    <t>Elizeu Zaleski dos Santos</t>
  </si>
  <si>
    <t>Elvis Mutapcic</t>
  </si>
  <si>
    <t>Elvis Sinosic</t>
  </si>
  <si>
    <t>Emil Meek</t>
  </si>
  <si>
    <t>Emily Kagan</t>
  </si>
  <si>
    <t>Emily Whitmire</t>
  </si>
  <si>
    <t>Emmanuel Yarborough</t>
  </si>
  <si>
    <t>Enrique Barzola</t>
  </si>
  <si>
    <t>Enrique Marin</t>
  </si>
  <si>
    <t>Enson Inoue</t>
  </si>
  <si>
    <t>Eric Schafer</t>
  </si>
  <si>
    <t>Eric Shelton</t>
  </si>
  <si>
    <t>Eric Spicely</t>
  </si>
  <si>
    <t>Eric Wisely</t>
  </si>
  <si>
    <t>Erick Montano</t>
  </si>
  <si>
    <t>Erick Silva</t>
  </si>
  <si>
    <t>Ericka Almeida</t>
  </si>
  <si>
    <t>Erik Koch</t>
  </si>
  <si>
    <t>Erik Perez</t>
  </si>
  <si>
    <t>Ernest Chavez</t>
  </si>
  <si>
    <t>Ernie Verdicia</t>
  </si>
  <si>
    <t>Eryk Anders</t>
  </si>
  <si>
    <t>Estevan Payan</t>
  </si>
  <si>
    <t>Eugene Jackson</t>
  </si>
  <si>
    <t>Eugenio Tadeu</t>
  </si>
  <si>
    <t>Evan Dunham</t>
  </si>
  <si>
    <t>Evan Tanner</t>
  </si>
  <si>
    <t>Fabiano Iha</t>
  </si>
  <si>
    <t>Fabiano Scherner</t>
  </si>
  <si>
    <t>Fabio Gurgel</t>
  </si>
  <si>
    <t>Fabio Maldonado</t>
  </si>
  <si>
    <t>Fabricio Camoes</t>
  </si>
  <si>
    <t>Fabricio Werdum</t>
  </si>
  <si>
    <t>Falaniko Vitale</t>
  </si>
  <si>
    <t>Fares Ziam</t>
  </si>
  <si>
    <t>Felice Herrig</t>
  </si>
  <si>
    <t>Felicia Spencer</t>
  </si>
  <si>
    <t>Felipe Arantes</t>
  </si>
  <si>
    <t>Felipe Colares</t>
  </si>
  <si>
    <t>Felipe Olivieri</t>
  </si>
  <si>
    <t>Felipe Silva</t>
  </si>
  <si>
    <t>Felix Lee Mitchell</t>
  </si>
  <si>
    <t>Fernando Bruno</t>
  </si>
  <si>
    <t>Filip Pejic</t>
  </si>
  <si>
    <t>Flavio Luiz Moura</t>
  </si>
  <si>
    <t>Floyd Sword</t>
  </si>
  <si>
    <t>Forrest Griffin</t>
  </si>
  <si>
    <t>Forrest Petz</t>
  </si>
  <si>
    <t>Francimar Barroso</t>
  </si>
  <si>
    <t>Francis Carmont</t>
  </si>
  <si>
    <t>Francis Ngannou</t>
  </si>
  <si>
    <t>Francisco Figueiredo</t>
  </si>
  <si>
    <t>Francisco Rivera</t>
  </si>
  <si>
    <t>Francisco Trevino</t>
  </si>
  <si>
    <t>Francisco Trinaldo</t>
  </si>
  <si>
    <t>Frank Camacho</t>
  </si>
  <si>
    <t>Frank Caracci</t>
  </si>
  <si>
    <t>Frank Hamaker</t>
  </si>
  <si>
    <t>Frank Lester</t>
  </si>
  <si>
    <t>Frank Mir</t>
  </si>
  <si>
    <t>Frank Shamrock</t>
  </si>
  <si>
    <t>Frank Trigg</t>
  </si>
  <si>
    <t>Frankie Edgar</t>
  </si>
  <si>
    <t>Frankie Perez</t>
  </si>
  <si>
    <t>Frankie Saenz</t>
  </si>
  <si>
    <t>Fred Ettish</t>
  </si>
  <si>
    <t>Fredson Paixao</t>
  </si>
  <si>
    <t>Fredy Serrano</t>
  </si>
  <si>
    <t>Gabe Green</t>
  </si>
  <si>
    <t>Gabe Ruediger</t>
  </si>
  <si>
    <t>Gabriel Benitez</t>
  </si>
  <si>
    <t>Gabriel Gonzaga</t>
  </si>
  <si>
    <t>Gabriel Silva</t>
  </si>
  <si>
    <t>Gadzhimurad Antigulov</t>
  </si>
  <si>
    <t>Gaetano Pirrello</t>
  </si>
  <si>
    <t>Galore Bofando</t>
  </si>
  <si>
    <t>Gan McGee</t>
  </si>
  <si>
    <t>Garett Whiteley</t>
  </si>
  <si>
    <t>Garreth McLellan</t>
  </si>
  <si>
    <t>Gary Goodridge</t>
  </si>
  <si>
    <t>Gasan Umalatov</t>
  </si>
  <si>
    <t>Gavin Tucker</t>
  </si>
  <si>
    <t>Geane Herrera</t>
  </si>
  <si>
    <t>Gegard Mousasi</t>
  </si>
  <si>
    <t>Genki Sudo</t>
  </si>
  <si>
    <t>Geoff Neal</t>
  </si>
  <si>
    <t>George Roop</t>
  </si>
  <si>
    <t>George Sotiropoulos</t>
  </si>
  <si>
    <t>George Sullivan</t>
  </si>
  <si>
    <t>Georges St-Pierre</t>
  </si>
  <si>
    <t>Gerald Harris</t>
  </si>
  <si>
    <t>Gerald Meerschaert</t>
  </si>
  <si>
    <t>Gerald Strebendt</t>
  </si>
  <si>
    <t>Geraldo de Freitas</t>
  </si>
  <si>
    <t>Germaine de Randamie</t>
  </si>
  <si>
    <t>Gerry Harris</t>
  </si>
  <si>
    <t>Geza Kalman</t>
  </si>
  <si>
    <t>Gian Villante</t>
  </si>
  <si>
    <t>Gideon Ray</t>
  </si>
  <si>
    <t>Giga Chikadze</t>
  </si>
  <si>
    <t>Gil Castillo</t>
  </si>
  <si>
    <t>Gilbert Aldana</t>
  </si>
  <si>
    <t>Gilbert Burns</t>
  </si>
  <si>
    <t>Gilbert Melendez</t>
  </si>
  <si>
    <t>Gilbert Smith</t>
  </si>
  <si>
    <t>Gilbert Yvel</t>
  </si>
  <si>
    <t>Gillian Robertson</t>
  </si>
  <si>
    <t>Gina Mazany</t>
  </si>
  <si>
    <t>Glaico Franca Moreira</t>
  </si>
  <si>
    <t>Gleison Tibau</t>
  </si>
  <si>
    <t>Gloria de Paula</t>
  </si>
  <si>
    <t>Glover Teixeira</t>
  </si>
  <si>
    <t>Godofredo Pepey</t>
  </si>
  <si>
    <t>Gokhan Saki</t>
  </si>
  <si>
    <t>Goran Reljic</t>
  </si>
  <si>
    <t>Grant Dawson</t>
  </si>
  <si>
    <t>Gray Maynard</t>
  </si>
  <si>
    <t>Greg Hardy</t>
  </si>
  <si>
    <t>Greg Soto</t>
  </si>
  <si>
    <t>Greg Stott</t>
  </si>
  <si>
    <t>Gregor Gillespie</t>
  </si>
  <si>
    <t>Grigory Popov</t>
  </si>
  <si>
    <t>Guangyou Ning</t>
  </si>
  <si>
    <t>Guido Cannetti</t>
  </si>
  <si>
    <t>Guilherme Vasconcelos</t>
  </si>
  <si>
    <t>Gunnar Nelson</t>
  </si>
  <si>
    <t>Guram Kutateladze</t>
  </si>
  <si>
    <t>Gustavo Lopez</t>
  </si>
  <si>
    <t>Guto Inocente</t>
  </si>
  <si>
    <t>Guy Mezger</t>
  </si>
  <si>
    <t>Hacran Dias</t>
  </si>
  <si>
    <t>Hakeem Dawodu</t>
  </si>
  <si>
    <t>Hannah Cifers</t>
  </si>
  <si>
    <t>Hannah Goldy</t>
  </si>
  <si>
    <t>Hans Stringer</t>
  </si>
  <si>
    <t>Harold Howard</t>
  </si>
  <si>
    <t>Harry Hunsucker</t>
  </si>
  <si>
    <t>Harry Moskowitz</t>
  </si>
  <si>
    <t>Hatsu Hioki</t>
  </si>
  <si>
    <t>Hayato Sakurai</t>
  </si>
  <si>
    <t>Hayder Hassan</t>
  </si>
  <si>
    <t>Heath Herring</t>
  </si>
  <si>
    <t>Heather Clark</t>
  </si>
  <si>
    <t>Hector Aldana</t>
  </si>
  <si>
    <t>Hector Lombard</t>
  </si>
  <si>
    <t>Hector Ramirez</t>
  </si>
  <si>
    <t>Hector Sandoval</t>
  </si>
  <si>
    <t>Hector Urbina</t>
  </si>
  <si>
    <t>Heili Alateng</t>
  </si>
  <si>
    <t>Henrique da Silva</t>
  </si>
  <si>
    <t>Henry Briones</t>
  </si>
  <si>
    <t>Henry Cejudo</t>
  </si>
  <si>
    <t>Henry Martinez</t>
  </si>
  <si>
    <t>Herbert Burns</t>
  </si>
  <si>
    <t>Hermes Franca</t>
  </si>
  <si>
    <t>Hernani Perpetuo</t>
  </si>
  <si>
    <t>Holly Holm</t>
  </si>
  <si>
    <t>Homer Moore</t>
  </si>
  <si>
    <t>Horacio Gutierrez</t>
  </si>
  <si>
    <t>Houston Alexander</t>
  </si>
  <si>
    <t>Houston Dorr</t>
  </si>
  <si>
    <t>Hu Yaozong</t>
  </si>
  <si>
    <t>Hugo Duarte</t>
  </si>
  <si>
    <t>Hugo Viana</t>
  </si>
  <si>
    <t>Humberto Bandenay</t>
  </si>
  <si>
    <t>Humberto Brown Morrison</t>
  </si>
  <si>
    <t>Hunter Azure</t>
  </si>
  <si>
    <t>Hyun Gyu Lim</t>
  </si>
  <si>
    <t>Ian Entwistle</t>
  </si>
  <si>
    <t>Ian Freeman</t>
  </si>
  <si>
    <t>Ian Heinisch</t>
  </si>
  <si>
    <t>Ian Loveland</t>
  </si>
  <si>
    <t>Ian McCall</t>
  </si>
  <si>
    <t>Icho Larenas</t>
  </si>
  <si>
    <t>Igor Araujo</t>
  </si>
  <si>
    <t>Igor Pokrajac</t>
  </si>
  <si>
    <t>Igor Zinoviev</t>
  </si>
  <si>
    <t>Ike Villanueva</t>
  </si>
  <si>
    <t>Ikuhisa Minowa</t>
  </si>
  <si>
    <t>Ildemar Alcantara</t>
  </si>
  <si>
    <t>Ilia Topuria</t>
  </si>
  <si>
    <t>Iliarde Santos</t>
  </si>
  <si>
    <t>Ilir Latifi</t>
  </si>
  <si>
    <t>Impa Kasanganay</t>
  </si>
  <si>
    <t>Inoue Mizuki</t>
  </si>
  <si>
    <t>Ion Cutelaba</t>
  </si>
  <si>
    <t>Irene Aldana</t>
  </si>
  <si>
    <t>Irwin Rivera</t>
  </si>
  <si>
    <t>Isaac Vallie-Flagg</t>
  </si>
  <si>
    <t>Isabela de Padua</t>
  </si>
  <si>
    <t>Islam Makhachev</t>
  </si>
  <si>
    <t>Ismail Naurdiev</t>
  </si>
  <si>
    <t>Israel Adesanya</t>
  </si>
  <si>
    <t>Issei Tamura</t>
  </si>
  <si>
    <t>Iuri Alcantara</t>
  </si>
  <si>
    <t>Ivan Jorge</t>
  </si>
  <si>
    <t>Ivan Menjivar</t>
  </si>
  <si>
    <t>Ivan Salaverry</t>
  </si>
  <si>
    <t>Ivan Serati</t>
  </si>
  <si>
    <t>Izabela Badurek</t>
  </si>
  <si>
    <t>Jacare Souza</t>
  </si>
  <si>
    <t>Jack Hermansson</t>
  </si>
  <si>
    <t>Jack Marshman</t>
  </si>
  <si>
    <t>Jack May</t>
  </si>
  <si>
    <t>Jack Nilson</t>
  </si>
  <si>
    <t>Jack Shore</t>
  </si>
  <si>
    <t>Jacob Kilburn</t>
  </si>
  <si>
    <t>Jacob Malkoun</t>
  </si>
  <si>
    <t>Jacob Volkmann</t>
  </si>
  <si>
    <t>Jai Herbert</t>
  </si>
  <si>
    <t>Jairzinho Rozenstruik</t>
  </si>
  <si>
    <t>Jake Collier</t>
  </si>
  <si>
    <t>Jake Ellenberger</t>
  </si>
  <si>
    <t>Jake Hecht</t>
  </si>
  <si>
    <t>Jake Lindsey</t>
  </si>
  <si>
    <t>Jake Matthews</t>
  </si>
  <si>
    <t>Jake O'Brien</t>
  </si>
  <si>
    <t>Jake Rosholt</t>
  </si>
  <si>
    <t>Jake Shields</t>
  </si>
  <si>
    <t>Jalin Turner</t>
  </si>
  <si>
    <t>Jamahal Hill</t>
  </si>
  <si>
    <t>Jamall Emmers</t>
  </si>
  <si>
    <t>James Bochnovic</t>
  </si>
  <si>
    <t>James Giboo</t>
  </si>
  <si>
    <t>James Hammortree</t>
  </si>
  <si>
    <t>James Head</t>
  </si>
  <si>
    <t>James Irvin</t>
  </si>
  <si>
    <t>James Krause</t>
  </si>
  <si>
    <t>James Lee</t>
  </si>
  <si>
    <t>James McSweeney</t>
  </si>
  <si>
    <t>James Moontasri</t>
  </si>
  <si>
    <t>James Mulheron</t>
  </si>
  <si>
    <t>James Te Huna</t>
  </si>
  <si>
    <t>James Toney</t>
  </si>
  <si>
    <t>James Vick</t>
  </si>
  <si>
    <t>James Wilks</t>
  </si>
  <si>
    <t>James Zikic</t>
  </si>
  <si>
    <t>Jamey Simmons</t>
  </si>
  <si>
    <t>Jamie Moyle</t>
  </si>
  <si>
    <t>Jamie Mullarkey</t>
  </si>
  <si>
    <t>Jamie Pickett</t>
  </si>
  <si>
    <t>Jamie Varner</t>
  </si>
  <si>
    <t>Jamie Yager</t>
  </si>
  <si>
    <t>Jan Blachowicz</t>
  </si>
  <si>
    <t>Jared Cannonier</t>
  </si>
  <si>
    <t>Jared Gooden</t>
  </si>
  <si>
    <t>Jared Gordon</t>
  </si>
  <si>
    <t>Jared Hamman</t>
  </si>
  <si>
    <t>Jared Papazian</t>
  </si>
  <si>
    <t>Jared Rollins</t>
  </si>
  <si>
    <t>Jared Rosholt</t>
  </si>
  <si>
    <t>Jared Vanderaa</t>
  </si>
  <si>
    <t>Jarjis Danho</t>
  </si>
  <si>
    <t>Jarred Brooks</t>
  </si>
  <si>
    <t>Jason Black</t>
  </si>
  <si>
    <t>Jason Brilz</t>
  </si>
  <si>
    <t>Jason Day</t>
  </si>
  <si>
    <t>Jason DeLucia</t>
  </si>
  <si>
    <t>Jason Dent</t>
  </si>
  <si>
    <t>Jason Fairn</t>
  </si>
  <si>
    <t>Jason Gilliam</t>
  </si>
  <si>
    <t>Jason Godsey</t>
  </si>
  <si>
    <t>Jason Gonzalez</t>
  </si>
  <si>
    <t>Jason High</t>
  </si>
  <si>
    <t>Jason Knight</t>
  </si>
  <si>
    <t>Jason Lambert</t>
  </si>
  <si>
    <t>Jason MacDonald</t>
  </si>
  <si>
    <t>Jason Miller</t>
  </si>
  <si>
    <t>Jason Novelli</t>
  </si>
  <si>
    <t>Jason Reinhardt</t>
  </si>
  <si>
    <t>Jason Saggo</t>
  </si>
  <si>
    <t>Jason Tan</t>
  </si>
  <si>
    <t>Jason Thacker</t>
  </si>
  <si>
    <t>Jason Von Flue</t>
  </si>
  <si>
    <t>Jason Witt</t>
  </si>
  <si>
    <t>Jason Young</t>
  </si>
  <si>
    <t>Javier Vazquez</t>
  </si>
  <si>
    <t>Jay Cucciniello</t>
  </si>
  <si>
    <t>Jay Hieron</t>
  </si>
  <si>
    <t>Jay Silva</t>
  </si>
  <si>
    <t>JC Cottrell</t>
  </si>
  <si>
    <t>Jeff Cox</t>
  </si>
  <si>
    <t>Jeff Curran</t>
  </si>
  <si>
    <t>Jeff Hougland</t>
  </si>
  <si>
    <t>Jeff Hughes</t>
  </si>
  <si>
    <t>Jeff Joslin</t>
  </si>
  <si>
    <t>Jeff Monson</t>
  </si>
  <si>
    <t>Jeff Newton</t>
  </si>
  <si>
    <t>Jenel Lausa</t>
  </si>
  <si>
    <t>Jennifer Maia</t>
  </si>
  <si>
    <t>Jens Pulver</t>
  </si>
  <si>
    <t>Jeremy Horn</t>
  </si>
  <si>
    <t>Jeremy Jackson</t>
  </si>
  <si>
    <t>Jeremy Kennedy</t>
  </si>
  <si>
    <t>Jeremy Kimball</t>
  </si>
  <si>
    <t>Jeremy Larsen</t>
  </si>
  <si>
    <t>Jeremy Stephens</t>
  </si>
  <si>
    <t>Jermaine Andre</t>
  </si>
  <si>
    <t>Jerome Rivera</t>
  </si>
  <si>
    <t>Jerrod Sanders</t>
  </si>
  <si>
    <t>Jerry Bohlander</t>
  </si>
  <si>
    <t>Jess Liaudin</t>
  </si>
  <si>
    <t>Jessamyn Duke</t>
  </si>
  <si>
    <t>Jesse Bongfeldt</t>
  </si>
  <si>
    <t>Jesse Forbes</t>
  </si>
  <si>
    <t>Jesse Lennox</t>
  </si>
  <si>
    <t>Jesse Ronson</t>
  </si>
  <si>
    <t>Jesse Sanders</t>
  </si>
  <si>
    <t>Jesse Strader</t>
  </si>
  <si>
    <t>Jesse Taylor</t>
  </si>
  <si>
    <t>Jessica Aguilar</t>
  </si>
  <si>
    <t>Jessica Andrade</t>
  </si>
  <si>
    <t>Jessica Eye</t>
  </si>
  <si>
    <t>Jessica Penne</t>
  </si>
  <si>
    <t>Jessica Rakoczy</t>
  </si>
  <si>
    <t>Jessica-Rose Clark</t>
  </si>
  <si>
    <t>Jessin Ayari</t>
  </si>
  <si>
    <t>Jesus Pinedo</t>
  </si>
  <si>
    <t>Ji Yeon Kim</t>
  </si>
  <si>
    <t>Jianping Yang</t>
  </si>
  <si>
    <t>Jim Alers</t>
  </si>
  <si>
    <t>Jim Miller</t>
  </si>
  <si>
    <t>Jim Mullen</t>
  </si>
  <si>
    <t>Jim Wallhead</t>
  </si>
  <si>
    <t>Jimi Manuwa</t>
  </si>
  <si>
    <t>Jimmie Rivera</t>
  </si>
  <si>
    <t>Jimmy Crute</t>
  </si>
  <si>
    <t>Jimmy Flick</t>
  </si>
  <si>
    <t>Jimmy Quinlan</t>
  </si>
  <si>
    <t>Jimy Hettes</t>
  </si>
  <si>
    <t>Jin Soo Son</t>
  </si>
  <si>
    <t>Jinh Yu Frey</t>
  </si>
  <si>
    <t>Jiri Prochazka</t>
  </si>
  <si>
    <t>JJ Aldrich</t>
  </si>
  <si>
    <t>Joachim Christensen</t>
  </si>
  <si>
    <t>Joanna Jedrzejczyk</t>
  </si>
  <si>
    <t>Joanne Calderwood</t>
  </si>
  <si>
    <t>Joao Pierini</t>
  </si>
  <si>
    <t>Joao Roque</t>
  </si>
  <si>
    <t>Joao Zeferino</t>
  </si>
  <si>
    <t>Joaquim Silva</t>
  </si>
  <si>
    <t>Joaquin Buckley</t>
  </si>
  <si>
    <t>Joby Sanchez</t>
  </si>
  <si>
    <t>Jocelyn Jones-Lybarger</t>
  </si>
  <si>
    <t>Jodie Esquibel</t>
  </si>
  <si>
    <t>Joe Brammer</t>
  </si>
  <si>
    <t>Joe Charles</t>
  </si>
  <si>
    <t>Joe Doerksen</t>
  </si>
  <si>
    <t>Joe Duffy</t>
  </si>
  <si>
    <t>Joe Ellenberger</t>
  </si>
  <si>
    <t>Joe Giannetti</t>
  </si>
  <si>
    <t>Joe Jordan</t>
  </si>
  <si>
    <t>Joe Lauzon</t>
  </si>
  <si>
    <t>Joe Merritt</t>
  </si>
  <si>
    <t>Joe Moreira</t>
  </si>
  <si>
    <t>Joe Pardo</t>
  </si>
  <si>
    <t>Joe Proctor</t>
  </si>
  <si>
    <t>Joe Riggs</t>
  </si>
  <si>
    <t>Joe Slick</t>
  </si>
  <si>
    <t>Joe Solecki</t>
  </si>
  <si>
    <t>Joe Son</t>
  </si>
  <si>
    <t>Joe Soto</t>
  </si>
  <si>
    <t>Joe Stevenson</t>
  </si>
  <si>
    <t>Joe Vedepo</t>
  </si>
  <si>
    <t>Joe Veres</t>
  </si>
  <si>
    <t>Joel Alvarez</t>
  </si>
  <si>
    <t>Joey Beltran</t>
  </si>
  <si>
    <t>Joey Gambino</t>
  </si>
  <si>
    <t>Joey Gilbert</t>
  </si>
  <si>
    <t>Joey Gomez</t>
  </si>
  <si>
    <t>Joey Roberts</t>
  </si>
  <si>
    <t>John Albert</t>
  </si>
  <si>
    <t>John Alessio</t>
  </si>
  <si>
    <t>John Allan</t>
  </si>
  <si>
    <t>John Campetella</t>
  </si>
  <si>
    <t>John Castaneda</t>
  </si>
  <si>
    <t>John Cholish</t>
  </si>
  <si>
    <t>John Cofer</t>
  </si>
  <si>
    <t>John Dodson</t>
  </si>
  <si>
    <t>John Dowdy</t>
  </si>
  <si>
    <t>John Gunderson</t>
  </si>
  <si>
    <t>John Gunther</t>
  </si>
  <si>
    <t>John Halverson</t>
  </si>
  <si>
    <t>John Hathaway</t>
  </si>
  <si>
    <t>John Howard</t>
  </si>
  <si>
    <t>John Kolosci</t>
  </si>
  <si>
    <t>John Lewis</t>
  </si>
  <si>
    <t>John Lineker</t>
  </si>
  <si>
    <t>John Lober</t>
  </si>
  <si>
    <t>John Maguire</t>
  </si>
  <si>
    <t>John Makdessi</t>
  </si>
  <si>
    <t>John Marsh</t>
  </si>
  <si>
    <t>John Matua</t>
  </si>
  <si>
    <t>John Moraga</t>
  </si>
  <si>
    <t>John Phillips</t>
  </si>
  <si>
    <t>John Polakowski</t>
  </si>
  <si>
    <t>John Salter</t>
  </si>
  <si>
    <t>John Teixeira</t>
  </si>
  <si>
    <t>Johnny Bedford</t>
  </si>
  <si>
    <t>Johnny Case</t>
  </si>
  <si>
    <t>Johnny Eduardo</t>
  </si>
  <si>
    <t>Johnny Munoz</t>
  </si>
  <si>
    <t>Johnny Rees</t>
  </si>
  <si>
    <t>Johnny Rhodes</t>
  </si>
  <si>
    <t>Johnny Walker</t>
  </si>
  <si>
    <t>Johny Hendricks</t>
  </si>
  <si>
    <t>Jon Delos Reyes</t>
  </si>
  <si>
    <t>Jon Fitch</t>
  </si>
  <si>
    <t>Jon Hess</t>
  </si>
  <si>
    <t>Jon Jones</t>
  </si>
  <si>
    <t>Jon Madsen</t>
  </si>
  <si>
    <t>Jon Manley</t>
  </si>
  <si>
    <t>Jon Olav Einemo</t>
  </si>
  <si>
    <t>Jon Tuck</t>
  </si>
  <si>
    <t>Jonathan Brookins</t>
  </si>
  <si>
    <t>Jonathan Goulet</t>
  </si>
  <si>
    <t>Jonathan Martinez</t>
  </si>
  <si>
    <t>Jonathan Meunier</t>
  </si>
  <si>
    <t>Jonathan Pearce</t>
  </si>
  <si>
    <t>Jonathan Wiezorek</t>
  </si>
  <si>
    <t>Jonathan Wilson</t>
  </si>
  <si>
    <t>Jonavin Webb</t>
  </si>
  <si>
    <t>Jordan Espinosa</t>
  </si>
  <si>
    <t>Jordan Griffin</t>
  </si>
  <si>
    <t>Jordan Johnson</t>
  </si>
  <si>
    <t>Jordan Leavitt</t>
  </si>
  <si>
    <t>Jordan Mein</t>
  </si>
  <si>
    <t>Jordan Radev</t>
  </si>
  <si>
    <t>Jordan Rinaldi</t>
  </si>
  <si>
    <t>Jordan Williams</t>
  </si>
  <si>
    <t>Jordan Wright</t>
  </si>
  <si>
    <t>Jorge de Oliveira</t>
  </si>
  <si>
    <t>Jorge Gurgel</t>
  </si>
  <si>
    <t>Jorge Lopez</t>
  </si>
  <si>
    <t>Jorge Masvidal</t>
  </si>
  <si>
    <t>Jorge Patino</t>
  </si>
  <si>
    <t>Jorge Rivera</t>
  </si>
  <si>
    <t>Jorge Santiago</t>
  </si>
  <si>
    <t>Jose Aldo</t>
  </si>
  <si>
    <t>Jose Maria</t>
  </si>
  <si>
    <t>Jose Quinonez</t>
  </si>
  <si>
    <t>Jose Torres</t>
  </si>
  <si>
    <t>Joselyne Edwards</t>
  </si>
  <si>
    <t>Joseph Benavidez</t>
  </si>
  <si>
    <t>Joseph Gigliotti</t>
  </si>
  <si>
    <t>Joseph Morales</t>
  </si>
  <si>
    <t>Joseph Sandoval</t>
  </si>
  <si>
    <t>Josh Barnett</t>
  </si>
  <si>
    <t>Josh Bryant</t>
  </si>
  <si>
    <t>Josh Clopton</t>
  </si>
  <si>
    <t>Josh Copeland</t>
  </si>
  <si>
    <t>Josh Culibao</t>
  </si>
  <si>
    <t>Josh Emmett</t>
  </si>
  <si>
    <t>Josh Ferguson</t>
  </si>
  <si>
    <t>Josh Grispi</t>
  </si>
  <si>
    <t>Josh Haynes</t>
  </si>
  <si>
    <t>Josh Hendricks</t>
  </si>
  <si>
    <t>Josh Koscheck</t>
  </si>
  <si>
    <t>Josh Neer</t>
  </si>
  <si>
    <t>Josh Parisian</t>
  </si>
  <si>
    <t>Josh Rafferty</t>
  </si>
  <si>
    <t>Josh Samman</t>
  </si>
  <si>
    <t>Josh Sampo</t>
  </si>
  <si>
    <t>Josh Shockley</t>
  </si>
  <si>
    <t>Josh Shockman</t>
  </si>
  <si>
    <t>Josh Stansbury</t>
  </si>
  <si>
    <t>Josh Thomson</t>
  </si>
  <si>
    <t>Joshua Burkman</t>
  </si>
  <si>
    <t>Journey Newson</t>
  </si>
  <si>
    <t>JP Buys</t>
  </si>
  <si>
    <t>Juan Adams</t>
  </si>
  <si>
    <t>Juan Espino</t>
  </si>
  <si>
    <t>Juan Manuel Puig</t>
  </si>
  <si>
    <t>Jules Bruchez</t>
  </si>
  <si>
    <t>Julia Avila</t>
  </si>
  <si>
    <t>Julian Erosa</t>
  </si>
  <si>
    <t>Julian Marquez</t>
  </si>
  <si>
    <t>Julian Sanchez</t>
  </si>
  <si>
    <t>Juliana Lima</t>
  </si>
  <si>
    <t>Julianna Pena</t>
  </si>
  <si>
    <t>Julie Kedzie</t>
  </si>
  <si>
    <t>Julija Stoliarenko</t>
  </si>
  <si>
    <t>Julio Arce</t>
  </si>
  <si>
    <t>Julio Paulino</t>
  </si>
  <si>
    <t>Jumabieke Tuerxun</t>
  </si>
  <si>
    <t>Junie Browning</t>
  </si>
  <si>
    <t>Junior Albini</t>
  </si>
  <si>
    <t>Junior Assuncao</t>
  </si>
  <si>
    <t>Junior Dos Santos</t>
  </si>
  <si>
    <t>Junyong Park</t>
  </si>
  <si>
    <t>Jussier Formiga</t>
  </si>
  <si>
    <t>Justin Buchholz</t>
  </si>
  <si>
    <t>Justin Edwards</t>
  </si>
  <si>
    <t>Justin Eilers</t>
  </si>
  <si>
    <t>Justin Frazier</t>
  </si>
  <si>
    <t>Justin Gaethje</t>
  </si>
  <si>
    <t>Justin James</t>
  </si>
  <si>
    <t>Justin Jaynes</t>
  </si>
  <si>
    <t>Justin Jones</t>
  </si>
  <si>
    <t>Justin Lawrence</t>
  </si>
  <si>
    <t>Justin Ledet</t>
  </si>
  <si>
    <t>Justin Levens</t>
  </si>
  <si>
    <t>Justin McCully</t>
  </si>
  <si>
    <t>Justin Salas</t>
  </si>
  <si>
    <t>Justin Scoggins</t>
  </si>
  <si>
    <t>Justin Tafa</t>
  </si>
  <si>
    <t>Justin Willis</t>
  </si>
  <si>
    <t>Justin Wren</t>
  </si>
  <si>
    <t>Justine Kish</t>
  </si>
  <si>
    <t>Jutaro Nakao</t>
  </si>
  <si>
    <t>Kai Kamaka</t>
  </si>
  <si>
    <t>Kai Kara-France</t>
  </si>
  <si>
    <t>Kailin Curran</t>
  </si>
  <si>
    <t>Kajan Johnson</t>
  </si>
  <si>
    <t>Kalib Starnes</t>
  </si>
  <si>
    <t>Kalindra Faria</t>
  </si>
  <si>
    <t>Kamal Shalorus</t>
  </si>
  <si>
    <t>Kamaru Usman</t>
  </si>
  <si>
    <t>Kanako Murata</t>
  </si>
  <si>
    <t>Karine Gevorgyan</t>
  </si>
  <si>
    <t>Karl Roberson</t>
  </si>
  <si>
    <t>Karlos Vemola</t>
  </si>
  <si>
    <t>Karo Parisyan</t>
  </si>
  <si>
    <t>Karol Rosa</t>
  </si>
  <si>
    <t>Karolina Kowalkiewicz</t>
  </si>
  <si>
    <t>Katlyn Chookagian</t>
  </si>
  <si>
    <t>Katsuhisa Fujii</t>
  </si>
  <si>
    <t>Katsunori Kikuno</t>
  </si>
  <si>
    <t>Kay Hansen</t>
  </si>
  <si>
    <t>Kazuhiro Nakamura</t>
  </si>
  <si>
    <t>Kazuki Tokudome</t>
  </si>
  <si>
    <t>Kazula Vargas</t>
  </si>
  <si>
    <t>Kazushi Sakuraba</t>
  </si>
  <si>
    <t>KB Bhullar</t>
  </si>
  <si>
    <t>Keigo Kunihara</t>
  </si>
  <si>
    <t>Keiichiro Yamamiya</t>
  </si>
  <si>
    <t>Keita Nakamura</t>
  </si>
  <si>
    <t>Keith Berish</t>
  </si>
  <si>
    <t>Keith Hackney</t>
  </si>
  <si>
    <t>Keith Jardine</t>
  </si>
  <si>
    <t>Keith Rockel</t>
  </si>
  <si>
    <t>Keith Wisniewski</t>
  </si>
  <si>
    <t>Kelly Dullanty</t>
  </si>
  <si>
    <t>Kelly Faszholz</t>
  </si>
  <si>
    <t>Kelvin Gastelum</t>
  </si>
  <si>
    <t>Ken Shamrock</t>
  </si>
  <si>
    <t>Ken Stone</t>
  </si>
  <si>
    <t>Kendall Grove</t>
  </si>
  <si>
    <t>Kenichi Yamamoto</t>
  </si>
  <si>
    <t>Kennedy Nzechukwu</t>
  </si>
  <si>
    <t>Kenny Florian</t>
  </si>
  <si>
    <t>Kenny Robertson</t>
  </si>
  <si>
    <t>Kerry Schall</t>
  </si>
  <si>
    <t>Ketlen Vieira</t>
  </si>
  <si>
    <t>Kevin Aguilar</t>
  </si>
  <si>
    <t>Kevin Burns</t>
  </si>
  <si>
    <t>Kevin Casey</t>
  </si>
  <si>
    <t>Kevin Croom</t>
  </si>
  <si>
    <t>Kevin Ferguson</t>
  </si>
  <si>
    <t>Kevin Holland</t>
  </si>
  <si>
    <t>Kevin Jackson</t>
  </si>
  <si>
    <t>Kevin Jordan</t>
  </si>
  <si>
    <t>Kevin Lee</t>
  </si>
  <si>
    <t>Kevin Natividad</t>
  </si>
  <si>
    <t>Kevin Randleman</t>
  </si>
  <si>
    <t>Khabib Nurmagomedov</t>
  </si>
  <si>
    <t>Khadis Ibragimov</t>
  </si>
  <si>
    <t>Khalid Murtazaliev</t>
  </si>
  <si>
    <t>Khalid Taha</t>
  </si>
  <si>
    <t>Khalil Rountree Jr.</t>
  </si>
  <si>
    <t>Khama Worthy</t>
  </si>
  <si>
    <t>Khamzat Chimaev</t>
  </si>
  <si>
    <t>Khaos Williams</t>
  </si>
  <si>
    <t>Kiichi Kunimoto</t>
  </si>
  <si>
    <t>Kimo Leopoldo</t>
  </si>
  <si>
    <t>Kit Cope</t>
  </si>
  <si>
    <t>KJ Noons</t>
  </si>
  <si>
    <t>Klidson Abreu</t>
  </si>
  <si>
    <t>Koji Kitao</t>
  </si>
  <si>
    <t>Koji Oishi</t>
  </si>
  <si>
    <t>Konstantin Erokhin</t>
  </si>
  <si>
    <t>Kris McCray</t>
  </si>
  <si>
    <t>Kristian Rothaermel</t>
  </si>
  <si>
    <t>Kristof Midoux</t>
  </si>
  <si>
    <t>Kron Gracie</t>
  </si>
  <si>
    <t>Krzysztof Jotko</t>
  </si>
  <si>
    <t>Krzysztof Soszynski</t>
  </si>
  <si>
    <t>Kuniyoshi Hironaka</t>
  </si>
  <si>
    <t>Kurt Holobaugh</t>
  </si>
  <si>
    <t>Kurt Pellegrino</t>
  </si>
  <si>
    <t>Kwan Ho Kwak</t>
  </si>
  <si>
    <t>Kyle Bochniak</t>
  </si>
  <si>
    <t>Kyle Bradley</t>
  </si>
  <si>
    <t>Kyle Daukaus</t>
  </si>
  <si>
    <t>Kyle Kingsbury</t>
  </si>
  <si>
    <t>Kyle Nelson</t>
  </si>
  <si>
    <t>Kyle Noke</t>
  </si>
  <si>
    <t>Kyle Prepolec</t>
  </si>
  <si>
    <t>Kyle Stewart</t>
  </si>
  <si>
    <t>Kyle Watson</t>
  </si>
  <si>
    <t>Kyler Phillips</t>
  </si>
  <si>
    <t>Kyoji Horiguchi</t>
  </si>
  <si>
    <t>Kyung Ho Kang</t>
  </si>
  <si>
    <t>Lance Benoist</t>
  </si>
  <si>
    <t>Lance Gibson</t>
  </si>
  <si>
    <t>Lando Vannata</t>
  </si>
  <si>
    <t>Lara Procopio</t>
  </si>
  <si>
    <t>Larissa Pacheco</t>
  </si>
  <si>
    <t>Larry Cureton</t>
  </si>
  <si>
    <t>Laureano Staropoli</t>
  </si>
  <si>
    <t>Lauren Mueller</t>
  </si>
  <si>
    <t>Lauren Murphy</t>
  </si>
  <si>
    <t>Lavar Johnson</t>
  </si>
  <si>
    <t>Laverne Clark</t>
  </si>
  <si>
    <t>Leah Letson</t>
  </si>
  <si>
    <t>Leandro Issa</t>
  </si>
  <si>
    <t>Leandro Silva</t>
  </si>
  <si>
    <t>Lee Murray</t>
  </si>
  <si>
    <t>Leigh Remedios</t>
  </si>
  <si>
    <t>Leo Kuntz</t>
  </si>
  <si>
    <t>Leon Edwards</t>
  </si>
  <si>
    <t>Leonard Garcia</t>
  </si>
  <si>
    <t>Leonardo Guimaraes</t>
  </si>
  <si>
    <t>Leonardo Mafra</t>
  </si>
  <si>
    <t>Leonardo Morales</t>
  </si>
  <si>
    <t>Leonardo Santos</t>
  </si>
  <si>
    <t>Lerone Murphy</t>
  </si>
  <si>
    <t>Leslie Smith</t>
  </si>
  <si>
    <t>Levan Makashvili</t>
  </si>
  <si>
    <t>Lewis Gonzalez</t>
  </si>
  <si>
    <t>Li Jingliang</t>
  </si>
  <si>
    <t>Liana Jojua</t>
  </si>
  <si>
    <t>Liliya Shakirova</t>
  </si>
  <si>
    <t>Lina Lansberg</t>
  </si>
  <si>
    <t>Lisa Ellis</t>
  </si>
  <si>
    <t>Livinha Souza</t>
  </si>
  <si>
    <t>Liz Carmouche</t>
  </si>
  <si>
    <t>Lodune Sincaid</t>
  </si>
  <si>
    <t>Logan Clark</t>
  </si>
  <si>
    <t>Loma Lookboonmee</t>
  </si>
  <si>
    <t>Lorenz Larkin</t>
  </si>
  <si>
    <t>Louis Cosce</t>
  </si>
  <si>
    <t>Louis Gaudinot</t>
  </si>
  <si>
    <t>Louis Smolka</t>
  </si>
  <si>
    <t>Lowell Anderson</t>
  </si>
  <si>
    <t>Luan Chagas</t>
  </si>
  <si>
    <t>Luana Carolina</t>
  </si>
  <si>
    <t>Lucas Martins</t>
  </si>
  <si>
    <t>Lucie Pudilova</t>
  </si>
  <si>
    <t>Lucio Linhares</t>
  </si>
  <si>
    <t>Ludovit Klein</t>
  </si>
  <si>
    <t>Luigi Fioravanti</t>
  </si>
  <si>
    <t>Luigi Vendramini</t>
  </si>
  <si>
    <t>Luis Henrique</t>
  </si>
  <si>
    <t>Luis Pena</t>
  </si>
  <si>
    <t>Luis Ramos</t>
  </si>
  <si>
    <t>Luiz Cane</t>
  </si>
  <si>
    <t>Luiz Dutra</t>
  </si>
  <si>
    <t>Lukasz Sajewski</t>
  </si>
  <si>
    <t>Luke Barnatt</t>
  </si>
  <si>
    <t>Luke Caudillo</t>
  </si>
  <si>
    <t>Luke Cummo</t>
  </si>
  <si>
    <t>Luke Jumeau</t>
  </si>
  <si>
    <t>Luke Rockhold</t>
  </si>
  <si>
    <t>Luke Sanders</t>
  </si>
  <si>
    <t>Luke Zachrich</t>
  </si>
  <si>
    <t>Lyman Good</t>
  </si>
  <si>
    <t>Lyoto Machida</t>
  </si>
  <si>
    <t>Mac Danzig</t>
  </si>
  <si>
    <t>Maciej Jewtuszko</t>
  </si>
  <si>
    <t>Mackens Semerzier</t>
  </si>
  <si>
    <t>Mackenzie Dern</t>
  </si>
  <si>
    <t>Macy Chiasson</t>
  </si>
  <si>
    <t>Mads Burnell</t>
  </si>
  <si>
    <t>Magnus Cedenblad</t>
  </si>
  <si>
    <t>Magomed Ankalaev</t>
  </si>
  <si>
    <t>Magomed Mustafaev</t>
  </si>
  <si>
    <t>Maia Stevenson</t>
  </si>
  <si>
    <t>Maiquel Falcao</t>
  </si>
  <si>
    <t>Mairbek Taisumov</t>
  </si>
  <si>
    <t>Makhmud Muradov</t>
  </si>
  <si>
    <t>Maki Pitolo</t>
  </si>
  <si>
    <t>Makwan Amirkhani</t>
  </si>
  <si>
    <t>Malcolm Gordon</t>
  </si>
  <si>
    <t>Mallory Martin</t>
  </si>
  <si>
    <t>Manel Kape</t>
  </si>
  <si>
    <t>Manny Bermudez</t>
  </si>
  <si>
    <t>Manon Fiorot</t>
  </si>
  <si>
    <t>Manuel Rodriguez</t>
  </si>
  <si>
    <t>Manvel Gamburyan</t>
  </si>
  <si>
    <t>Mara Romero Borella</t>
  </si>
  <si>
    <t>Marc Diakiese</t>
  </si>
  <si>
    <t>Marc-Andre Barriault</t>
  </si>
  <si>
    <t>Marcel Fortuna</t>
  </si>
  <si>
    <t>Marcelo Aguiar</t>
  </si>
  <si>
    <t>Marcelo Golm</t>
  </si>
  <si>
    <t>Marcelo Guimaraes</t>
  </si>
  <si>
    <t>Marcelo Mello</t>
  </si>
  <si>
    <t>Marcelo Rojo</t>
  </si>
  <si>
    <t>Marcin Bandel</t>
  </si>
  <si>
    <t>Marcin Held</t>
  </si>
  <si>
    <t>Marcin Prachnio</t>
  </si>
  <si>
    <t>Marcin Tybura</t>
  </si>
  <si>
    <t>Marcin Wrzosek</t>
  </si>
  <si>
    <t>Marcio Alexandre Junior</t>
  </si>
  <si>
    <t>Marcio Cruz</t>
  </si>
  <si>
    <t>Marco Beltran</t>
  </si>
  <si>
    <t>Marco Polo Reyes</t>
  </si>
  <si>
    <t>Marco Ruas</t>
  </si>
  <si>
    <t>Marcos Mariano</t>
  </si>
  <si>
    <t>Marcos Rogerio de Lima</t>
  </si>
  <si>
    <t>Marcos Vinicius</t>
  </si>
  <si>
    <t>Marcus Aurelio</t>
  </si>
  <si>
    <t>Marcus Bossett</t>
  </si>
  <si>
    <t>Marcus Brimage</t>
  </si>
  <si>
    <t>Marcus Davis</t>
  </si>
  <si>
    <t>Marcus Jones</t>
  </si>
  <si>
    <t>Marcus LeVesseur</t>
  </si>
  <si>
    <t>Marcus Silveira</t>
  </si>
  <si>
    <t>Marina Rodriguez</t>
  </si>
  <si>
    <t>Mario Bautista</t>
  </si>
  <si>
    <t>Mario Miranda</t>
  </si>
  <si>
    <t>Mario Neto</t>
  </si>
  <si>
    <t>Marion Reneau</t>
  </si>
  <si>
    <t>Mariya Agapova</t>
  </si>
  <si>
    <t>Mark Bocek</t>
  </si>
  <si>
    <t>Mark Coleman</t>
  </si>
  <si>
    <t>Mark De La Rosa</t>
  </si>
  <si>
    <t>Mark Eddiva</t>
  </si>
  <si>
    <t>Mark Godbeer</t>
  </si>
  <si>
    <t>Mark Hall</t>
  </si>
  <si>
    <t>Mark Holst</t>
  </si>
  <si>
    <t>Mark Hominick</t>
  </si>
  <si>
    <t>Mark Hughes</t>
  </si>
  <si>
    <t>Mark Hunt</t>
  </si>
  <si>
    <t>Mark Kerr</t>
  </si>
  <si>
    <t>Mark Madsen</t>
  </si>
  <si>
    <t>Mark Munoz</t>
  </si>
  <si>
    <t>Mark Robinson</t>
  </si>
  <si>
    <t>Mark Scanlon</t>
  </si>
  <si>
    <t>Mark Schultz</t>
  </si>
  <si>
    <t>Mark Striegl</t>
  </si>
  <si>
    <t>Mark Weir</t>
  </si>
  <si>
    <t>Markus Perez</t>
  </si>
  <si>
    <t>Marlon Moraes</t>
  </si>
  <si>
    <t>Marlon Vera</t>
  </si>
  <si>
    <t>Martin Bravo</t>
  </si>
  <si>
    <t>Martin Day</t>
  </si>
  <si>
    <t>Martin Kampmann</t>
  </si>
  <si>
    <t>Martin Svensson</t>
  </si>
  <si>
    <t>Marvin Eastman</t>
  </si>
  <si>
    <t>Marvin Vettori</t>
  </si>
  <si>
    <t>Maryna Moroz</t>
  </si>
  <si>
    <t>Masanori Kanehara</t>
  </si>
  <si>
    <t>Masio Fullen</t>
  </si>
  <si>
    <t>Mason Jones</t>
  </si>
  <si>
    <t>Masutatsu Yano</t>
  </si>
  <si>
    <t>Mateusz Gamrot</t>
  </si>
  <si>
    <t>Matheus Nicolau</t>
  </si>
  <si>
    <t>Mats Nilsson</t>
  </si>
  <si>
    <t>Matt Andersen</t>
  </si>
  <si>
    <t>Matt Arroyo</t>
  </si>
  <si>
    <t>Matt Bessette</t>
  </si>
  <si>
    <t>Matt Brown</t>
  </si>
  <si>
    <t>Matt Dwyer</t>
  </si>
  <si>
    <t>Matt Frevola</t>
  </si>
  <si>
    <t>Matt Grice</t>
  </si>
  <si>
    <t>Matt Hamill</t>
  </si>
  <si>
    <t>Matt Hobar</t>
  </si>
  <si>
    <t>Matt Horwich</t>
  </si>
  <si>
    <t>Matt Hughes</t>
  </si>
  <si>
    <t>Matt Lindland</t>
  </si>
  <si>
    <t>Matt Lucas</t>
  </si>
  <si>
    <t>Matt Mitrione</t>
  </si>
  <si>
    <t>Matt Sayles</t>
  </si>
  <si>
    <t>Matt Schnell</t>
  </si>
  <si>
    <t>Matt Serra</t>
  </si>
  <si>
    <t>Matt Van Buren</t>
  </si>
  <si>
    <t>Matt Veach</t>
  </si>
  <si>
    <t>Matt Wiman</t>
  </si>
  <si>
    <t>Matthew Lopez</t>
  </si>
  <si>
    <t>Matthew Riddle</t>
  </si>
  <si>
    <t>Matthew Semelsberger</t>
  </si>
  <si>
    <t>Maurice Greene</t>
  </si>
  <si>
    <t>Maurice Smith</t>
  </si>
  <si>
    <t>Mauricio Rua</t>
  </si>
  <si>
    <t>Max Griffin</t>
  </si>
  <si>
    <t>Max Holloway</t>
  </si>
  <si>
    <t>Max Rohskopf</t>
  </si>
  <si>
    <t>Maxim Grishin</t>
  </si>
  <si>
    <t>Maximo Blanco</t>
  </si>
  <si>
    <t>Maycee Barber</t>
  </si>
  <si>
    <t>Mayra Bueno Silva</t>
  </si>
  <si>
    <t>Megan Anderson</t>
  </si>
  <si>
    <t>Mehdi Baghdad</t>
  </si>
  <si>
    <t>Melinda Fabian</t>
  </si>
  <si>
    <t>Melton Bowen</t>
  </si>
  <si>
    <t>Melvin Guillard</t>
  </si>
  <si>
    <t>Merab Dvalishvili</t>
  </si>
  <si>
    <t>Michael Bisping</t>
  </si>
  <si>
    <t>Michael Chandler</t>
  </si>
  <si>
    <t>Michael Chiesa</t>
  </si>
  <si>
    <t>Michael Graves</t>
  </si>
  <si>
    <t>Michael Johnson</t>
  </si>
  <si>
    <t>Michael Kuiper</t>
  </si>
  <si>
    <t>Michael McBride</t>
  </si>
  <si>
    <t>Michael McDonald</t>
  </si>
  <si>
    <t>Michael Patt</t>
  </si>
  <si>
    <t>Michael Trizano</t>
  </si>
  <si>
    <t>Michal Oleksiejczuk</t>
  </si>
  <si>
    <t>Michel Batista</t>
  </si>
  <si>
    <t>Michel Pereira</t>
  </si>
  <si>
    <t>Michel Prazeres</t>
  </si>
  <si>
    <t>Michel Quinones</t>
  </si>
  <si>
    <t>Michelle Waterson</t>
  </si>
  <si>
    <t>Michihiro Omigawa</t>
  </si>
  <si>
    <t>Michinori Tanaka</t>
  </si>
  <si>
    <t>Mickael Lebout</t>
  </si>
  <si>
    <t>Mickey Gall</t>
  </si>
  <si>
    <t>Miesha Tate</t>
  </si>
  <si>
    <t>Miguel Baeza</t>
  </si>
  <si>
    <t>Miguel Torres</t>
  </si>
  <si>
    <t>Mike Brown</t>
  </si>
  <si>
    <t>Mike Ciesnolevicz</t>
  </si>
  <si>
    <t>Mike Davis</t>
  </si>
  <si>
    <t>Mike de la Torre</t>
  </si>
  <si>
    <t>Mike Easton</t>
  </si>
  <si>
    <t>Mike Grundy</t>
  </si>
  <si>
    <t>Mike Guymon</t>
  </si>
  <si>
    <t>Mike Jackson</t>
  </si>
  <si>
    <t>Mike King</t>
  </si>
  <si>
    <t>Mike Kyle</t>
  </si>
  <si>
    <t>Mike Lullo</t>
  </si>
  <si>
    <t>Mike Massenzio</t>
  </si>
  <si>
    <t>Mike Nickels</t>
  </si>
  <si>
    <t>Mike Perry</t>
  </si>
  <si>
    <t>Mike Pierce</t>
  </si>
  <si>
    <t>Mike Pyle</t>
  </si>
  <si>
    <t>Mike Rhodes</t>
  </si>
  <si>
    <t>Mike Ricci</t>
  </si>
  <si>
    <t>Mike Rio</t>
  </si>
  <si>
    <t>Mike Rodriguez</t>
  </si>
  <si>
    <t>Mike Russow</t>
  </si>
  <si>
    <t>Mike Santiago</t>
  </si>
  <si>
    <t>Mike Stumpf</t>
  </si>
  <si>
    <t>Mike Swick</t>
  </si>
  <si>
    <t>Mike van Arsdale</t>
  </si>
  <si>
    <t>Mike Wessel</t>
  </si>
  <si>
    <t>Mike Whitehead</t>
  </si>
  <si>
    <t>Mike Wilkinson</t>
  </si>
  <si>
    <t>Mikey Burnett</t>
  </si>
  <si>
    <t>Milana Dudieva</t>
  </si>
  <si>
    <t>Miles Johns</t>
  </si>
  <si>
    <t>Milton Vieira</t>
  </si>
  <si>
    <t>Minoki Ichihara</t>
  </si>
  <si>
    <t>Miranda Granger</t>
  </si>
  <si>
    <t>Miranda Maverick</t>
  </si>
  <si>
    <t>Mirko Filipovic</t>
  </si>
  <si>
    <t>Mirsad Bektic</t>
  </si>
  <si>
    <t>Misha Cirkunov</t>
  </si>
  <si>
    <t>Mitch Clarke</t>
  </si>
  <si>
    <t>Mitch Gagnon</t>
  </si>
  <si>
    <t>Mizuto Hirota</t>
  </si>
  <si>
    <t>Modestas Bukauskas</t>
  </si>
  <si>
    <t>Molly McCann</t>
  </si>
  <si>
    <t>Montana De La Rosa</t>
  </si>
  <si>
    <t>Montel Jackson</t>
  </si>
  <si>
    <t>Montserrat Conejo</t>
  </si>
  <si>
    <t>Mostapha Al-Turk</t>
  </si>
  <si>
    <t>Moti Horenstein</t>
  </si>
  <si>
    <t>Motonobu Tezuka</t>
  </si>
  <si>
    <t>Mounir Lazzez</t>
  </si>
  <si>
    <t>Movsar Evloev</t>
  </si>
  <si>
    <t>Murilo Bustamante</t>
  </si>
  <si>
    <t>Muslim Salikhov</t>
  </si>
  <si>
    <t>Myles Jury</t>
  </si>
  <si>
    <t>Nad Narimani</t>
  </si>
  <si>
    <t>Nadia Kassem</t>
  </si>
  <si>
    <t>Nah-Shon Burrell</t>
  </si>
  <si>
    <t>Nam Phan</t>
  </si>
  <si>
    <t>Nandor Guelmino</t>
  </si>
  <si>
    <t>Naoki Inoue</t>
  </si>
  <si>
    <t>Naoyuki Kotani</t>
  </si>
  <si>
    <t>Nasrat Haqparast</t>
  </si>
  <si>
    <t>Nassourdine Imavov</t>
  </si>
  <si>
    <t>Nate Diaz</t>
  </si>
  <si>
    <t>Nate Landwehr</t>
  </si>
  <si>
    <t>Nate Loughran</t>
  </si>
  <si>
    <t>Nate Maness</t>
  </si>
  <si>
    <t>Nate Marquardt</t>
  </si>
  <si>
    <t>Nate Mohr</t>
  </si>
  <si>
    <t>Nate Quarry</t>
  </si>
  <si>
    <t>Nate Schroeder</t>
  </si>
  <si>
    <t>Nathan Coy</t>
  </si>
  <si>
    <t>Nathaniel Wood</t>
  </si>
  <si>
    <t>Nazareno Malegarie</t>
  </si>
  <si>
    <t>Neil Grove</t>
  </si>
  <si>
    <t>Neil Magny</t>
  </si>
  <si>
    <t>Neil Seery</t>
  </si>
  <si>
    <t>Neil Wain</t>
  </si>
  <si>
    <t>Nicco Montano</t>
  </si>
  <si>
    <t>Nicholas Musoke</t>
  </si>
  <si>
    <t>Nick Agallar</t>
  </si>
  <si>
    <t>Nick Catone</t>
  </si>
  <si>
    <t>Nick Denis</t>
  </si>
  <si>
    <t>Nick Diaz</t>
  </si>
  <si>
    <t>Nick Hein</t>
  </si>
  <si>
    <t>Nick Osipczak</t>
  </si>
  <si>
    <t>Nick Pace</t>
  </si>
  <si>
    <t>Nick Penner</t>
  </si>
  <si>
    <t>Nick Ring</t>
  </si>
  <si>
    <t>Nick Roehrick</t>
  </si>
  <si>
    <t>Nick Sanzo</t>
  </si>
  <si>
    <t>Nick Serra</t>
  </si>
  <si>
    <t>Nick Thompson</t>
  </si>
  <si>
    <t>Nicolae Negumereanu</t>
  </si>
  <si>
    <t>Nicolas Dalby</t>
  </si>
  <si>
    <t>Nik Lentz</t>
  </si>
  <si>
    <t>Nikita Krylov</t>
  </si>
  <si>
    <t>Niklas Backstrom</t>
  </si>
  <si>
    <t>Niklas Stolze</t>
  </si>
  <si>
    <t>Niko Price</t>
  </si>
  <si>
    <t>Nina Ansaroff</t>
  </si>
  <si>
    <t>Nissen Osterneck</t>
  </si>
  <si>
    <t>Noad Lahat</t>
  </si>
  <si>
    <t>Noe Hernandez</t>
  </si>
  <si>
    <t>Nohelin Hernandez</t>
  </si>
  <si>
    <t>Nolan Ticman</t>
  </si>
  <si>
    <t>Nordine Taleb</t>
  </si>
  <si>
    <t>Norifumi Yamamoto</t>
  </si>
  <si>
    <t>Norma Dumont</t>
  </si>
  <si>
    <t>Norman Parke</t>
  </si>
  <si>
    <t>Ode Osbourne</t>
  </si>
  <si>
    <t>Oleg Taktarov</t>
  </si>
  <si>
    <t>Oli Thompson</t>
  </si>
  <si>
    <t>Oliver Enkamp</t>
  </si>
  <si>
    <t>Olivier Aubin-Mercier</t>
  </si>
  <si>
    <t>Oluwale Bamgbose</t>
  </si>
  <si>
    <t>Omar Morales</t>
  </si>
  <si>
    <t>Omari Akhmedov</t>
  </si>
  <si>
    <t>Orlando Wiet</t>
  </si>
  <si>
    <t>Oskar Piechota</t>
  </si>
  <si>
    <t>Ottman Azaitar</t>
  </si>
  <si>
    <t>Ovince Saint Preux</t>
  </si>
  <si>
    <t>Pablo Garza</t>
  </si>
  <si>
    <t>Paddy Holohan</t>
  </si>
  <si>
    <t>Paige VanZant</t>
  </si>
  <si>
    <t>Pannie Kianzad</t>
  </si>
  <si>
    <t>Papy Abedi</t>
  </si>
  <si>
    <t>Parker Porter</t>
  </si>
  <si>
    <t>Pascal Krauss</t>
  </si>
  <si>
    <t>Pat Audinwood</t>
  </si>
  <si>
    <t>Pat Barry</t>
  </si>
  <si>
    <t>Pat Healy</t>
  </si>
  <si>
    <t>Pat Miletich</t>
  </si>
  <si>
    <t>Pat Schilling</t>
  </si>
  <si>
    <t>Patrick Cote</t>
  </si>
  <si>
    <t>Patrick Cummins</t>
  </si>
  <si>
    <t>Patrick Smith</t>
  </si>
  <si>
    <t>Patrick Walsh</t>
  </si>
  <si>
    <t>Patrick Williams</t>
  </si>
  <si>
    <t>Paul Bradley</t>
  </si>
  <si>
    <t>Paul Buentello</t>
  </si>
  <si>
    <t>Paul Craig</t>
  </si>
  <si>
    <t>Paul Creighton</t>
  </si>
  <si>
    <t>Paul Daley</t>
  </si>
  <si>
    <t>Paul Felder</t>
  </si>
  <si>
    <t>Paul Georgieff</t>
  </si>
  <si>
    <t>Paul Herrera</t>
  </si>
  <si>
    <t>Paul Jones</t>
  </si>
  <si>
    <t>Paul Kelly</t>
  </si>
  <si>
    <t>Paul Redmond</t>
  </si>
  <si>
    <t>Paul Rodriguez</t>
  </si>
  <si>
    <t>Paul Sass</t>
  </si>
  <si>
    <t>Paul Taylor</t>
  </si>
  <si>
    <t>Paul Varelans</t>
  </si>
  <si>
    <t>Paulo Costa</t>
  </si>
  <si>
    <t>Paulo Thiago</t>
  </si>
  <si>
    <t>Pawel Pawlak</t>
  </si>
  <si>
    <t>Pearl Gonzalez</t>
  </si>
  <si>
    <t>Pedro Munhoz</t>
  </si>
  <si>
    <t>Pedro Nobre</t>
  </si>
  <si>
    <t>Pedro Rizzo</t>
  </si>
  <si>
    <t>Peggy Morgan</t>
  </si>
  <si>
    <t>Per Eklund</t>
  </si>
  <si>
    <t>Pete Sell</t>
  </si>
  <si>
    <t>Pete Spratt</t>
  </si>
  <si>
    <t>Pete Williams</t>
  </si>
  <si>
    <t>Peter Barrett</t>
  </si>
  <si>
    <t>Peter Sobotta</t>
  </si>
  <si>
    <t>Petr Yan</t>
  </si>
  <si>
    <t>Phil Baroni</t>
  </si>
  <si>
    <t>Phil Davis</t>
  </si>
  <si>
    <t>Phil Harris</t>
  </si>
  <si>
    <t>Phil Hawes</t>
  </si>
  <si>
    <t>Phil Johns</t>
  </si>
  <si>
    <t>Philip De Fries</t>
  </si>
  <si>
    <t>Philip Rowe</t>
  </si>
  <si>
    <t>Philipe Lins</t>
  </si>
  <si>
    <t>Phillip Miller</t>
  </si>
  <si>
    <t>Phillipe Nover</t>
  </si>
  <si>
    <t>Pingyuan Liu</t>
  </si>
  <si>
    <t>Piotr Hallmann</t>
  </si>
  <si>
    <t>Poliana Botelho</t>
  </si>
  <si>
    <t>Polyana Viana</t>
  </si>
  <si>
    <t>Priscila Cachoeira</t>
  </si>
  <si>
    <t>Punahele Soriano</t>
  </si>
  <si>
    <t>Quinn Mulhern</t>
  </si>
  <si>
    <t>Quinton Jackson</t>
  </si>
  <si>
    <t>Rachael Ostovich</t>
  </si>
  <si>
    <t>Rafa Garcia</t>
  </si>
  <si>
    <t>Rafael Carino</t>
  </si>
  <si>
    <t>Rafael Cavalcante</t>
  </si>
  <si>
    <t>Rafael Dos Anjos</t>
  </si>
  <si>
    <t>Rafael Fiziev</t>
  </si>
  <si>
    <t>Rafael Natal</t>
  </si>
  <si>
    <t>Rafaello Oliveira</t>
  </si>
  <si>
    <t>Rainy Martinez</t>
  </si>
  <si>
    <t>Ramazan Emeev</t>
  </si>
  <si>
    <t>Rameau Thierry Sokoudjou</t>
  </si>
  <si>
    <t>Ramiro Hernandez</t>
  </si>
  <si>
    <t>Ramiz Brahimaj</t>
  </si>
  <si>
    <t>Ramsey Nijem</t>
  </si>
  <si>
    <t>Randa Markos</t>
  </si>
  <si>
    <t>Randy Brown</t>
  </si>
  <si>
    <t>Randy Costa</t>
  </si>
  <si>
    <t>Randy Couture</t>
  </si>
  <si>
    <t>Rani Yahya</t>
  </si>
  <si>
    <t>Raoni Barcelos</t>
  </si>
  <si>
    <t>Raphael Assuncao</t>
  </si>
  <si>
    <t>Raphael Pessoa</t>
  </si>
  <si>
    <t>Raquel Pennington</t>
  </si>
  <si>
    <t>Rashad Coulter</t>
  </si>
  <si>
    <t>Rashad Evans</t>
  </si>
  <si>
    <t>Rashid Magomedov</t>
  </si>
  <si>
    <t>Raulian Paiva</t>
  </si>
  <si>
    <t>Ray Borg</t>
  </si>
  <si>
    <t>Ray Rodriguez</t>
  </si>
  <si>
    <t>Ray Wizard</t>
  </si>
  <si>
    <t>Razak Al-Hassan</t>
  </si>
  <si>
    <t>Reese Andy</t>
  </si>
  <si>
    <t>Reginaldo Vieira</t>
  </si>
  <si>
    <t>Remco Pardoel</t>
  </si>
  <si>
    <t>Renan Barao</t>
  </si>
  <si>
    <t>Renato Moicano</t>
  </si>
  <si>
    <t>Renato Sobral</t>
  </si>
  <si>
    <t>Renato Verissimo</t>
  </si>
  <si>
    <t>Renee Forte</t>
  </si>
  <si>
    <t>Renzo Gracie</t>
  </si>
  <si>
    <t>Reuben Duran</t>
  </si>
  <si>
    <t>Rex Holman</t>
  </si>
  <si>
    <t>Reza Madadi</t>
  </si>
  <si>
    <t>Reza Nasri</t>
  </si>
  <si>
    <t>Rhys McKee</t>
  </si>
  <si>
    <t>Ricardo Abreu</t>
  </si>
  <si>
    <t>Ricardo Almeida</t>
  </si>
  <si>
    <t>Ricardo Funch</t>
  </si>
  <si>
    <t>Ricardo Lamas</t>
  </si>
  <si>
    <t>Ricardo Ramos</t>
  </si>
  <si>
    <t>Ricardo Romero</t>
  </si>
  <si>
    <t>Ricco Rodriguez</t>
  </si>
  <si>
    <t>Rich Attonito</t>
  </si>
  <si>
    <t>Rich Clementi</t>
  </si>
  <si>
    <t>Rich Franklin</t>
  </si>
  <si>
    <t>Richard Crunkilton</t>
  </si>
  <si>
    <t>Richard Walsh</t>
  </si>
  <si>
    <t>Richardson Moreira</t>
  </si>
  <si>
    <t>Richie Hightower</t>
  </si>
  <si>
    <t>Richie Smullen</t>
  </si>
  <si>
    <t>Richie Vaculik</t>
  </si>
  <si>
    <t>Rick Davis</t>
  </si>
  <si>
    <t>Rick Glenn</t>
  </si>
  <si>
    <t>Rick Story</t>
  </si>
  <si>
    <t>Ricky Rainey</t>
  </si>
  <si>
    <t>Ricky Simon</t>
  </si>
  <si>
    <t>Riki Fukuda</t>
  </si>
  <si>
    <t>Rin Nakai</t>
  </si>
  <si>
    <t>Roan Carneiro</t>
  </si>
  <si>
    <t>Rob Broughton</t>
  </si>
  <si>
    <t>Rob Emerson</t>
  </si>
  <si>
    <t>Rob Font</t>
  </si>
  <si>
    <t>Rob Kimmons</t>
  </si>
  <si>
    <t>Rob MacDonald</t>
  </si>
  <si>
    <t>Rob Wilkinson</t>
  </si>
  <si>
    <t>Rob Yundt</t>
  </si>
  <si>
    <t>Robbie Lawler</t>
  </si>
  <si>
    <t>Robert Drysdale</t>
  </si>
  <si>
    <t>Robert Lucarelli</t>
  </si>
  <si>
    <t>Robert McDaniel</t>
  </si>
  <si>
    <t>Robert Peralta</t>
  </si>
  <si>
    <t>Robert Sanchez</t>
  </si>
  <si>
    <t>Robert Whiteford</t>
  </si>
  <si>
    <t>Robert Whittaker</t>
  </si>
  <si>
    <t>Roberto Traven</t>
  </si>
  <si>
    <t>Rocky Lee</t>
  </si>
  <si>
    <t>Rodney Wallace</t>
  </si>
  <si>
    <t>Rodolfo Rubio Perez</t>
  </si>
  <si>
    <t>Rodolfo Vieira</t>
  </si>
  <si>
    <t>Rodrigo Damm</t>
  </si>
  <si>
    <t>Rodrigo de Lima</t>
  </si>
  <si>
    <t>Rodrigo Nascimento</t>
  </si>
  <si>
    <t>Rodrigo Ruas</t>
  </si>
  <si>
    <t>Roger Bowling</t>
  </si>
  <si>
    <t>Roger Gracie</t>
  </si>
  <si>
    <t>Roger Hollett</t>
  </si>
  <si>
    <t>Roger Huerta</t>
  </si>
  <si>
    <t>Roger Narvaez</t>
  </si>
  <si>
    <t>Roger Zapata</t>
  </si>
  <si>
    <t>Rogerio Bontorin</t>
  </si>
  <si>
    <t>Rogerio Nogueira</t>
  </si>
  <si>
    <t>Roland Delorme</t>
  </si>
  <si>
    <t>Roland Payne</t>
  </si>
  <si>
    <t>Rolando Delgado</t>
  </si>
  <si>
    <t>Rolando Dy</t>
  </si>
  <si>
    <t>Roldan Sangcha'an</t>
  </si>
  <si>
    <t>Rolles Gracie</t>
  </si>
  <si>
    <t>Roman Bogatov</t>
  </si>
  <si>
    <t>Roman Dolidze</t>
  </si>
  <si>
    <t>Roman Kopylov</t>
  </si>
  <si>
    <t>Roman Mitichyan</t>
  </si>
  <si>
    <t>Roman Salazar</t>
  </si>
  <si>
    <t>Romie Aram</t>
  </si>
  <si>
    <t>Ron Faircloth</t>
  </si>
  <si>
    <t>Ron Stallings</t>
  </si>
  <si>
    <t>Ron van Clief</t>
  </si>
  <si>
    <t>Ron Waterman</t>
  </si>
  <si>
    <t>Ronald Jhun</t>
  </si>
  <si>
    <t>Ronda Rousey</t>
  </si>
  <si>
    <t>Ronnie Lawrence</t>
  </si>
  <si>
    <t>Ronny Markes</t>
  </si>
  <si>
    <t>Rony Jason</t>
  </si>
  <si>
    <t>Ronys Torres</t>
  </si>
  <si>
    <t>Roosevelt Roberts</t>
  </si>
  <si>
    <t>Roque Martinez</t>
  </si>
  <si>
    <t>Rory MacDonald</t>
  </si>
  <si>
    <t>Rory Markham</t>
  </si>
  <si>
    <t>Rory Singer</t>
  </si>
  <si>
    <t>Rose Namajunas</t>
  </si>
  <si>
    <t>Rosi Sexton</t>
  </si>
  <si>
    <t>Ross Pearson</t>
  </si>
  <si>
    <t>Ross Pointon</t>
  </si>
  <si>
    <t>Rostem Akman</t>
  </si>
  <si>
    <t>Rousimar Palhares</t>
  </si>
  <si>
    <t>Roxanne Modafferi</t>
  </si>
  <si>
    <t>Roy Nelson</t>
  </si>
  <si>
    <t>Royce Alger</t>
  </si>
  <si>
    <t>Royce Gracie</t>
  </si>
  <si>
    <t>Royston Wee</t>
  </si>
  <si>
    <t>Ruan Potts</t>
  </si>
  <si>
    <t>Rudyard Moncayo</t>
  </si>
  <si>
    <t>Ruslan Magomedov</t>
  </si>
  <si>
    <t>Russell Doane</t>
  </si>
  <si>
    <t>Rustam Khabilov</t>
  </si>
  <si>
    <t>Ryan Bader</t>
  </si>
  <si>
    <t>Ryan Benoit</t>
  </si>
  <si>
    <t>Ryan Couture</t>
  </si>
  <si>
    <t>Ryan Hall</t>
  </si>
  <si>
    <t>Ryan Janes</t>
  </si>
  <si>
    <t>Ryan Jensen</t>
  </si>
  <si>
    <t>Ryan Jimmo</t>
  </si>
  <si>
    <t>Ryan LaFlare</t>
  </si>
  <si>
    <t>Ryan MacDonald</t>
  </si>
  <si>
    <t>Ryan Madigan</t>
  </si>
  <si>
    <t>Ryan McGillivray</t>
  </si>
  <si>
    <t>Ryan Parker</t>
  </si>
  <si>
    <t>Ryan Roberts</t>
  </si>
  <si>
    <t>Ryan Spann</t>
  </si>
  <si>
    <t>Ryan Thomas</t>
  </si>
  <si>
    <t>Ryo Chonan</t>
  </si>
  <si>
    <t>Sabah Homasi</t>
  </si>
  <si>
    <t>Sabina Mazo</t>
  </si>
  <si>
    <t>Saeed Hosseini</t>
  </si>
  <si>
    <t>Sage Northcutt</t>
  </si>
  <si>
    <t>Sai Wang</t>
  </si>
  <si>
    <t>Said Nurmagomedov</t>
  </si>
  <si>
    <t>Sako Chivitchian</t>
  </si>
  <si>
    <t>Salim Touahri</t>
  </si>
  <si>
    <t>Sam Adkins</t>
  </si>
  <si>
    <t>Sam Alvey</t>
  </si>
  <si>
    <t>Sam Fulton</t>
  </si>
  <si>
    <t>Sam Hoger</t>
  </si>
  <si>
    <t>Sam Hughes</t>
  </si>
  <si>
    <t>Sam Sicilia</t>
  </si>
  <si>
    <t>Sam Stout</t>
  </si>
  <si>
    <t>Sammy Morgan</t>
  </si>
  <si>
    <t>Samy Schiavo</t>
  </si>
  <si>
    <t>Sanae Kikuta</t>
  </si>
  <si>
    <t>Santiago Ponzinibbio</t>
  </si>
  <si>
    <t>Saparbeg Safarov</t>
  </si>
  <si>
    <t>Sara McMann</t>
  </si>
  <si>
    <t>Sarah Alpar</t>
  </si>
  <si>
    <t>Sarah Frota</t>
  </si>
  <si>
    <t>Sarah Kaufman</t>
  </si>
  <si>
    <t>Sarah Moras</t>
  </si>
  <si>
    <t>Sasha Palatnikov</t>
  </si>
  <si>
    <t>Satoshi Honma</t>
  </si>
  <si>
    <t>Scott Adams</t>
  </si>
  <si>
    <t>Scott Askham</t>
  </si>
  <si>
    <t>Scott Baker</t>
  </si>
  <si>
    <t>Scott Bessac</t>
  </si>
  <si>
    <t>Scott Ferrozzo</t>
  </si>
  <si>
    <t>Scott Fiedler</t>
  </si>
  <si>
    <t>Scott Holtzman</t>
  </si>
  <si>
    <t>Scott Jorgensen</t>
  </si>
  <si>
    <t>Scott Junk</t>
  </si>
  <si>
    <t>Scott Morris</t>
  </si>
  <si>
    <t>Scott Smith</t>
  </si>
  <si>
    <t>Sean Alvarez</t>
  </si>
  <si>
    <t>Sean Brady</t>
  </si>
  <si>
    <t>Sean Daugherty</t>
  </si>
  <si>
    <t>Sean Gannon</t>
  </si>
  <si>
    <t>Sean McCorkle</t>
  </si>
  <si>
    <t>Sean O'Connell</t>
  </si>
  <si>
    <t>Sean O'Malley</t>
  </si>
  <si>
    <t>Sean Pierson</t>
  </si>
  <si>
    <t>Sean Salmon</t>
  </si>
  <si>
    <t>Sean Sherk</t>
  </si>
  <si>
    <t>Sean Soriano</t>
  </si>
  <si>
    <t>Sean Spencer</t>
  </si>
  <si>
    <t>Sean Strickland</t>
  </si>
  <si>
    <t>Sean Woodson</t>
  </si>
  <si>
    <t>Semmy Schilt</t>
  </si>
  <si>
    <t>Seo Hee Ham</t>
  </si>
  <si>
    <t>Sergei Pavlovich</t>
  </si>
  <si>
    <t>Sergey Khandozhko</t>
  </si>
  <si>
    <t>Sergey Morozov</t>
  </si>
  <si>
    <t>Serghei Spivac</t>
  </si>
  <si>
    <t>Sergio Moraes</t>
  </si>
  <si>
    <t>Sergio Pettis</t>
  </si>
  <si>
    <t>Seth Baczynski</t>
  </si>
  <si>
    <t>Seth Petruzelli</t>
  </si>
  <si>
    <t>SeungWoo Choi</t>
  </si>
  <si>
    <t>Shamar Bailey</t>
  </si>
  <si>
    <t>Shamil Abdurakhimov</t>
  </si>
  <si>
    <t>Shamil Gamzatov</t>
  </si>
  <si>
    <t>Shana Dobson</t>
  </si>
  <si>
    <t>Shane Burgos</t>
  </si>
  <si>
    <t>Shane Campbell</t>
  </si>
  <si>
    <t>Shane Carwin</t>
  </si>
  <si>
    <t>Shane del Rosario</t>
  </si>
  <si>
    <t>Shane Howell</t>
  </si>
  <si>
    <t>Shane Nelson</t>
  </si>
  <si>
    <t>Shane Primm</t>
  </si>
  <si>
    <t>Shane Roller</t>
  </si>
  <si>
    <t>Shane Young</t>
  </si>
  <si>
    <t>Shanna Young</t>
  </si>
  <si>
    <t>Shannon Gugerty</t>
  </si>
  <si>
    <t>Shavkat Rakhmonov</t>
  </si>
  <si>
    <t>Shawn Jordan</t>
  </si>
  <si>
    <t>Shayna Baszler</t>
  </si>
  <si>
    <t>Sheila Gaff</t>
  </si>
  <si>
    <t>Sheldon Westcott</t>
  </si>
  <si>
    <t>Sherman Pendergarst</t>
  </si>
  <si>
    <t>Sheymon Moraes</t>
  </si>
  <si>
    <t>Shinsho Anzai</t>
  </si>
  <si>
    <t>Shonie Carter</t>
  </si>
  <si>
    <t>Shunichi Shimizu</t>
  </si>
  <si>
    <t>Sijara Eubanks</t>
  </si>
  <si>
    <t>Simeon Thoresen</t>
  </si>
  <si>
    <t>Sione Latu</t>
  </si>
  <si>
    <t>Sirwan Kakai</t>
  </si>
  <si>
    <t>Siyar Bahadurzada</t>
  </si>
  <si>
    <t>Soa Palelei</t>
  </si>
  <si>
    <t>Sodiq Yusuff</t>
  </si>
  <si>
    <t>Solomon Hutcherson</t>
  </si>
  <si>
    <t>Song Kenan</t>
  </si>
  <si>
    <t>Song Yadong</t>
  </si>
  <si>
    <t>Spencer Fisher</t>
  </si>
  <si>
    <t>Spike Carlyle</t>
  </si>
  <si>
    <t>Stanislav Nedkov</t>
  </si>
  <si>
    <t>Stefan Sekulic</t>
  </si>
  <si>
    <t>Stefan Struve</t>
  </si>
  <si>
    <t>Stephan Bonnar</t>
  </si>
  <si>
    <t>Stephanie Egger</t>
  </si>
  <si>
    <t>Stephen Bass</t>
  </si>
  <si>
    <t>Stephen Thompson</t>
  </si>
  <si>
    <t>Steve Berger</t>
  </si>
  <si>
    <t>Steve Bosse</t>
  </si>
  <si>
    <t>Steve Bruno</t>
  </si>
  <si>
    <t>Steve Byrnes</t>
  </si>
  <si>
    <t>Steve Cantwell</t>
  </si>
  <si>
    <t>Steve Garcia</t>
  </si>
  <si>
    <t>Steve Jennum</t>
  </si>
  <si>
    <t>Steve Judson</t>
  </si>
  <si>
    <t>Steve Kennedy</t>
  </si>
  <si>
    <t>Steve Lopez</t>
  </si>
  <si>
    <t>Steve Montgomery</t>
  </si>
  <si>
    <t>Steve Nelmark</t>
  </si>
  <si>
    <t>Steve Steinbeiss</t>
  </si>
  <si>
    <t>Steve Vigneault</t>
  </si>
  <si>
    <t>Steven Graham</t>
  </si>
  <si>
    <t>Steven Peterson</t>
  </si>
  <si>
    <t>Steven Siler</t>
  </si>
  <si>
    <t>Stevie Lynch</t>
  </si>
  <si>
    <t>Stevie Ray</t>
  </si>
  <si>
    <t>Stipe Miocic</t>
  </si>
  <si>
    <t>Su Mudaerji</t>
  </si>
  <si>
    <t>Sultan Aliev</t>
  </si>
  <si>
    <t>Suman Mokhtarian</t>
  </si>
  <si>
    <t>Sung Bin Jo</t>
  </si>
  <si>
    <t>Syuri Kondo</t>
  </si>
  <si>
    <t>Tae Hyun Bang</t>
  </si>
  <si>
    <t>Tafon Nchukwi</t>
  </si>
  <si>
    <t>Tagir Ulanbekov</t>
  </si>
  <si>
    <t>Tai Bowden</t>
  </si>
  <si>
    <t>Tai Tuivasa</t>
  </si>
  <si>
    <t>Taila Santos</t>
  </si>
  <si>
    <t>Takanori Gomi</t>
  </si>
  <si>
    <t>Takashi Sato</t>
  </si>
  <si>
    <t>Takenori Sato</t>
  </si>
  <si>
    <t>Takeya Mizugaki</t>
  </si>
  <si>
    <t>Talita Bernardo</t>
  </si>
  <si>
    <t>Tamdan McCrory</t>
  </si>
  <si>
    <t>Tanner Boser</t>
  </si>
  <si>
    <t>Tarec Saffiedine</t>
  </si>
  <si>
    <t>Tateki Matsuda</t>
  </si>
  <si>
    <t>Tatiana Suarez</t>
  </si>
  <si>
    <t>Tatsuya Kawajiri</t>
  </si>
  <si>
    <t>Taylor Lapilus</t>
  </si>
  <si>
    <t>Te Edwards</t>
  </si>
  <si>
    <t>Tecia Torres</t>
  </si>
  <si>
    <t>Tedd Williams</t>
  </si>
  <si>
    <t>Teemu Packalen</t>
  </si>
  <si>
    <t>Terrion Ware</t>
  </si>
  <si>
    <t>Terry Etim</t>
  </si>
  <si>
    <t>Terry Martin</t>
  </si>
  <si>
    <t>Teruto Ishihara</t>
  </si>
  <si>
    <t>Thaddeus Luster</t>
  </si>
  <si>
    <t>Thales Leites</t>
  </si>
  <si>
    <t>Thiago Alves</t>
  </si>
  <si>
    <t>Thiago Moises</t>
  </si>
  <si>
    <t>Thiago Perpetuo</t>
  </si>
  <si>
    <t>Thiago Santos</t>
  </si>
  <si>
    <t>Thiago Silva</t>
  </si>
  <si>
    <t>Thiago Tavares</t>
  </si>
  <si>
    <t>Thibault Gouti</t>
  </si>
  <si>
    <t>Thomas Almeida</t>
  </si>
  <si>
    <t>Thomas Gifford</t>
  </si>
  <si>
    <t>Thomas Ramirez</t>
  </si>
  <si>
    <t>Tiago dos Santos e Silva</t>
  </si>
  <si>
    <t>Tiki Ghosn</t>
  </si>
  <si>
    <t>Tim Boetsch</t>
  </si>
  <si>
    <t>Tim Credeur</t>
  </si>
  <si>
    <t>Tim Elliott</t>
  </si>
  <si>
    <t>Tim Gorman</t>
  </si>
  <si>
    <t>Tim Hague</t>
  </si>
  <si>
    <t>Tim Kennedy</t>
  </si>
  <si>
    <t>Tim Lajcik</t>
  </si>
  <si>
    <t>Tim McKenzie</t>
  </si>
  <si>
    <t>Tim Means</t>
  </si>
  <si>
    <t>Tim Sylvia</t>
  </si>
  <si>
    <t>Tim Williams</t>
  </si>
  <si>
    <t>Timothy Johnson</t>
  </si>
  <si>
    <t>Timur Valiev</t>
  </si>
  <si>
    <t>Tina Lahdemaki</t>
  </si>
  <si>
    <t>Tito Ortiz</t>
  </si>
  <si>
    <t>TJ Brown</t>
  </si>
  <si>
    <t>TJ Dillashaw</t>
  </si>
  <si>
    <t>TJ Grant</t>
  </si>
  <si>
    <t>TJ Laramie</t>
  </si>
  <si>
    <t>TJ O'Brien</t>
  </si>
  <si>
    <t>TJ Waldburger</t>
  </si>
  <si>
    <t>Todd Brown</t>
  </si>
  <si>
    <t>Todd Butler</t>
  </si>
  <si>
    <t>Todd Duffee</t>
  </si>
  <si>
    <t>Todd Medina</t>
  </si>
  <si>
    <t>Tom Aspinall</t>
  </si>
  <si>
    <t>Tom Blackledge</t>
  </si>
  <si>
    <t>Tom Breese</t>
  </si>
  <si>
    <t>Tom DeBlass</t>
  </si>
  <si>
    <t>Tom Duquesnoy</t>
  </si>
  <si>
    <t>Tom Egan</t>
  </si>
  <si>
    <t>Tom Gallicchio</t>
  </si>
  <si>
    <t>Tom Lawlor</t>
  </si>
  <si>
    <t>Tom Murphy</t>
  </si>
  <si>
    <t>Tom Niinimaki</t>
  </si>
  <si>
    <t>Tom Watson</t>
  </si>
  <si>
    <t>Tomasz Drwal</t>
  </si>
  <si>
    <t>Tommy Hayden</t>
  </si>
  <si>
    <t>Tommy Speer</t>
  </si>
  <si>
    <t>Tony DeSouza</t>
  </si>
  <si>
    <t>Tony Ferguson</t>
  </si>
  <si>
    <t>Tony Fryklund</t>
  </si>
  <si>
    <t>Tony Gravely</t>
  </si>
  <si>
    <t>Tony Halme</t>
  </si>
  <si>
    <t>Tony Kelley</t>
  </si>
  <si>
    <t>Tony Petarra</t>
  </si>
  <si>
    <t>Tony Sims</t>
  </si>
  <si>
    <t>Tonya Evinger</t>
  </si>
  <si>
    <t>Tor Troeng</t>
  </si>
  <si>
    <t>Townsend Saunders</t>
  </si>
  <si>
    <t>Tra Telligman</t>
  </si>
  <si>
    <t>Tracy Cortez</t>
  </si>
  <si>
    <t>Travis Browne</t>
  </si>
  <si>
    <t>Travis Fulton</t>
  </si>
  <si>
    <t>Travis Lutter</t>
  </si>
  <si>
    <t>Travis Wiuff</t>
  </si>
  <si>
    <t>Trevin Giles</t>
  </si>
  <si>
    <t>Trevin Jones</t>
  </si>
  <si>
    <t>Trevor Prangley</t>
  </si>
  <si>
    <t>Trevor Smith</t>
  </si>
  <si>
    <t>Tristan Connelly</t>
  </si>
  <si>
    <t>Troy Mandaloniz</t>
  </si>
  <si>
    <t>Tsuyoshi Kohsaka</t>
  </si>
  <si>
    <t>Tulio Palhares</t>
  </si>
  <si>
    <t>Tyler Diamond</t>
  </si>
  <si>
    <t>Tyler Toner</t>
  </si>
  <si>
    <t>Tyron Woodley</t>
  </si>
  <si>
    <t>Tyrone Roberts</t>
  </si>
  <si>
    <t>Tyson Griffin</t>
  </si>
  <si>
    <t>Tyson Nam</t>
  </si>
  <si>
    <t>Tyson Pedro</t>
  </si>
  <si>
    <t>Ulysses Gomez</t>
  </si>
  <si>
    <t>Umar Nurmagomedov</t>
  </si>
  <si>
    <t>Uriah Hall</t>
  </si>
  <si>
    <t>Urijah Faber</t>
  </si>
  <si>
    <t>Uros Medic</t>
  </si>
  <si>
    <t>Vagner Rocha</t>
  </si>
  <si>
    <t>Valentina Shevchenko</t>
  </si>
  <si>
    <t>Valeri Ignatov</t>
  </si>
  <si>
    <t>Valerie Letourneau</t>
  </si>
  <si>
    <t>Valmir Lazaro</t>
  </si>
  <si>
    <t>Vanessa Melo</t>
  </si>
  <si>
    <t>Vaughan Lee</t>
  </si>
  <si>
    <t>Vernon Ramos Ho</t>
  </si>
  <si>
    <t>Vernon White</t>
  </si>
  <si>
    <t>Veronica Macedo</t>
  </si>
  <si>
    <t>Vicente Luque</t>
  </si>
  <si>
    <t>Victor Rodriguez</t>
  </si>
  <si>
    <t>Victor Valimaki</t>
  </si>
  <si>
    <t>Victoria Leonardo</t>
  </si>
  <si>
    <t>Vik Grujic</t>
  </si>
  <si>
    <t>Viktor Pesta</t>
  </si>
  <si>
    <t>Vinc Pichel</t>
  </si>
  <si>
    <t>Vince Cachero</t>
  </si>
  <si>
    <t>Vince Morales</t>
  </si>
  <si>
    <t>Vinicius Moreira</t>
  </si>
  <si>
    <t>Vinicius Queiroz</t>
  </si>
  <si>
    <t>Vinny Magalhaes</t>
  </si>
  <si>
    <t>Virna Jandiroba</t>
  </si>
  <si>
    <t>Viscardi Andrade</t>
  </si>
  <si>
    <t>Vitor Belfort</t>
  </si>
  <si>
    <t>Vitor Miranda</t>
  </si>
  <si>
    <t>Viviane Araujo</t>
  </si>
  <si>
    <t>Viviane Pereira</t>
  </si>
  <si>
    <t>Vladimir Matyushenko</t>
  </si>
  <si>
    <t>Volkan Oezdemir</t>
  </si>
  <si>
    <t>Wade Shipp</t>
  </si>
  <si>
    <t>Wagner Campos</t>
  </si>
  <si>
    <t>Wagner Prado</t>
  </si>
  <si>
    <t>Wagner Silva</t>
  </si>
  <si>
    <t>Walel Watson</t>
  </si>
  <si>
    <t>Wallid Ismail</t>
  </si>
  <si>
    <t>Walt Harris</t>
  </si>
  <si>
    <t>Wanderlei Silva</t>
  </si>
  <si>
    <t>Wang Guan</t>
  </si>
  <si>
    <t>War Machine</t>
  </si>
  <si>
    <t>Warlley Alves</t>
  </si>
  <si>
    <t>Waylon Lowe</t>
  </si>
  <si>
    <t>Wellington Turman</t>
  </si>
  <si>
    <t>Wendell Oliveira Marques</t>
  </si>
  <si>
    <t>Wes Albritton</t>
  </si>
  <si>
    <t>Wes Combs</t>
  </si>
  <si>
    <t>Wes Sims</t>
  </si>
  <si>
    <t>Wesley Correira</t>
  </si>
  <si>
    <t>Will Brooks</t>
  </si>
  <si>
    <t>Will Campuzano</t>
  </si>
  <si>
    <t>Will Chope</t>
  </si>
  <si>
    <t>Willamy Freire</t>
  </si>
  <si>
    <t>William Knight</t>
  </si>
  <si>
    <t>William Macario</t>
  </si>
  <si>
    <t>Willie Gates</t>
  </si>
  <si>
    <t>Wilson Gouveia</t>
  </si>
  <si>
    <t>Wilson Reis</t>
  </si>
  <si>
    <t>Wu Yanan</t>
  </si>
  <si>
    <t>Wuliji Buren</t>
  </si>
  <si>
    <t>Xavier Foupa-Pokam</t>
  </si>
  <si>
    <t>Yair Rodriguez</t>
  </si>
  <si>
    <t>Yan Cabral</t>
  </si>
  <si>
    <t>Yan Xiaonan</t>
  </si>
  <si>
    <t>Yana Kunitskaya</t>
  </si>
  <si>
    <t>Yancy Medeiros</t>
  </si>
  <si>
    <t>Yao Zhikui</t>
  </si>
  <si>
    <t>Yaotzin Meza</t>
  </si>
  <si>
    <t>Yasuhiro Urushitani</t>
  </si>
  <si>
    <t>Yoel Romero</t>
  </si>
  <si>
    <t>Yoislandy Izquierdo</t>
  </si>
  <si>
    <t>Yoji Anjo</t>
  </si>
  <si>
    <t>Yorgan De Castro</t>
  </si>
  <si>
    <t>Yosdenis Cedeno</t>
  </si>
  <si>
    <t>Yoshihiro Akiyama</t>
  </si>
  <si>
    <t>Yoshiki Takahashi</t>
  </si>
  <si>
    <t>Yoshinori Horie</t>
  </si>
  <si>
    <t>Yoshiyuki Yoshida</t>
  </si>
  <si>
    <t>Youssef Zalal</t>
  </si>
  <si>
    <t>Yui Chul Nam</t>
  </si>
  <si>
    <t>Yuki Kondo</t>
  </si>
  <si>
    <t>Yuki Sasaki</t>
  </si>
  <si>
    <t>Yuri Vaulin</t>
  </si>
  <si>
    <t>Yuri Villefort</t>
  </si>
  <si>
    <t>Yushin Okami</t>
  </si>
  <si>
    <t>Yusuke Kasuya</t>
  </si>
  <si>
    <t>Yuta Sasaki</t>
  </si>
  <si>
    <t>Yves Edwards</t>
  </si>
  <si>
    <t>Yves Jabouin</t>
  </si>
  <si>
    <t>Zabit Magomedsharipov</t>
  </si>
  <si>
    <t>Zach Light</t>
  </si>
  <si>
    <t>Zach Makovsky</t>
  </si>
  <si>
    <t>Zak Cummings</t>
  </si>
  <si>
    <t>Zak Ottow</t>
  </si>
  <si>
    <t>Zane Frazier</t>
  </si>
  <si>
    <t>Zarah Fairn</t>
  </si>
  <si>
    <t>Zarrukh Adashev</t>
  </si>
  <si>
    <t>Zelim Imadaev</t>
  </si>
  <si>
    <t>Zhalgas Zhumagulov</t>
  </si>
  <si>
    <t>Zhang Lipeng</t>
  </si>
  <si>
    <t>Zhang Tiequan</t>
  </si>
  <si>
    <t>Zhang Weili</t>
  </si>
  <si>
    <t>Zubaira Tukhugov</t>
  </si>
  <si>
    <t>lab_num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</si>
</sst>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Sheet2!$X$1</c:f>
              <c:strCache>
                <c:ptCount val="1"/>
                <c:pt idx="0">
                  <c:v>pct_SIG_STR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Sheet2!$X$2:$X$18</c:f>
              <c:numCache>
                <c:formatCode>General</c:formatCode>
                <c:ptCount val="17"/>
                <c:pt idx="0">
                  <c:v>0.55926430517711168</c:v>
                </c:pt>
                <c:pt idx="1">
                  <c:v>0.59007092198581557</c:v>
                </c:pt>
                <c:pt idx="2">
                  <c:v>0.38777152051488328</c:v>
                </c:pt>
                <c:pt idx="3">
                  <c:v>0.52335640138408301</c:v>
                </c:pt>
                <c:pt idx="4">
                  <c:v>0.49056603773584911</c:v>
                </c:pt>
                <c:pt idx="5">
                  <c:v>0.54456824512534818</c:v>
                </c:pt>
                <c:pt idx="6">
                  <c:v>0.50337609723160026</c:v>
                </c:pt>
                <c:pt idx="7">
                  <c:v>0.379746835443038</c:v>
                </c:pt>
                <c:pt idx="8">
                  <c:v>0.53157894736842104</c:v>
                </c:pt>
                <c:pt idx="9">
                  <c:v>0.45977917981072552</c:v>
                </c:pt>
                <c:pt idx="10">
                  <c:v>0.49804228660924038</c:v>
                </c:pt>
                <c:pt idx="11">
                  <c:v>0.57917656373713378</c:v>
                </c:pt>
                <c:pt idx="12">
                  <c:v>0.43437204910292732</c:v>
                </c:pt>
                <c:pt idx="13">
                  <c:v>0.59426229508196726</c:v>
                </c:pt>
                <c:pt idx="14">
                  <c:v>0.54226475279106856</c:v>
                </c:pt>
                <c:pt idx="15">
                  <c:v>0.48822714681440438</c:v>
                </c:pt>
                <c:pt idx="16">
                  <c:v>0.52986725663716816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5-4CED-939A-A13672BC5F59}"/>
            </c:ext>
          </c:extLst>
        </c:ser>
        <c:ser>
          <c:idx val="1"/>
          <c:order val="1"/>
          <c:tx>
            <c:strRef>
              <c:f>Sheet2!$Y$1</c:f>
              <c:strCache>
                <c:ptCount val="1"/>
                <c:pt idx="0">
                  <c:v>pct_TOTAL_STR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Sheet2!$Y$2:$Y$18</c:f>
              <c:numCache>
                <c:formatCode>General</c:formatCode>
                <c:ptCount val="17"/>
                <c:pt idx="0">
                  <c:v>0.57994923857868019</c:v>
                </c:pt>
                <c:pt idx="1">
                  <c:v>0.63051470588235292</c:v>
                </c:pt>
                <c:pt idx="2">
                  <c:v>0.47233468286099872</c:v>
                </c:pt>
                <c:pt idx="3">
                  <c:v>0.61122379986477349</c:v>
                </c:pt>
                <c:pt idx="4">
                  <c:v>0.55481972038263427</c:v>
                </c:pt>
                <c:pt idx="5">
                  <c:v>0.64597093791281379</c:v>
                </c:pt>
                <c:pt idx="6">
                  <c:v>0.54271815141380364</c:v>
                </c:pt>
                <c:pt idx="7">
                  <c:v>0.43468468468468469</c:v>
                </c:pt>
                <c:pt idx="8">
                  <c:v>0.67544316996871745</c:v>
                </c:pt>
                <c:pt idx="9">
                  <c:v>0.53988513082322909</c:v>
                </c:pt>
                <c:pt idx="10">
                  <c:v>0.52299703264094954</c:v>
                </c:pt>
                <c:pt idx="11">
                  <c:v>0.62606618901398836</c:v>
                </c:pt>
                <c:pt idx="12">
                  <c:v>0.4683377308707124</c:v>
                </c:pt>
                <c:pt idx="13">
                  <c:v>0.59511698880976605</c:v>
                </c:pt>
                <c:pt idx="14">
                  <c:v>0.66678507992895208</c:v>
                </c:pt>
                <c:pt idx="15">
                  <c:v>0.57948442534908695</c:v>
                </c:pt>
                <c:pt idx="16">
                  <c:v>0.62270314414046546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5-4CED-939A-A13672BC5F59}"/>
            </c:ext>
          </c:extLst>
        </c:ser>
        <c:ser>
          <c:idx val="2"/>
          <c:order val="2"/>
          <c:tx>
            <c:strRef>
              <c:f>Sheet2!$Z$1</c:f>
              <c:strCache>
                <c:ptCount val="1"/>
                <c:pt idx="0">
                  <c:v>pct_TD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Sheet2!$Z$2:$Z$18</c:f>
              <c:numCache>
                <c:formatCode>General</c:formatCode>
                <c:ptCount val="17"/>
                <c:pt idx="0">
                  <c:v>0.34545454545454551</c:v>
                </c:pt>
                <c:pt idx="1">
                  <c:v>0.75</c:v>
                </c:pt>
                <c:pt idx="2">
                  <c:v>0.45238095238095238</c:v>
                </c:pt>
                <c:pt idx="3">
                  <c:v>0.44594594594594589</c:v>
                </c:pt>
                <c:pt idx="4">
                  <c:v>0.55555555555555558</c:v>
                </c:pt>
                <c:pt idx="5">
                  <c:v>0.54814814814814816</c:v>
                </c:pt>
                <c:pt idx="6">
                  <c:v>0.36486486486486491</c:v>
                </c:pt>
                <c:pt idx="7">
                  <c:v>0</c:v>
                </c:pt>
                <c:pt idx="8">
                  <c:v>0.73770491803278693</c:v>
                </c:pt>
                <c:pt idx="9">
                  <c:v>0.33870967741935482</c:v>
                </c:pt>
                <c:pt idx="10">
                  <c:v>0</c:v>
                </c:pt>
                <c:pt idx="11">
                  <c:v>0.44210526315789472</c:v>
                </c:pt>
                <c:pt idx="12">
                  <c:v>0.54545454545454541</c:v>
                </c:pt>
                <c:pt idx="13">
                  <c:v>0</c:v>
                </c:pt>
                <c:pt idx="14">
                  <c:v>0.47474747474747481</c:v>
                </c:pt>
                <c:pt idx="15">
                  <c:v>0.48031496062992118</c:v>
                </c:pt>
                <c:pt idx="16">
                  <c:v>0.34722222222222221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5-4CED-939A-A13672BC5F59}"/>
            </c:ext>
          </c:extLst>
        </c:ser>
        <c:ser>
          <c:idx val="3"/>
          <c:order val="3"/>
          <c:tx>
            <c:strRef>
              <c:f>Sheet2!$AA$1</c:f>
              <c:strCache>
                <c:ptCount val="1"/>
                <c:pt idx="0">
                  <c:v>pct_HEAD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Sheet2!$AA$2:$AA$18</c:f>
              <c:numCache>
                <c:formatCode>General</c:formatCode>
                <c:ptCount val="17"/>
                <c:pt idx="0">
                  <c:v>0.47070707070707068</c:v>
                </c:pt>
                <c:pt idx="1">
                  <c:v>0.47816826411075608</c:v>
                </c:pt>
                <c:pt idx="2">
                  <c:v>0.34492223238792308</c:v>
                </c:pt>
                <c:pt idx="3">
                  <c:v>0.43002544529262088</c:v>
                </c:pt>
                <c:pt idx="4">
                  <c:v>0.43844492440604749</c:v>
                </c:pt>
                <c:pt idx="5">
                  <c:v>0.40655987795575899</c:v>
                </c:pt>
                <c:pt idx="6">
                  <c:v>0.46018046292663789</c:v>
                </c:pt>
                <c:pt idx="7">
                  <c:v>0.33711048158640228</c:v>
                </c:pt>
                <c:pt idx="8">
                  <c:v>0.46020573903627499</c:v>
                </c:pt>
                <c:pt idx="9">
                  <c:v>0.35668789808917201</c:v>
                </c:pt>
                <c:pt idx="10">
                  <c:v>0.37204058624577219</c:v>
                </c:pt>
                <c:pt idx="11">
                  <c:v>0.45830553702468307</c:v>
                </c:pt>
                <c:pt idx="12">
                  <c:v>0.37245787332945962</c:v>
                </c:pt>
                <c:pt idx="13">
                  <c:v>0.48441926345609071</c:v>
                </c:pt>
                <c:pt idx="14">
                  <c:v>0.44627507163323782</c:v>
                </c:pt>
                <c:pt idx="15">
                  <c:v>0.45827010622154779</c:v>
                </c:pt>
                <c:pt idx="16">
                  <c:v>0.46314416177429868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5-4CED-939A-A13672BC5F59}"/>
            </c:ext>
          </c:extLst>
        </c:ser>
        <c:ser>
          <c:idx val="4"/>
          <c:order val="4"/>
          <c:tx>
            <c:strRef>
              <c:f>Sheet2!$AB$1</c:f>
              <c:strCache>
                <c:ptCount val="1"/>
                <c:pt idx="0">
                  <c:v>pct_BODY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Sheet2!$AB$2:$AB$18</c:f>
              <c:numCache>
                <c:formatCode>General</c:formatCode>
                <c:ptCount val="17"/>
                <c:pt idx="0">
                  <c:v>0.66423357664233573</c:v>
                </c:pt>
                <c:pt idx="1">
                  <c:v>0.78354978354978355</c:v>
                </c:pt>
                <c:pt idx="2">
                  <c:v>0.67346938775510201</c:v>
                </c:pt>
                <c:pt idx="3">
                  <c:v>0.67219917012448138</c:v>
                </c:pt>
                <c:pt idx="4">
                  <c:v>0.64429530201342278</c:v>
                </c:pt>
                <c:pt idx="5">
                  <c:v>0.78177966101694918</c:v>
                </c:pt>
                <c:pt idx="6">
                  <c:v>0.71359223300970875</c:v>
                </c:pt>
                <c:pt idx="7">
                  <c:v>0.66666666666666663</c:v>
                </c:pt>
                <c:pt idx="8">
                  <c:v>0.71847507331378302</c:v>
                </c:pt>
                <c:pt idx="9">
                  <c:v>0.75308641975308643</c:v>
                </c:pt>
                <c:pt idx="10">
                  <c:v>0.67901234567901236</c:v>
                </c:pt>
                <c:pt idx="11">
                  <c:v>0.75578947368421057</c:v>
                </c:pt>
                <c:pt idx="12">
                  <c:v>0.63178294573643412</c:v>
                </c:pt>
                <c:pt idx="13">
                  <c:v>0.80645161290322576</c:v>
                </c:pt>
                <c:pt idx="14">
                  <c:v>0.80371352785145889</c:v>
                </c:pt>
                <c:pt idx="15">
                  <c:v>0.74712643678160917</c:v>
                </c:pt>
                <c:pt idx="16">
                  <c:v>0.87248322147651003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5-4CED-939A-A13672BC5F59}"/>
            </c:ext>
          </c:extLst>
        </c:ser>
        <c:ser>
          <c:idx val="5"/>
          <c:order val="5"/>
          <c:tx>
            <c:strRef>
              <c:f>Sheet2!$AC$1</c:f>
              <c:strCache>
                <c:ptCount val="1"/>
                <c:pt idx="0">
                  <c:v>pct_LEG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Sheet2!$AC$2:$AC$18</c:f>
              <c:numCache>
                <c:formatCode>General</c:formatCode>
                <c:ptCount val="17"/>
                <c:pt idx="0">
                  <c:v>0.77419354838709675</c:v>
                </c:pt>
                <c:pt idx="1">
                  <c:v>0.84166666666666667</c:v>
                </c:pt>
                <c:pt idx="2">
                  <c:v>0.75</c:v>
                </c:pt>
                <c:pt idx="3">
                  <c:v>0.81395348837209303</c:v>
                </c:pt>
                <c:pt idx="4">
                  <c:v>0.76923076923076927</c:v>
                </c:pt>
                <c:pt idx="5">
                  <c:v>0.73045822102425872</c:v>
                </c:pt>
                <c:pt idx="6">
                  <c:v>0.82608695652173914</c:v>
                </c:pt>
                <c:pt idx="7">
                  <c:v>0.8666666666666667</c:v>
                </c:pt>
                <c:pt idx="8">
                  <c:v>0.77304964539007093</c:v>
                </c:pt>
                <c:pt idx="9">
                  <c:v>0.77108433734939763</c:v>
                </c:pt>
                <c:pt idx="10">
                  <c:v>0.85964912280701755</c:v>
                </c:pt>
                <c:pt idx="11">
                  <c:v>0.75543478260869568</c:v>
                </c:pt>
                <c:pt idx="12">
                  <c:v>0.83453237410071945</c:v>
                </c:pt>
                <c:pt idx="13">
                  <c:v>0.90384615384615385</c:v>
                </c:pt>
                <c:pt idx="14">
                  <c:v>0.87037037037037035</c:v>
                </c:pt>
                <c:pt idx="15">
                  <c:v>0.92307692307692313</c:v>
                </c:pt>
                <c:pt idx="16">
                  <c:v>0.93650793650793651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5-4CED-939A-A13672BC5F59}"/>
            </c:ext>
          </c:extLst>
        </c:ser>
        <c:ser>
          <c:idx val="6"/>
          <c:order val="6"/>
          <c:tx>
            <c:strRef>
              <c:f>Sheet2!$AD$1</c:f>
              <c:strCache>
                <c:ptCount val="1"/>
                <c:pt idx="0">
                  <c:v>pct_DISTANCE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Sheet2!$AD$2:$AD$18</c:f>
              <c:numCache>
                <c:formatCode>General</c:formatCode>
                <c:ptCount val="17"/>
                <c:pt idx="0">
                  <c:v>0.51377777777777778</c:v>
                </c:pt>
                <c:pt idx="1">
                  <c:v>0.5245143385753932</c:v>
                </c:pt>
                <c:pt idx="2">
                  <c:v>0.36624775583482938</c:v>
                </c:pt>
                <c:pt idx="3">
                  <c:v>0.43680981595092022</c:v>
                </c:pt>
                <c:pt idx="4">
                  <c:v>0.44803229061553979</c:v>
                </c:pt>
                <c:pt idx="5">
                  <c:v>0.44068919814446661</c:v>
                </c:pt>
                <c:pt idx="6">
                  <c:v>0.4679700499168053</c:v>
                </c:pt>
                <c:pt idx="7">
                  <c:v>0.31132075471698112</c:v>
                </c:pt>
                <c:pt idx="8">
                  <c:v>0.44701006512729419</c:v>
                </c:pt>
                <c:pt idx="9">
                  <c:v>0.37739872068230279</c:v>
                </c:pt>
                <c:pt idx="10">
                  <c:v>0.47679324894514769</c:v>
                </c:pt>
                <c:pt idx="11">
                  <c:v>0.51849836779107727</c:v>
                </c:pt>
                <c:pt idx="12">
                  <c:v>0.41458439571647121</c:v>
                </c:pt>
                <c:pt idx="13">
                  <c:v>0.57417893544733867</c:v>
                </c:pt>
                <c:pt idx="14">
                  <c:v>0.41987179487179488</c:v>
                </c:pt>
                <c:pt idx="15">
                  <c:v>0.33748584371460932</c:v>
                </c:pt>
                <c:pt idx="16">
                  <c:v>0.47810734463276838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5-4CED-939A-A13672BC5F59}"/>
            </c:ext>
          </c:extLst>
        </c:ser>
        <c:ser>
          <c:idx val="7"/>
          <c:order val="7"/>
          <c:tx>
            <c:strRef>
              <c:f>Sheet2!$AE$1</c:f>
              <c:strCache>
                <c:ptCount val="1"/>
                <c:pt idx="0">
                  <c:v>pct_CLINCH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Sheet2!$AE$2:$AE$18</c:f>
              <c:numCache>
                <c:formatCode>General</c:formatCode>
                <c:ptCount val="17"/>
                <c:pt idx="0">
                  <c:v>0.74399999999999999</c:v>
                </c:pt>
                <c:pt idx="1">
                  <c:v>0.83673469387755106</c:v>
                </c:pt>
                <c:pt idx="2">
                  <c:v>0.48979591836734693</c:v>
                </c:pt>
                <c:pt idx="3">
                  <c:v>0.70930232558139539</c:v>
                </c:pt>
                <c:pt idx="4">
                  <c:v>0.82191780821917804</c:v>
                </c:pt>
                <c:pt idx="5">
                  <c:v>0.76709401709401714</c:v>
                </c:pt>
                <c:pt idx="6">
                  <c:v>0.65753424657534243</c:v>
                </c:pt>
                <c:pt idx="7">
                  <c:v>0.73333333333333328</c:v>
                </c:pt>
                <c:pt idx="8">
                  <c:v>0.77600000000000002</c:v>
                </c:pt>
                <c:pt idx="9">
                  <c:v>0.66153846153846152</c:v>
                </c:pt>
                <c:pt idx="10">
                  <c:v>0.78181818181818186</c:v>
                </c:pt>
                <c:pt idx="11">
                  <c:v>0.72303206997084546</c:v>
                </c:pt>
                <c:pt idx="12">
                  <c:v>0.81481481481481477</c:v>
                </c:pt>
                <c:pt idx="13">
                  <c:v>0.80232558139534882</c:v>
                </c:pt>
                <c:pt idx="14">
                  <c:v>0.8318965517241379</c:v>
                </c:pt>
                <c:pt idx="15">
                  <c:v>0.67500000000000004</c:v>
                </c:pt>
                <c:pt idx="16">
                  <c:v>0.67241379310344829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15-4CED-939A-A13672BC5F59}"/>
            </c:ext>
          </c:extLst>
        </c:ser>
        <c:ser>
          <c:idx val="8"/>
          <c:order val="8"/>
          <c:tx>
            <c:strRef>
              <c:f>Sheet2!$AF$1</c:f>
              <c:strCache>
                <c:ptCount val="1"/>
                <c:pt idx="0">
                  <c:v>pct_GROUND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Sheet2!$AF$2:$AF$18</c:f>
              <c:numCache>
                <c:formatCode>General</c:formatCode>
                <c:ptCount val="17"/>
                <c:pt idx="0">
                  <c:v>0.68807339449541283</c:v>
                </c:pt>
                <c:pt idx="1">
                  <c:v>0.78021978021978022</c:v>
                </c:pt>
                <c:pt idx="2">
                  <c:v>0.625</c:v>
                </c:pt>
                <c:pt idx="3">
                  <c:v>0.75147928994082835</c:v>
                </c:pt>
                <c:pt idx="4">
                  <c:v>0.66666666666666663</c:v>
                </c:pt>
                <c:pt idx="5">
                  <c:v>0.84180790960451979</c:v>
                </c:pt>
                <c:pt idx="6">
                  <c:v>0.65284974093264247</c:v>
                </c:pt>
                <c:pt idx="7">
                  <c:v>0.61702127659574468</c:v>
                </c:pt>
                <c:pt idx="8">
                  <c:v>0.7027439024390244</c:v>
                </c:pt>
                <c:pt idx="9">
                  <c:v>0.7407407407407407</c:v>
                </c:pt>
                <c:pt idx="10">
                  <c:v>0.7567567567567568</c:v>
                </c:pt>
                <c:pt idx="11">
                  <c:v>0.75942028985507248</c:v>
                </c:pt>
                <c:pt idx="12">
                  <c:v>0.61165048543689315</c:v>
                </c:pt>
                <c:pt idx="13">
                  <c:v>0.5714285714285714</c:v>
                </c:pt>
                <c:pt idx="14">
                  <c:v>0.75561097256857856</c:v>
                </c:pt>
                <c:pt idx="15">
                  <c:v>0.72936660268714015</c:v>
                </c:pt>
                <c:pt idx="16">
                  <c:v>0.75229357798165142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15-4CED-939A-A13672BC5F59}"/>
            </c:ext>
          </c:extLst>
        </c:ser>
        <c:ser>
          <c:idx val="9"/>
          <c:order val="9"/>
          <c:tx>
            <c:strRef>
              <c:f>Sheet2!$AG$1</c:f>
              <c:strCache>
                <c:ptCount val="1"/>
                <c:pt idx="0">
                  <c:v>DIST_pct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Sheet2!$AG$2:$AG$18</c:f>
              <c:numCache>
                <c:formatCode>General</c:formatCode>
                <c:ptCount val="17"/>
                <c:pt idx="0">
                  <c:v>0.72261913530234967</c:v>
                </c:pt>
                <c:pt idx="1">
                  <c:v>0.72188552188552191</c:v>
                </c:pt>
                <c:pt idx="2">
                  <c:v>0.67958546280522436</c:v>
                </c:pt>
                <c:pt idx="3">
                  <c:v>0.44912012241775051</c:v>
                </c:pt>
                <c:pt idx="4">
                  <c:v>0.6359595195308807</c:v>
                </c:pt>
                <c:pt idx="5">
                  <c:v>0.54649344400336819</c:v>
                </c:pt>
                <c:pt idx="6">
                  <c:v>0.6118235846105724</c:v>
                </c:pt>
                <c:pt idx="7">
                  <c:v>0.63834355828220857</c:v>
                </c:pt>
                <c:pt idx="8">
                  <c:v>0.48611723226090792</c:v>
                </c:pt>
                <c:pt idx="9">
                  <c:v>0.7673802242609582</c:v>
                </c:pt>
                <c:pt idx="10">
                  <c:v>0.86821026282853564</c:v>
                </c:pt>
                <c:pt idx="11">
                  <c:v>0.76188082212036079</c:v>
                </c:pt>
                <c:pt idx="12">
                  <c:v>0.77195126334327713</c:v>
                </c:pt>
                <c:pt idx="13">
                  <c:v>0.96085925144965745</c:v>
                </c:pt>
                <c:pt idx="14">
                  <c:v>0.46696620971069641</c:v>
                </c:pt>
                <c:pt idx="15">
                  <c:v>0.45188872620790632</c:v>
                </c:pt>
                <c:pt idx="16">
                  <c:v>0.68258907733001406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15-4CED-939A-A13672BC5F59}"/>
            </c:ext>
          </c:extLst>
        </c:ser>
        <c:ser>
          <c:idx val="10"/>
          <c:order val="10"/>
          <c:tx>
            <c:strRef>
              <c:f>Sheet2!$AH$1</c:f>
              <c:strCache>
                <c:ptCount val="1"/>
                <c:pt idx="0">
                  <c:v>CTRL_RT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Sheet2!$A$2:$A$18</c:f>
              <c:strCache>
                <c:ptCount val="17"/>
                <c:pt idx="0">
                  <c:v>Alexander Volkanovski</c:v>
                </c:pt>
                <c:pt idx="1">
                  <c:v>Anderson Silva</c:v>
                </c:pt>
                <c:pt idx="2">
                  <c:v>Brandon Moreno</c:v>
                </c:pt>
                <c:pt idx="3">
                  <c:v>Charles Oliveira</c:v>
                </c:pt>
                <c:pt idx="4">
                  <c:v>Conor McGregor</c:v>
                </c:pt>
                <c:pt idx="5">
                  <c:v>Demetrious Johnson</c:v>
                </c:pt>
                <c:pt idx="6">
                  <c:v>Dustin Poirier</c:v>
                </c:pt>
                <c:pt idx="7">
                  <c:v>Francis Ngannou</c:v>
                </c:pt>
                <c:pt idx="8">
                  <c:v>Georges St-Pierre</c:v>
                </c:pt>
                <c:pt idx="9">
                  <c:v>Henry Cejudo</c:v>
                </c:pt>
                <c:pt idx="10">
                  <c:v>Israel Adesanya</c:v>
                </c:pt>
                <c:pt idx="11">
                  <c:v>Jon Jones</c:v>
                </c:pt>
                <c:pt idx="12">
                  <c:v>Jose Aldo</c:v>
                </c:pt>
                <c:pt idx="13">
                  <c:v>Justin Gaethje</c:v>
                </c:pt>
                <c:pt idx="14">
                  <c:v>Kamaru Usman</c:v>
                </c:pt>
                <c:pt idx="15">
                  <c:v>Khabib Nurmagomedov</c:v>
                </c:pt>
                <c:pt idx="16">
                  <c:v>Stipe Miocic</c:v>
                </c:pt>
              </c:strCache>
            </c:strRef>
          </c:cat>
          <c:val>
            <c:numRef>
              <c:f>Sheet2!$AH$2:$AH$18</c:f>
              <c:numCache>
                <c:formatCode>General</c:formatCode>
                <c:ptCount val="17"/>
                <c:pt idx="0">
                  <c:v>0.91529474243228881</c:v>
                </c:pt>
                <c:pt idx="1">
                  <c:v>0.1428571428571429</c:v>
                </c:pt>
                <c:pt idx="2">
                  <c:v>0.68276473194505982</c:v>
                </c:pt>
                <c:pt idx="3">
                  <c:v>0.46071428571428569</c:v>
                </c:pt>
                <c:pt idx="4">
                  <c:v>0.32034294621979742</c:v>
                </c:pt>
                <c:pt idx="5">
                  <c:v>0.65145888594164447</c:v>
                </c:pt>
                <c:pt idx="6">
                  <c:v>0.60163174858984692</c:v>
                </c:pt>
                <c:pt idx="7">
                  <c:v>0.1068702290076336</c:v>
                </c:pt>
                <c:pt idx="8">
                  <c:v>0.9037735849056604</c:v>
                </c:pt>
                <c:pt idx="9">
                  <c:v>0.96056091148115674</c:v>
                </c:pt>
                <c:pt idx="10">
                  <c:v>0.1011396011396011</c:v>
                </c:pt>
                <c:pt idx="11">
                  <c:v>0.93169398907103829</c:v>
                </c:pt>
                <c:pt idx="12">
                  <c:v>0.50275807722616228</c:v>
                </c:pt>
                <c:pt idx="13">
                  <c:v>0.61279461279461289</c:v>
                </c:pt>
                <c:pt idx="14">
                  <c:v>0.97729227593325307</c:v>
                </c:pt>
                <c:pt idx="15">
                  <c:v>0.97948498771236248</c:v>
                </c:pt>
                <c:pt idx="16">
                  <c:v>0.90702614379084967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15-4CED-939A-A13672BC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1567"/>
        <c:axId val="676741087"/>
      </c:barChart>
      <c:catAx>
        <c:axId val="6767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1087"/>
        <c:crosses val="autoZero"/>
        <c:auto val="1"/>
        <c:lblAlgn val="ctr"/>
        <c:lblOffset val="100"/>
        <c:noMultiLvlLbl val="0"/>
      </c:catAx>
      <c:valAx>
        <c:axId val="6767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406399</xdr:colOff>
      <xdr:row>0</xdr:row>
      <xdr:rowOff>59266</xdr:rowOff>
    </xdr:from>
    <xdr:to>
      <xdr:col>17</xdr:col>
      <xdr:colOff>905933</xdr:colOff>
      <xdr:row>30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71DA0-9B67-A866-803D-CEDE09A59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140"/>
  <sheetViews>
    <sheetView tabSelected="1" topLeftCell="BE2106" workbookViewId="0">
      <selection activeCell="BM1" sqref="BM1:BM2140"/>
    </sheetView>
  </sheetViews>
  <sheetFormatPr defaultRowHeight="15.35" x14ac:dyDescent="0.3"/>
  <cols>
    <col min="1" max="1" width="22.44140625" bestFit="1" customWidth="1"/>
    <col min="2" max="2" width="7.21875" bestFit="1" customWidth="1"/>
    <col min="3" max="3" width="12" bestFit="1" customWidth="1"/>
    <col min="4" max="4" width="14.77734375" bestFit="1" customWidth="1"/>
    <col min="5" max="5" width="8.109375" bestFit="1" customWidth="1"/>
    <col min="6" max="6" width="15.21875" bestFit="1" customWidth="1"/>
    <col min="7" max="7" width="15.109375" bestFit="1" customWidth="1"/>
    <col min="8" max="8" width="17.6640625" bestFit="1" customWidth="1"/>
    <col min="9" max="9" width="17.5546875" bestFit="1" customWidth="1"/>
    <col min="10" max="10" width="10.33203125" bestFit="1" customWidth="1"/>
    <col min="11" max="11" width="10.21875" bestFit="1" customWidth="1"/>
    <col min="12" max="12" width="12.6640625" bestFit="1" customWidth="1"/>
    <col min="13" max="13" width="12.5546875" bestFit="1" customWidth="1"/>
    <col min="14" max="14" width="12.88671875" bestFit="1" customWidth="1"/>
    <col min="15" max="15" width="12.77734375" bestFit="1" customWidth="1"/>
    <col min="16" max="16" width="11.109375" bestFit="1" customWidth="1"/>
    <col min="17" max="17" width="11" bestFit="1" customWidth="1"/>
    <col min="18" max="18" width="16" bestFit="1" customWidth="1"/>
    <col min="19" max="19" width="15.88671875" bestFit="1" customWidth="1"/>
    <col min="20" max="20" width="14" bestFit="1" customWidth="1"/>
    <col min="21" max="21" width="13.88671875" bestFit="1" customWidth="1"/>
    <col min="22" max="22" width="15.5546875" bestFit="1" customWidth="1"/>
    <col min="23" max="23" width="15.44140625" bestFit="1" customWidth="1"/>
    <col min="24" max="24" width="14.77734375" bestFit="1" customWidth="1"/>
    <col min="25" max="25" width="17.21875" bestFit="1" customWidth="1"/>
    <col min="26" max="26" width="12" bestFit="1" customWidth="1"/>
    <col min="27" max="27" width="12.77734375" bestFit="1" customWidth="1"/>
    <col min="28" max="28" width="13" bestFit="1" customWidth="1"/>
    <col min="29" max="29" width="12" bestFit="1" customWidth="1"/>
    <col min="30" max="30" width="16.109375" bestFit="1" customWidth="1"/>
    <col min="31" max="31" width="14.109375" bestFit="1" customWidth="1"/>
    <col min="32" max="32" width="15.6640625" bestFit="1" customWidth="1"/>
    <col min="33" max="34" width="12" bestFit="1" customWidth="1"/>
    <col min="35" max="35" width="9.33203125" bestFit="1" customWidth="1"/>
    <col min="36" max="36" width="10.77734375" bestFit="1" customWidth="1"/>
    <col min="37" max="37" width="9.6640625" bestFit="1" customWidth="1"/>
    <col min="38" max="39" width="10.88671875" bestFit="1" customWidth="1"/>
    <col min="40" max="40" width="10.6640625" bestFit="1" customWidth="1"/>
    <col min="41" max="41" width="10.77734375" bestFit="1" customWidth="1"/>
    <col min="42" max="42" width="11.6640625" bestFit="1" customWidth="1"/>
    <col min="43" max="43" width="8.77734375" bestFit="1" customWidth="1"/>
    <col min="44" max="44" width="10.77734375" bestFit="1" customWidth="1"/>
    <col min="45" max="45" width="13.109375" bestFit="1" customWidth="1"/>
    <col min="46" max="46" width="16.6640625" bestFit="1" customWidth="1"/>
    <col min="47" max="47" width="8.5546875" bestFit="1" customWidth="1"/>
    <col min="48" max="48" width="14.44140625" bestFit="1" customWidth="1"/>
    <col min="49" max="49" width="8.109375" bestFit="1" customWidth="1"/>
    <col min="50" max="50" width="8.33203125" bestFit="1" customWidth="1"/>
    <col min="51" max="51" width="9.21875" bestFit="1" customWidth="1"/>
    <col min="52" max="52" width="20.44140625" bestFit="1" customWidth="1"/>
    <col min="53" max="53" width="26.109375" bestFit="1" customWidth="1"/>
    <col min="54" max="54" width="22.77734375" bestFit="1" customWidth="1"/>
    <col min="55" max="55" width="28.33203125" bestFit="1" customWidth="1"/>
    <col min="56" max="56" width="18" bestFit="1" customWidth="1"/>
    <col min="57" max="57" width="20.5546875" bestFit="1" customWidth="1"/>
    <col min="58" max="58" width="29.6640625" bestFit="1" customWidth="1"/>
    <col min="59" max="59" width="14.21875" bestFit="1" customWidth="1"/>
    <col min="60" max="61" width="13.77734375" bestFit="1" customWidth="1"/>
    <col min="62" max="62" width="9.77734375" bestFit="1" customWidth="1"/>
    <col min="63" max="63" width="27" bestFit="1" customWidth="1"/>
    <col min="64" max="64" width="51.33203125" bestFit="1" customWidth="1"/>
    <col min="65" max="65" width="11.77734375" bestFit="1" customWidth="1"/>
  </cols>
  <sheetData>
    <row r="1" spans="1: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2225</v>
      </c>
    </row>
    <row r="2" spans="1:65" x14ac:dyDescent="0.3">
      <c r="A2" t="s">
        <v>64</v>
      </c>
      <c r="B2">
        <v>0</v>
      </c>
      <c r="C2">
        <v>0</v>
      </c>
      <c r="D2">
        <v>0.16</v>
      </c>
      <c r="E2">
        <v>0</v>
      </c>
      <c r="F2">
        <v>2</v>
      </c>
      <c r="G2">
        <v>15</v>
      </c>
      <c r="H2">
        <v>2</v>
      </c>
      <c r="I2">
        <v>15</v>
      </c>
      <c r="J2">
        <v>0</v>
      </c>
      <c r="K2">
        <v>3</v>
      </c>
      <c r="L2">
        <v>2</v>
      </c>
      <c r="M2">
        <v>6</v>
      </c>
      <c r="N2">
        <v>0</v>
      </c>
      <c r="O2">
        <v>5</v>
      </c>
      <c r="P2">
        <v>0</v>
      </c>
      <c r="Q2">
        <v>4</v>
      </c>
      <c r="R2">
        <v>2</v>
      </c>
      <c r="S2">
        <v>15</v>
      </c>
      <c r="T2">
        <v>0</v>
      </c>
      <c r="U2">
        <v>0</v>
      </c>
      <c r="V2">
        <v>0</v>
      </c>
      <c r="W2">
        <v>0</v>
      </c>
      <c r="X2">
        <v>0.1333333333333333</v>
      </c>
      <c r="Y2">
        <v>0.1333333333333333</v>
      </c>
      <c r="Z2">
        <v>0</v>
      </c>
      <c r="AA2">
        <v>0.33333333333333331</v>
      </c>
      <c r="AB2">
        <v>0</v>
      </c>
      <c r="AC2">
        <v>0</v>
      </c>
      <c r="AD2">
        <v>0.1333333333333333</v>
      </c>
      <c r="AG2">
        <v>0.70188679245283014</v>
      </c>
      <c r="AH2">
        <v>0.20253164556962031</v>
      </c>
      <c r="AI2">
        <v>7.58</v>
      </c>
      <c r="AJ2">
        <v>0.39</v>
      </c>
      <c r="AK2">
        <v>8.8800000000000008</v>
      </c>
      <c r="AL2">
        <v>0.57999999999999996</v>
      </c>
      <c r="AM2">
        <v>0</v>
      </c>
      <c r="AN2">
        <v>0</v>
      </c>
      <c r="AO2">
        <v>0</v>
      </c>
      <c r="AP2">
        <v>0</v>
      </c>
      <c r="AQ2">
        <v>9.6</v>
      </c>
      <c r="AR2">
        <v>37.799999999999997</v>
      </c>
      <c r="AS2">
        <v>159</v>
      </c>
      <c r="AT2">
        <v>79.5</v>
      </c>
      <c r="AU2">
        <v>111.6</v>
      </c>
      <c r="AV2">
        <v>2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182.88</v>
      </c>
      <c r="BH2">
        <v>198.12</v>
      </c>
      <c r="BI2">
        <v>145</v>
      </c>
      <c r="BJ2">
        <v>30</v>
      </c>
      <c r="BK2" t="s">
        <v>65</v>
      </c>
      <c r="BL2" t="s">
        <v>66</v>
      </c>
      <c r="BM2">
        <v>6</v>
      </c>
    </row>
    <row r="3" spans="1:65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5</v>
      </c>
      <c r="H3">
        <v>0</v>
      </c>
      <c r="I3">
        <v>5</v>
      </c>
      <c r="J3">
        <v>0</v>
      </c>
      <c r="K3">
        <v>1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D3">
        <v>0</v>
      </c>
      <c r="AE3">
        <v>0</v>
      </c>
      <c r="AG3">
        <v>0.69090909090909092</v>
      </c>
      <c r="AH3">
        <v>0.23529411764705879</v>
      </c>
      <c r="AI3">
        <v>3.49</v>
      </c>
      <c r="AJ3">
        <v>0.42</v>
      </c>
      <c r="AK3">
        <v>5.71</v>
      </c>
      <c r="AL3">
        <v>0.56999999999999995</v>
      </c>
      <c r="AM3">
        <v>0</v>
      </c>
      <c r="AN3">
        <v>0</v>
      </c>
      <c r="AO3">
        <v>0</v>
      </c>
      <c r="AP3">
        <v>0</v>
      </c>
      <c r="AQ3">
        <v>2.4</v>
      </c>
      <c r="AR3">
        <v>7.8000000000000007</v>
      </c>
      <c r="AS3">
        <v>33</v>
      </c>
      <c r="AT3">
        <v>72.875</v>
      </c>
      <c r="AU3">
        <v>22.8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190.5</v>
      </c>
      <c r="BI3">
        <v>205</v>
      </c>
      <c r="BJ3">
        <v>27</v>
      </c>
      <c r="BK3" t="s">
        <v>68</v>
      </c>
      <c r="BL3" t="s">
        <v>66</v>
      </c>
      <c r="BM3">
        <v>6</v>
      </c>
    </row>
    <row r="4" spans="1:65" x14ac:dyDescent="0.3">
      <c r="A4" t="s">
        <v>69</v>
      </c>
      <c r="B4">
        <v>0</v>
      </c>
      <c r="C4">
        <v>1</v>
      </c>
      <c r="D4">
        <v>1.55</v>
      </c>
      <c r="E4">
        <v>1</v>
      </c>
      <c r="F4">
        <v>62</v>
      </c>
      <c r="G4">
        <v>109</v>
      </c>
      <c r="H4">
        <v>346</v>
      </c>
      <c r="I4">
        <v>432</v>
      </c>
      <c r="J4">
        <v>0</v>
      </c>
      <c r="K4">
        <v>1</v>
      </c>
      <c r="L4">
        <v>29</v>
      </c>
      <c r="M4">
        <v>71</v>
      </c>
      <c r="N4">
        <v>29</v>
      </c>
      <c r="O4">
        <v>32</v>
      </c>
      <c r="P4">
        <v>4</v>
      </c>
      <c r="Q4">
        <v>6</v>
      </c>
      <c r="R4">
        <v>28</v>
      </c>
      <c r="S4">
        <v>65</v>
      </c>
      <c r="T4">
        <v>21</v>
      </c>
      <c r="U4">
        <v>25</v>
      </c>
      <c r="V4">
        <v>13</v>
      </c>
      <c r="W4">
        <v>19</v>
      </c>
      <c r="X4">
        <v>0.56880733944954132</v>
      </c>
      <c r="Y4">
        <v>0.80092592592592593</v>
      </c>
      <c r="Z4">
        <v>0</v>
      </c>
      <c r="AA4">
        <v>0.40845070422535212</v>
      </c>
      <c r="AB4">
        <v>0.90625</v>
      </c>
      <c r="AC4">
        <v>0.66666666666666663</v>
      </c>
      <c r="AD4">
        <v>0.43076923076923079</v>
      </c>
      <c r="AE4">
        <v>0.84</v>
      </c>
      <c r="AF4">
        <v>0.68421052631578949</v>
      </c>
      <c r="AG4">
        <v>0.22177527487261989</v>
      </c>
      <c r="AH4">
        <v>3.8938662991040672E-2</v>
      </c>
      <c r="AI4">
        <v>1.65</v>
      </c>
      <c r="AJ4">
        <v>0.56000000000000005</v>
      </c>
      <c r="AK4">
        <v>3.44</v>
      </c>
      <c r="AL4">
        <v>0.39</v>
      </c>
      <c r="AM4">
        <v>0</v>
      </c>
      <c r="AN4">
        <v>0</v>
      </c>
      <c r="AO4">
        <v>0.44</v>
      </c>
      <c r="AP4">
        <v>0.4</v>
      </c>
      <c r="AQ4">
        <v>67.800000000000011</v>
      </c>
      <c r="AR4">
        <v>1673.4</v>
      </c>
      <c r="AS4">
        <v>2237.4</v>
      </c>
      <c r="AT4">
        <v>106</v>
      </c>
      <c r="AU4">
        <v>496.19999999999987</v>
      </c>
      <c r="AV4">
        <v>3</v>
      </c>
      <c r="AW4">
        <v>2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175.26</v>
      </c>
      <c r="BH4">
        <v>180.34</v>
      </c>
      <c r="BI4">
        <v>135</v>
      </c>
      <c r="BJ4">
        <v>31</v>
      </c>
      <c r="BK4" t="s">
        <v>70</v>
      </c>
      <c r="BL4" t="s">
        <v>71</v>
      </c>
      <c r="BM4">
        <v>9</v>
      </c>
    </row>
    <row r="5" spans="1:65" x14ac:dyDescent="0.3">
      <c r="A5" t="s">
        <v>72</v>
      </c>
      <c r="B5">
        <v>0</v>
      </c>
      <c r="C5">
        <v>1</v>
      </c>
      <c r="D5">
        <v>3.1</v>
      </c>
      <c r="E5">
        <v>0</v>
      </c>
      <c r="F5">
        <v>314</v>
      </c>
      <c r="G5">
        <v>904</v>
      </c>
      <c r="H5">
        <v>581</v>
      </c>
      <c r="I5">
        <v>1190</v>
      </c>
      <c r="J5">
        <v>8</v>
      </c>
      <c r="K5">
        <v>23</v>
      </c>
      <c r="L5">
        <v>147</v>
      </c>
      <c r="M5">
        <v>653</v>
      </c>
      <c r="N5">
        <v>92</v>
      </c>
      <c r="O5">
        <v>142</v>
      </c>
      <c r="P5">
        <v>75</v>
      </c>
      <c r="Q5">
        <v>109</v>
      </c>
      <c r="R5">
        <v>190</v>
      </c>
      <c r="S5">
        <v>714</v>
      </c>
      <c r="T5">
        <v>102</v>
      </c>
      <c r="U5">
        <v>160</v>
      </c>
      <c r="V5">
        <v>22</v>
      </c>
      <c r="W5">
        <v>30</v>
      </c>
      <c r="X5">
        <v>0.34734513274336282</v>
      </c>
      <c r="Y5">
        <v>0.48823529411764699</v>
      </c>
      <c r="Z5">
        <v>0.34782608695652167</v>
      </c>
      <c r="AA5">
        <v>0.22511485451761101</v>
      </c>
      <c r="AB5">
        <v>0.647887323943662</v>
      </c>
      <c r="AC5">
        <v>0.68807339449541283</v>
      </c>
      <c r="AD5">
        <v>0.26610644257703081</v>
      </c>
      <c r="AE5">
        <v>0.63749999999999996</v>
      </c>
      <c r="AF5">
        <v>0.73333333333333328</v>
      </c>
      <c r="AG5">
        <v>0.75500949166842435</v>
      </c>
      <c r="AH5">
        <v>0.75634954799827803</v>
      </c>
      <c r="AI5">
        <v>3.45</v>
      </c>
      <c r="AJ5">
        <v>0.34</v>
      </c>
      <c r="AK5">
        <v>3.78</v>
      </c>
      <c r="AL5">
        <v>0.61</v>
      </c>
      <c r="AM5">
        <v>1.18</v>
      </c>
      <c r="AN5">
        <v>0.34</v>
      </c>
      <c r="AO5">
        <v>0.6</v>
      </c>
      <c r="AP5">
        <v>0.1</v>
      </c>
      <c r="AQ5">
        <v>1054.2</v>
      </c>
      <c r="AR5">
        <v>339.6</v>
      </c>
      <c r="AS5">
        <v>5689.2</v>
      </c>
      <c r="AT5">
        <v>291.5</v>
      </c>
      <c r="AU5">
        <v>4295.3999999999996</v>
      </c>
      <c r="AV5">
        <v>9</v>
      </c>
      <c r="AW5">
        <v>8</v>
      </c>
      <c r="AX5">
        <v>1</v>
      </c>
      <c r="AY5">
        <v>0</v>
      </c>
      <c r="AZ5">
        <v>1</v>
      </c>
      <c r="BA5">
        <v>0</v>
      </c>
      <c r="BB5">
        <v>0</v>
      </c>
      <c r="BC5">
        <v>3</v>
      </c>
      <c r="BD5">
        <v>0</v>
      </c>
      <c r="BE5">
        <v>0</v>
      </c>
      <c r="BF5">
        <v>0</v>
      </c>
      <c r="BG5">
        <v>172.72</v>
      </c>
      <c r="BH5">
        <v>175.26</v>
      </c>
      <c r="BI5">
        <v>155</v>
      </c>
      <c r="BJ5">
        <v>32</v>
      </c>
      <c r="BK5" t="s">
        <v>65</v>
      </c>
      <c r="BL5" t="s">
        <v>73</v>
      </c>
      <c r="BM5">
        <v>5</v>
      </c>
    </row>
    <row r="6" spans="1:65" x14ac:dyDescent="0.3">
      <c r="A6" t="s">
        <v>74</v>
      </c>
      <c r="B6">
        <v>0</v>
      </c>
      <c r="C6">
        <v>0</v>
      </c>
      <c r="D6">
        <v>0.99</v>
      </c>
      <c r="E6">
        <v>0</v>
      </c>
      <c r="F6">
        <v>132</v>
      </c>
      <c r="G6">
        <v>290</v>
      </c>
      <c r="H6">
        <v>407</v>
      </c>
      <c r="I6">
        <v>598</v>
      </c>
      <c r="J6">
        <v>0</v>
      </c>
      <c r="K6">
        <v>1</v>
      </c>
      <c r="L6">
        <v>81</v>
      </c>
      <c r="M6">
        <v>233</v>
      </c>
      <c r="N6">
        <v>42</v>
      </c>
      <c r="O6">
        <v>47</v>
      </c>
      <c r="P6">
        <v>9</v>
      </c>
      <c r="Q6">
        <v>10</v>
      </c>
      <c r="R6">
        <v>80</v>
      </c>
      <c r="S6">
        <v>227</v>
      </c>
      <c r="T6">
        <v>52</v>
      </c>
      <c r="U6">
        <v>63</v>
      </c>
      <c r="V6">
        <v>0</v>
      </c>
      <c r="W6">
        <v>0</v>
      </c>
      <c r="X6">
        <v>0.45517241379310353</v>
      </c>
      <c r="Y6">
        <v>0.6806020066889632</v>
      </c>
      <c r="Z6">
        <v>0</v>
      </c>
      <c r="AA6">
        <v>0.34763948497854069</v>
      </c>
      <c r="AB6">
        <v>0.8936170212765957</v>
      </c>
      <c r="AC6">
        <v>0.9</v>
      </c>
      <c r="AD6">
        <v>0.3524229074889868</v>
      </c>
      <c r="AE6">
        <v>0.82539682539682535</v>
      </c>
      <c r="AG6">
        <v>0.52787579393083983</v>
      </c>
      <c r="AH6">
        <v>4.4843049327354258E-2</v>
      </c>
      <c r="AI6">
        <v>4.03</v>
      </c>
      <c r="AJ6">
        <v>0.47</v>
      </c>
      <c r="AK6">
        <v>4.41</v>
      </c>
      <c r="AL6">
        <v>0.45</v>
      </c>
      <c r="AM6">
        <v>0.36</v>
      </c>
      <c r="AN6">
        <v>0.33</v>
      </c>
      <c r="AO6">
        <v>0.85</v>
      </c>
      <c r="AP6">
        <v>0.4</v>
      </c>
      <c r="AQ6">
        <v>36</v>
      </c>
      <c r="AR6">
        <v>766.8</v>
      </c>
      <c r="AS6">
        <v>1700.4</v>
      </c>
      <c r="AT6">
        <v>145.75</v>
      </c>
      <c r="AU6">
        <v>897.6</v>
      </c>
      <c r="AV6">
        <v>3</v>
      </c>
      <c r="AW6">
        <v>3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193.04</v>
      </c>
      <c r="BH6">
        <v>195.58</v>
      </c>
      <c r="BI6">
        <v>205</v>
      </c>
      <c r="BJ6">
        <v>34</v>
      </c>
      <c r="BK6" t="s">
        <v>75</v>
      </c>
      <c r="BL6" t="s">
        <v>76</v>
      </c>
      <c r="BM6">
        <v>2</v>
      </c>
    </row>
    <row r="7" spans="1:65" x14ac:dyDescent="0.3">
      <c r="A7" t="s">
        <v>77</v>
      </c>
      <c r="B7">
        <v>6</v>
      </c>
      <c r="C7">
        <v>4</v>
      </c>
      <c r="D7">
        <v>6.1300000000000008</v>
      </c>
      <c r="E7">
        <v>0</v>
      </c>
      <c r="F7">
        <v>454</v>
      </c>
      <c r="G7">
        <v>860</v>
      </c>
      <c r="H7">
        <v>800</v>
      </c>
      <c r="I7">
        <v>1265</v>
      </c>
      <c r="J7">
        <v>32</v>
      </c>
      <c r="K7">
        <v>92</v>
      </c>
      <c r="L7">
        <v>253</v>
      </c>
      <c r="M7">
        <v>608</v>
      </c>
      <c r="N7">
        <v>97</v>
      </c>
      <c r="O7">
        <v>142</v>
      </c>
      <c r="P7">
        <v>104</v>
      </c>
      <c r="Q7">
        <v>110</v>
      </c>
      <c r="R7">
        <v>164</v>
      </c>
      <c r="S7">
        <v>454</v>
      </c>
      <c r="T7">
        <v>184</v>
      </c>
      <c r="U7">
        <v>252</v>
      </c>
      <c r="V7">
        <v>106</v>
      </c>
      <c r="W7">
        <v>154</v>
      </c>
      <c r="X7">
        <v>0.52790697674418607</v>
      </c>
      <c r="Y7">
        <v>0.6324110671936759</v>
      </c>
      <c r="Z7">
        <v>0.34782608695652167</v>
      </c>
      <c r="AA7">
        <v>0.41611842105263158</v>
      </c>
      <c r="AB7">
        <v>0.68309859154929575</v>
      </c>
      <c r="AC7">
        <v>0.94545454545454544</v>
      </c>
      <c r="AD7">
        <v>0.36123348017621137</v>
      </c>
      <c r="AE7">
        <v>0.73015873015873012</v>
      </c>
      <c r="AF7">
        <v>0.68831168831168832</v>
      </c>
      <c r="AG7">
        <v>0.47766404824248188</v>
      </c>
      <c r="AH7">
        <v>0.77897615069117421</v>
      </c>
      <c r="AI7">
        <v>3.6</v>
      </c>
      <c r="AJ7">
        <v>0.52</v>
      </c>
      <c r="AK7">
        <v>2.5299999999999998</v>
      </c>
      <c r="AL7">
        <v>0.56000000000000005</v>
      </c>
      <c r="AM7">
        <v>3.78</v>
      </c>
      <c r="AN7">
        <v>0.34</v>
      </c>
      <c r="AO7">
        <v>0.83</v>
      </c>
      <c r="AP7">
        <v>0.5</v>
      </c>
      <c r="AQ7">
        <v>3076.8</v>
      </c>
      <c r="AR7">
        <v>873</v>
      </c>
      <c r="AS7">
        <v>7561.8</v>
      </c>
      <c r="AT7">
        <v>99.375</v>
      </c>
      <c r="AU7">
        <v>3612</v>
      </c>
      <c r="AV7">
        <v>11</v>
      </c>
      <c r="AW7">
        <v>6</v>
      </c>
      <c r="AX7">
        <v>5</v>
      </c>
      <c r="AY7">
        <v>0</v>
      </c>
      <c r="AZ7">
        <v>3</v>
      </c>
      <c r="BA7">
        <v>0</v>
      </c>
      <c r="BB7">
        <v>1</v>
      </c>
      <c r="BC7">
        <v>4</v>
      </c>
      <c r="BD7">
        <v>2</v>
      </c>
      <c r="BE7">
        <v>0</v>
      </c>
      <c r="BF7">
        <v>0</v>
      </c>
      <c r="BG7">
        <v>182.88</v>
      </c>
      <c r="BH7">
        <v>185.42</v>
      </c>
      <c r="BI7">
        <v>170</v>
      </c>
      <c r="BJ7">
        <v>38</v>
      </c>
      <c r="BK7" t="s">
        <v>78</v>
      </c>
      <c r="BL7" t="s">
        <v>79</v>
      </c>
      <c r="BM7">
        <v>1</v>
      </c>
    </row>
    <row r="8" spans="1:65" x14ac:dyDescent="0.3">
      <c r="A8" t="s">
        <v>80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D8">
        <v>0</v>
      </c>
      <c r="AG8">
        <v>0.23152709359605891</v>
      </c>
      <c r="AH8">
        <v>0.66666666666666674</v>
      </c>
      <c r="AI8">
        <v>0</v>
      </c>
      <c r="AJ8">
        <v>0</v>
      </c>
      <c r="AK8">
        <v>0</v>
      </c>
      <c r="AL8">
        <v>1</v>
      </c>
      <c r="AM8">
        <v>7.32</v>
      </c>
      <c r="AN8">
        <v>1</v>
      </c>
      <c r="AO8">
        <v>0</v>
      </c>
      <c r="AP8">
        <v>0</v>
      </c>
      <c r="AQ8">
        <v>62.400000000000013</v>
      </c>
      <c r="AR8">
        <v>31.2</v>
      </c>
      <c r="AS8">
        <v>121.8</v>
      </c>
      <c r="AT8">
        <v>66.25</v>
      </c>
      <c r="AU8">
        <v>28.199999999999971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177.8</v>
      </c>
      <c r="BI8">
        <v>155</v>
      </c>
      <c r="BJ8">
        <v>26</v>
      </c>
      <c r="BK8" t="s">
        <v>65</v>
      </c>
      <c r="BL8" t="s">
        <v>81</v>
      </c>
      <c r="BM8">
        <v>8</v>
      </c>
    </row>
    <row r="9" spans="1:65" x14ac:dyDescent="0.3">
      <c r="A9" t="s">
        <v>82</v>
      </c>
      <c r="B9">
        <v>6</v>
      </c>
      <c r="C9">
        <v>0</v>
      </c>
      <c r="D9">
        <v>4.0100000000000007</v>
      </c>
      <c r="E9">
        <v>1</v>
      </c>
      <c r="F9">
        <v>179</v>
      </c>
      <c r="G9">
        <v>371</v>
      </c>
      <c r="H9">
        <v>197</v>
      </c>
      <c r="I9">
        <v>395</v>
      </c>
      <c r="J9">
        <v>2</v>
      </c>
      <c r="K9">
        <v>7</v>
      </c>
      <c r="L9">
        <v>142</v>
      </c>
      <c r="M9">
        <v>319</v>
      </c>
      <c r="N9">
        <v>14</v>
      </c>
      <c r="O9">
        <v>17</v>
      </c>
      <c r="P9">
        <v>23</v>
      </c>
      <c r="Q9">
        <v>35</v>
      </c>
      <c r="R9">
        <v>150</v>
      </c>
      <c r="S9">
        <v>324</v>
      </c>
      <c r="T9">
        <v>26</v>
      </c>
      <c r="U9">
        <v>43</v>
      </c>
      <c r="V9">
        <v>3</v>
      </c>
      <c r="W9">
        <v>4</v>
      </c>
      <c r="X9">
        <v>0.48247978436657679</v>
      </c>
      <c r="Y9">
        <v>0.49873417721518992</v>
      </c>
      <c r="Z9">
        <v>0.2857142857142857</v>
      </c>
      <c r="AA9">
        <v>0.44514106583072099</v>
      </c>
      <c r="AB9">
        <v>0.82352941176470584</v>
      </c>
      <c r="AC9">
        <v>0.65714285714285714</v>
      </c>
      <c r="AD9">
        <v>0.46296296296296302</v>
      </c>
      <c r="AE9">
        <v>0.60465116279069764</v>
      </c>
      <c r="AF9">
        <v>0.75</v>
      </c>
      <c r="AG9">
        <v>0.62326656394453006</v>
      </c>
      <c r="AH9">
        <v>0.245398773006135</v>
      </c>
      <c r="AI9">
        <v>4.54</v>
      </c>
      <c r="AJ9">
        <v>0.48</v>
      </c>
      <c r="AK9">
        <v>5.1100000000000003</v>
      </c>
      <c r="AL9">
        <v>0.53</v>
      </c>
      <c r="AM9">
        <v>0.72</v>
      </c>
      <c r="AN9">
        <v>0.28000000000000003</v>
      </c>
      <c r="AO9">
        <v>0.42</v>
      </c>
      <c r="AP9">
        <v>0</v>
      </c>
      <c r="AQ9">
        <v>216</v>
      </c>
      <c r="AR9">
        <v>664.2</v>
      </c>
      <c r="AS9">
        <v>2336.4</v>
      </c>
      <c r="AT9">
        <v>112.625</v>
      </c>
      <c r="AU9">
        <v>1456.2</v>
      </c>
      <c r="AV9">
        <v>7</v>
      </c>
      <c r="AW9">
        <v>1</v>
      </c>
      <c r="AX9">
        <v>6</v>
      </c>
      <c r="AY9">
        <v>0</v>
      </c>
      <c r="AZ9">
        <v>3</v>
      </c>
      <c r="BA9">
        <v>0</v>
      </c>
      <c r="BB9">
        <v>0</v>
      </c>
      <c r="BC9">
        <v>0</v>
      </c>
      <c r="BD9">
        <v>4</v>
      </c>
      <c r="BE9">
        <v>0</v>
      </c>
      <c r="BF9">
        <v>0</v>
      </c>
      <c r="BG9">
        <v>177.8</v>
      </c>
      <c r="BH9">
        <v>185.42</v>
      </c>
      <c r="BI9">
        <v>170</v>
      </c>
      <c r="BJ9">
        <v>35</v>
      </c>
      <c r="BK9" t="s">
        <v>83</v>
      </c>
      <c r="BL9" t="s">
        <v>76</v>
      </c>
      <c r="BM9">
        <v>2</v>
      </c>
    </row>
    <row r="10" spans="1:65" x14ac:dyDescent="0.3">
      <c r="A10" t="s">
        <v>84</v>
      </c>
      <c r="B10">
        <v>0</v>
      </c>
      <c r="C10">
        <v>1</v>
      </c>
      <c r="D10">
        <v>0.61</v>
      </c>
      <c r="E10">
        <v>0</v>
      </c>
      <c r="F10">
        <v>77</v>
      </c>
      <c r="G10">
        <v>125</v>
      </c>
      <c r="H10">
        <v>150</v>
      </c>
      <c r="I10">
        <v>210</v>
      </c>
      <c r="J10">
        <v>2</v>
      </c>
      <c r="K10">
        <v>2</v>
      </c>
      <c r="L10">
        <v>59</v>
      </c>
      <c r="M10">
        <v>105</v>
      </c>
      <c r="N10">
        <v>16</v>
      </c>
      <c r="O10">
        <v>17</v>
      </c>
      <c r="P10">
        <v>2</v>
      </c>
      <c r="Q10">
        <v>3</v>
      </c>
      <c r="R10">
        <v>9</v>
      </c>
      <c r="S10">
        <v>22</v>
      </c>
      <c r="T10">
        <v>6</v>
      </c>
      <c r="U10">
        <v>12</v>
      </c>
      <c r="V10">
        <v>62</v>
      </c>
      <c r="W10">
        <v>91</v>
      </c>
      <c r="X10">
        <v>0.61599999999999999</v>
      </c>
      <c r="Y10">
        <v>0.7142857142857143</v>
      </c>
      <c r="Z10">
        <v>1</v>
      </c>
      <c r="AA10">
        <v>0.56190476190476191</v>
      </c>
      <c r="AB10">
        <v>0.94117647058823528</v>
      </c>
      <c r="AC10">
        <v>0.66666666666666663</v>
      </c>
      <c r="AD10">
        <v>0.40909090909090912</v>
      </c>
      <c r="AE10">
        <v>0.5</v>
      </c>
      <c r="AF10">
        <v>0.68131868131868134</v>
      </c>
      <c r="AG10">
        <v>0.2745901639344262</v>
      </c>
      <c r="AH10">
        <v>1</v>
      </c>
      <c r="AI10">
        <v>10.220000000000001</v>
      </c>
      <c r="AJ10">
        <v>0.61</v>
      </c>
      <c r="AK10">
        <v>0.13</v>
      </c>
      <c r="AL10">
        <v>0.92</v>
      </c>
      <c r="AM10">
        <v>3.98</v>
      </c>
      <c r="AN10">
        <v>1</v>
      </c>
      <c r="AO10">
        <v>0</v>
      </c>
      <c r="AP10">
        <v>2</v>
      </c>
      <c r="AQ10">
        <v>318.60000000000002</v>
      </c>
      <c r="AR10">
        <v>0</v>
      </c>
      <c r="AS10">
        <v>439.2</v>
      </c>
      <c r="AT10">
        <v>132.5</v>
      </c>
      <c r="AU10">
        <v>120.6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187.96</v>
      </c>
      <c r="BI10">
        <v>205</v>
      </c>
      <c r="BJ10">
        <v>29</v>
      </c>
      <c r="BK10" t="s">
        <v>75</v>
      </c>
      <c r="BL10" t="s">
        <v>81</v>
      </c>
      <c r="BM10">
        <v>8</v>
      </c>
    </row>
    <row r="11" spans="1:65" x14ac:dyDescent="0.3">
      <c r="A11" t="s">
        <v>85</v>
      </c>
      <c r="B11">
        <v>3</v>
      </c>
      <c r="C11">
        <v>3</v>
      </c>
      <c r="D11">
        <v>4.03</v>
      </c>
      <c r="E11">
        <v>0</v>
      </c>
      <c r="F11">
        <v>273</v>
      </c>
      <c r="G11">
        <v>662</v>
      </c>
      <c r="H11">
        <v>370</v>
      </c>
      <c r="I11">
        <v>767</v>
      </c>
      <c r="J11">
        <v>15</v>
      </c>
      <c r="K11">
        <v>33</v>
      </c>
      <c r="L11">
        <v>195</v>
      </c>
      <c r="M11">
        <v>568</v>
      </c>
      <c r="N11">
        <v>59</v>
      </c>
      <c r="O11">
        <v>75</v>
      </c>
      <c r="P11">
        <v>19</v>
      </c>
      <c r="Q11">
        <v>19</v>
      </c>
      <c r="R11">
        <v>145</v>
      </c>
      <c r="S11">
        <v>483</v>
      </c>
      <c r="T11">
        <v>63</v>
      </c>
      <c r="U11">
        <v>97</v>
      </c>
      <c r="V11">
        <v>65</v>
      </c>
      <c r="W11">
        <v>82</v>
      </c>
      <c r="X11">
        <v>0.41238670694864049</v>
      </c>
      <c r="Y11">
        <v>0.48239895697522822</v>
      </c>
      <c r="Z11">
        <v>0.45454545454545447</v>
      </c>
      <c r="AA11">
        <v>0.34330985915492962</v>
      </c>
      <c r="AB11">
        <v>0.78666666666666663</v>
      </c>
      <c r="AC11">
        <v>1</v>
      </c>
      <c r="AD11">
        <v>0.30020703933747411</v>
      </c>
      <c r="AE11">
        <v>0.64948453608247425</v>
      </c>
      <c r="AF11">
        <v>0.79268292682926833</v>
      </c>
      <c r="AG11">
        <v>0.54386311937493814</v>
      </c>
      <c r="AH11">
        <v>0.38464874241110147</v>
      </c>
      <c r="AI11">
        <v>2.65</v>
      </c>
      <c r="AJ11">
        <v>0.41</v>
      </c>
      <c r="AK11">
        <v>2.31</v>
      </c>
      <c r="AL11">
        <v>0.59</v>
      </c>
      <c r="AM11">
        <v>2.1800000000000002</v>
      </c>
      <c r="AN11">
        <v>0.45</v>
      </c>
      <c r="AO11">
        <v>0.4</v>
      </c>
      <c r="AP11">
        <v>0.4</v>
      </c>
      <c r="AQ11">
        <v>1064.4000000000001</v>
      </c>
      <c r="AR11">
        <v>1702.8</v>
      </c>
      <c r="AS11">
        <v>6066.6</v>
      </c>
      <c r="AT11">
        <v>152.375</v>
      </c>
      <c r="AU11">
        <v>3299.4</v>
      </c>
      <c r="AV11">
        <v>11</v>
      </c>
      <c r="AW11">
        <v>6</v>
      </c>
      <c r="AX11">
        <v>4</v>
      </c>
      <c r="AY11">
        <v>1</v>
      </c>
      <c r="AZ11">
        <v>3</v>
      </c>
      <c r="BA11">
        <v>0</v>
      </c>
      <c r="BB11">
        <v>0</v>
      </c>
      <c r="BC11">
        <v>1</v>
      </c>
      <c r="BD11">
        <v>3</v>
      </c>
      <c r="BE11">
        <v>1</v>
      </c>
      <c r="BF11">
        <v>0</v>
      </c>
      <c r="BG11">
        <v>172.72</v>
      </c>
      <c r="BH11">
        <v>177.8</v>
      </c>
      <c r="BI11">
        <v>155</v>
      </c>
      <c r="BJ11">
        <v>33</v>
      </c>
      <c r="BK11" t="s">
        <v>65</v>
      </c>
      <c r="BL11" t="s">
        <v>86</v>
      </c>
      <c r="BM11">
        <v>3</v>
      </c>
    </row>
    <row r="12" spans="1:65" x14ac:dyDescent="0.3">
      <c r="A12" t="s">
        <v>87</v>
      </c>
      <c r="B12">
        <v>0</v>
      </c>
      <c r="C12">
        <v>0</v>
      </c>
      <c r="D12">
        <v>0.49</v>
      </c>
      <c r="E12">
        <v>0</v>
      </c>
      <c r="F12">
        <v>94</v>
      </c>
      <c r="G12">
        <v>189</v>
      </c>
      <c r="H12">
        <v>99</v>
      </c>
      <c r="I12">
        <v>194</v>
      </c>
      <c r="J12">
        <v>2</v>
      </c>
      <c r="K12">
        <v>10</v>
      </c>
      <c r="L12">
        <v>55</v>
      </c>
      <c r="M12">
        <v>143</v>
      </c>
      <c r="N12">
        <v>33</v>
      </c>
      <c r="O12">
        <v>40</v>
      </c>
      <c r="P12">
        <v>6</v>
      </c>
      <c r="Q12">
        <v>6</v>
      </c>
      <c r="R12">
        <v>76</v>
      </c>
      <c r="S12">
        <v>162</v>
      </c>
      <c r="T12">
        <v>18</v>
      </c>
      <c r="U12">
        <v>27</v>
      </c>
      <c r="V12">
        <v>0</v>
      </c>
      <c r="W12">
        <v>0</v>
      </c>
      <c r="X12">
        <v>0.49735449735449733</v>
      </c>
      <c r="Y12">
        <v>0.51030927835051543</v>
      </c>
      <c r="Z12">
        <v>0.2</v>
      </c>
      <c r="AA12">
        <v>0.38461538461538458</v>
      </c>
      <c r="AB12">
        <v>0.82499999999999996</v>
      </c>
      <c r="AC12">
        <v>1</v>
      </c>
      <c r="AD12">
        <v>0.46913580246913578</v>
      </c>
      <c r="AE12">
        <v>0.66666666666666663</v>
      </c>
      <c r="AG12">
        <v>0.81266666666666665</v>
      </c>
      <c r="AH12">
        <v>0.89323843416370108</v>
      </c>
      <c r="AI12">
        <v>6.27</v>
      </c>
      <c r="AJ12">
        <v>0.49</v>
      </c>
      <c r="AK12">
        <v>6.87</v>
      </c>
      <c r="AL12">
        <v>0.43</v>
      </c>
      <c r="AM12">
        <v>2</v>
      </c>
      <c r="AN12">
        <v>0.2</v>
      </c>
      <c r="AO12">
        <v>0</v>
      </c>
      <c r="AP12">
        <v>0</v>
      </c>
      <c r="AQ12">
        <v>150.6</v>
      </c>
      <c r="AR12">
        <v>18</v>
      </c>
      <c r="AS12">
        <v>900</v>
      </c>
      <c r="AT12">
        <v>185.5</v>
      </c>
      <c r="AU12">
        <v>731.4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180.34</v>
      </c>
      <c r="BI12">
        <v>155</v>
      </c>
      <c r="BJ12">
        <v>33</v>
      </c>
      <c r="BK12" t="s">
        <v>65</v>
      </c>
      <c r="BL12" t="s">
        <v>73</v>
      </c>
      <c r="BM12">
        <v>5</v>
      </c>
    </row>
    <row r="13" spans="1:65" x14ac:dyDescent="0.3">
      <c r="A13" t="s">
        <v>88</v>
      </c>
      <c r="B13">
        <v>0</v>
      </c>
      <c r="C13">
        <v>0</v>
      </c>
      <c r="D13">
        <v>0.37</v>
      </c>
      <c r="E13">
        <v>1</v>
      </c>
      <c r="F13">
        <v>48</v>
      </c>
      <c r="G13">
        <v>128</v>
      </c>
      <c r="H13">
        <v>135</v>
      </c>
      <c r="I13">
        <v>226</v>
      </c>
      <c r="J13">
        <v>1</v>
      </c>
      <c r="K13">
        <v>1</v>
      </c>
      <c r="L13">
        <v>33</v>
      </c>
      <c r="M13">
        <v>109</v>
      </c>
      <c r="N13">
        <v>11</v>
      </c>
      <c r="O13">
        <v>15</v>
      </c>
      <c r="P13">
        <v>4</v>
      </c>
      <c r="Q13">
        <v>4</v>
      </c>
      <c r="R13">
        <v>30</v>
      </c>
      <c r="S13">
        <v>104</v>
      </c>
      <c r="T13">
        <v>5</v>
      </c>
      <c r="U13">
        <v>8</v>
      </c>
      <c r="V13">
        <v>13</v>
      </c>
      <c r="W13">
        <v>16</v>
      </c>
      <c r="X13">
        <v>0.375</v>
      </c>
      <c r="Y13">
        <v>0.59734513274336287</v>
      </c>
      <c r="Z13">
        <v>1</v>
      </c>
      <c r="AA13">
        <v>0.30275229357798172</v>
      </c>
      <c r="AB13">
        <v>0.73333333333333328</v>
      </c>
      <c r="AC13">
        <v>1</v>
      </c>
      <c r="AD13">
        <v>0.28846153846153838</v>
      </c>
      <c r="AE13">
        <v>0.625</v>
      </c>
      <c r="AF13">
        <v>0.8125</v>
      </c>
      <c r="AG13">
        <v>0.48333333333333323</v>
      </c>
      <c r="AH13">
        <v>0.41032258064516131</v>
      </c>
      <c r="AI13">
        <v>3.2</v>
      </c>
      <c r="AJ13">
        <v>0.37</v>
      </c>
      <c r="AK13">
        <v>1.27</v>
      </c>
      <c r="AL13">
        <v>0.56999999999999995</v>
      </c>
      <c r="AM13">
        <v>1</v>
      </c>
      <c r="AN13">
        <v>1</v>
      </c>
      <c r="AO13">
        <v>0.25</v>
      </c>
      <c r="AP13">
        <v>0</v>
      </c>
      <c r="AQ13">
        <v>190.8</v>
      </c>
      <c r="AR13">
        <v>274.2</v>
      </c>
      <c r="AS13">
        <v>900</v>
      </c>
      <c r="AT13">
        <v>119.25</v>
      </c>
      <c r="AU13">
        <v>434.99999999999989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175.26</v>
      </c>
      <c r="BH13">
        <v>193.04</v>
      </c>
      <c r="BI13">
        <v>185</v>
      </c>
      <c r="BJ13">
        <v>29</v>
      </c>
      <c r="BK13" t="s">
        <v>83</v>
      </c>
      <c r="BL13" t="s">
        <v>86</v>
      </c>
      <c r="BM13">
        <v>3</v>
      </c>
    </row>
    <row r="14" spans="1:65" x14ac:dyDescent="0.3">
      <c r="A14" t="s">
        <v>89</v>
      </c>
      <c r="B14">
        <v>0</v>
      </c>
      <c r="C14">
        <v>0</v>
      </c>
      <c r="D14">
        <v>0.44</v>
      </c>
      <c r="E14">
        <v>0</v>
      </c>
      <c r="F14">
        <v>4</v>
      </c>
      <c r="G14">
        <v>9</v>
      </c>
      <c r="H14">
        <v>22</v>
      </c>
      <c r="I14">
        <v>34</v>
      </c>
      <c r="J14">
        <v>1</v>
      </c>
      <c r="K14">
        <v>1</v>
      </c>
      <c r="L14">
        <v>3</v>
      </c>
      <c r="M14">
        <v>8</v>
      </c>
      <c r="N14">
        <v>0</v>
      </c>
      <c r="O14">
        <v>0</v>
      </c>
      <c r="P14">
        <v>1</v>
      </c>
      <c r="Q14">
        <v>1</v>
      </c>
      <c r="R14">
        <v>4</v>
      </c>
      <c r="S14">
        <v>9</v>
      </c>
      <c r="T14">
        <v>0</v>
      </c>
      <c r="U14">
        <v>0</v>
      </c>
      <c r="V14">
        <v>0</v>
      </c>
      <c r="W14">
        <v>0</v>
      </c>
      <c r="X14">
        <v>0.44444444444444442</v>
      </c>
      <c r="Y14">
        <v>0.6470588235294118</v>
      </c>
      <c r="Z14">
        <v>1</v>
      </c>
      <c r="AA14">
        <v>0.375</v>
      </c>
      <c r="AC14">
        <v>1</v>
      </c>
      <c r="AD14">
        <v>0.44444444444444442</v>
      </c>
      <c r="AG14">
        <v>0.4</v>
      </c>
      <c r="AH14">
        <v>1</v>
      </c>
      <c r="AI14">
        <v>1.41</v>
      </c>
      <c r="AJ14">
        <v>0.44</v>
      </c>
      <c r="AK14">
        <v>0.71</v>
      </c>
      <c r="AL14">
        <v>0.81</v>
      </c>
      <c r="AM14">
        <v>5.29</v>
      </c>
      <c r="AN14">
        <v>1</v>
      </c>
      <c r="AO14">
        <v>0</v>
      </c>
      <c r="AP14">
        <v>0</v>
      </c>
      <c r="AQ14">
        <v>90</v>
      </c>
      <c r="AR14">
        <v>0</v>
      </c>
      <c r="AS14">
        <v>150</v>
      </c>
      <c r="AT14">
        <v>139.125</v>
      </c>
      <c r="AU14">
        <v>60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180.34</v>
      </c>
      <c r="BH14">
        <v>182.88</v>
      </c>
      <c r="BI14">
        <v>170</v>
      </c>
      <c r="BJ14">
        <v>29</v>
      </c>
      <c r="BK14" t="s">
        <v>78</v>
      </c>
      <c r="BL14" t="s">
        <v>81</v>
      </c>
      <c r="BM14">
        <v>8</v>
      </c>
    </row>
    <row r="15" spans="1:65" x14ac:dyDescent="0.3">
      <c r="A15" t="s">
        <v>90</v>
      </c>
      <c r="B15">
        <v>0</v>
      </c>
      <c r="C15">
        <v>0</v>
      </c>
      <c r="D15">
        <v>0.16</v>
      </c>
      <c r="E15">
        <v>0</v>
      </c>
      <c r="F15">
        <v>2</v>
      </c>
      <c r="G15">
        <v>12</v>
      </c>
      <c r="H15">
        <v>4</v>
      </c>
      <c r="I15">
        <v>14</v>
      </c>
      <c r="J15">
        <v>0</v>
      </c>
      <c r="K15">
        <v>0</v>
      </c>
      <c r="L15">
        <v>1</v>
      </c>
      <c r="M15">
        <v>8</v>
      </c>
      <c r="N15">
        <v>0</v>
      </c>
      <c r="O15">
        <v>2</v>
      </c>
      <c r="P15">
        <v>1</v>
      </c>
      <c r="Q15">
        <v>2</v>
      </c>
      <c r="R15">
        <v>2</v>
      </c>
      <c r="S15">
        <v>12</v>
      </c>
      <c r="T15">
        <v>0</v>
      </c>
      <c r="U15">
        <v>0</v>
      </c>
      <c r="V15">
        <v>0</v>
      </c>
      <c r="W15">
        <v>0</v>
      </c>
      <c r="X15">
        <v>0.16666666666666671</v>
      </c>
      <c r="Y15">
        <v>0.2857142857142857</v>
      </c>
      <c r="AA15">
        <v>0.125</v>
      </c>
      <c r="AB15">
        <v>0</v>
      </c>
      <c r="AC15">
        <v>0.5</v>
      </c>
      <c r="AD15">
        <v>0.16666666666666671</v>
      </c>
      <c r="AG15">
        <v>0.28938906752411581</v>
      </c>
      <c r="AH15">
        <v>0</v>
      </c>
      <c r="AI15">
        <v>1.91</v>
      </c>
      <c r="AJ15">
        <v>0.42</v>
      </c>
      <c r="AK15">
        <v>2.61</v>
      </c>
      <c r="AL15">
        <v>0.51</v>
      </c>
      <c r="AM15">
        <v>3.92</v>
      </c>
      <c r="AN15">
        <v>0.75</v>
      </c>
      <c r="AO15">
        <v>0.5</v>
      </c>
      <c r="AP15">
        <v>1.3</v>
      </c>
      <c r="AQ15">
        <v>0</v>
      </c>
      <c r="AR15">
        <v>132.6</v>
      </c>
      <c r="AS15">
        <v>186.6</v>
      </c>
      <c r="AT15">
        <v>33.125</v>
      </c>
      <c r="AU15">
        <v>54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187.96</v>
      </c>
      <c r="BI15">
        <v>170</v>
      </c>
      <c r="BJ15">
        <v>31</v>
      </c>
      <c r="BK15" t="s">
        <v>83</v>
      </c>
      <c r="BL15" t="s">
        <v>71</v>
      </c>
      <c r="BM15">
        <v>9</v>
      </c>
    </row>
    <row r="16" spans="1:65" x14ac:dyDescent="0.3">
      <c r="A16" t="s">
        <v>91</v>
      </c>
      <c r="B16">
        <v>0</v>
      </c>
      <c r="C16">
        <v>0</v>
      </c>
      <c r="D16">
        <v>2.4</v>
      </c>
      <c r="E16">
        <v>0</v>
      </c>
      <c r="F16">
        <v>127</v>
      </c>
      <c r="G16">
        <v>271</v>
      </c>
      <c r="H16">
        <v>156</v>
      </c>
      <c r="I16">
        <v>303</v>
      </c>
      <c r="J16">
        <v>0</v>
      </c>
      <c r="K16">
        <v>0</v>
      </c>
      <c r="L16">
        <v>105</v>
      </c>
      <c r="M16">
        <v>245</v>
      </c>
      <c r="N16">
        <v>13</v>
      </c>
      <c r="O16">
        <v>17</v>
      </c>
      <c r="P16">
        <v>9</v>
      </c>
      <c r="Q16">
        <v>9</v>
      </c>
      <c r="R16">
        <v>101</v>
      </c>
      <c r="S16">
        <v>234</v>
      </c>
      <c r="T16">
        <v>22</v>
      </c>
      <c r="U16">
        <v>33</v>
      </c>
      <c r="V16">
        <v>4</v>
      </c>
      <c r="W16">
        <v>4</v>
      </c>
      <c r="X16">
        <v>0.46863468634686339</v>
      </c>
      <c r="Y16">
        <v>0.51485148514851486</v>
      </c>
      <c r="AA16">
        <v>0.42857142857142849</v>
      </c>
      <c r="AB16">
        <v>0.76470588235294112</v>
      </c>
      <c r="AC16">
        <v>1</v>
      </c>
      <c r="AD16">
        <v>0.43162393162393159</v>
      </c>
      <c r="AE16">
        <v>0.66666666666666663</v>
      </c>
      <c r="AF16">
        <v>1</v>
      </c>
      <c r="AG16">
        <v>0.48803976390183279</v>
      </c>
      <c r="AH16">
        <v>1.2135922330097091E-2</v>
      </c>
      <c r="AI16">
        <v>3.85</v>
      </c>
      <c r="AJ16">
        <v>0.46</v>
      </c>
      <c r="AK16">
        <v>4.79</v>
      </c>
      <c r="AL16">
        <v>0.43</v>
      </c>
      <c r="AM16">
        <v>0</v>
      </c>
      <c r="AN16">
        <v>0</v>
      </c>
      <c r="AO16">
        <v>0.64</v>
      </c>
      <c r="AP16">
        <v>0</v>
      </c>
      <c r="AQ16">
        <v>12</v>
      </c>
      <c r="AR16">
        <v>976.8</v>
      </c>
      <c r="AS16">
        <v>1931.4</v>
      </c>
      <c r="AT16">
        <v>72.875</v>
      </c>
      <c r="AU16">
        <v>942.59999999999991</v>
      </c>
      <c r="AV16">
        <v>4</v>
      </c>
      <c r="AW16">
        <v>1</v>
      </c>
      <c r="AX16">
        <v>2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190.5</v>
      </c>
      <c r="BH16">
        <v>193.04</v>
      </c>
      <c r="BI16">
        <v>205</v>
      </c>
      <c r="BJ16">
        <v>31</v>
      </c>
      <c r="BK16" t="s">
        <v>75</v>
      </c>
      <c r="BL16" t="s">
        <v>76</v>
      </c>
      <c r="BM16">
        <v>2</v>
      </c>
    </row>
    <row r="17" spans="1:65" x14ac:dyDescent="0.3">
      <c r="A17" t="s">
        <v>92</v>
      </c>
      <c r="B17">
        <v>0</v>
      </c>
      <c r="C17">
        <v>1</v>
      </c>
      <c r="D17">
        <v>1.1000000000000001</v>
      </c>
      <c r="E17">
        <v>0</v>
      </c>
      <c r="F17">
        <v>62</v>
      </c>
      <c r="G17">
        <v>160</v>
      </c>
      <c r="H17">
        <v>118</v>
      </c>
      <c r="I17">
        <v>222</v>
      </c>
      <c r="J17">
        <v>1</v>
      </c>
      <c r="K17">
        <v>3</v>
      </c>
      <c r="L17">
        <v>28</v>
      </c>
      <c r="M17">
        <v>116</v>
      </c>
      <c r="N17">
        <v>21</v>
      </c>
      <c r="O17">
        <v>28</v>
      </c>
      <c r="P17">
        <v>13</v>
      </c>
      <c r="Q17">
        <v>16</v>
      </c>
      <c r="R17">
        <v>43</v>
      </c>
      <c r="S17">
        <v>136</v>
      </c>
      <c r="T17">
        <v>12</v>
      </c>
      <c r="U17">
        <v>13</v>
      </c>
      <c r="V17">
        <v>7</v>
      </c>
      <c r="W17">
        <v>11</v>
      </c>
      <c r="X17">
        <v>0.38750000000000001</v>
      </c>
      <c r="Y17">
        <v>0.53153153153153154</v>
      </c>
      <c r="Z17">
        <v>0.33333333333333331</v>
      </c>
      <c r="AA17">
        <v>0.2413793103448276</v>
      </c>
      <c r="AB17">
        <v>0.75</v>
      </c>
      <c r="AC17">
        <v>0.8125</v>
      </c>
      <c r="AD17">
        <v>0.31617647058823528</v>
      </c>
      <c r="AE17">
        <v>0.92307692307692313</v>
      </c>
      <c r="AF17">
        <v>0.63636363636363635</v>
      </c>
      <c r="AG17">
        <v>0.33752391363760592</v>
      </c>
      <c r="AH17">
        <v>0.17574257425742579</v>
      </c>
      <c r="AI17">
        <v>1.68</v>
      </c>
      <c r="AJ17">
        <v>0.38</v>
      </c>
      <c r="AK17">
        <v>1.87</v>
      </c>
      <c r="AL17">
        <v>0.48</v>
      </c>
      <c r="AM17">
        <v>0.41</v>
      </c>
      <c r="AN17">
        <v>0.33</v>
      </c>
      <c r="AO17">
        <v>0.57999999999999996</v>
      </c>
      <c r="AP17">
        <v>0.4</v>
      </c>
      <c r="AQ17">
        <v>255.6</v>
      </c>
      <c r="AR17">
        <v>1198.8</v>
      </c>
      <c r="AS17">
        <v>2195.4</v>
      </c>
      <c r="AT17">
        <v>79.5</v>
      </c>
      <c r="AU17">
        <v>741</v>
      </c>
      <c r="AV17">
        <v>3</v>
      </c>
      <c r="AW17">
        <v>0</v>
      </c>
      <c r="AX17">
        <v>3</v>
      </c>
      <c r="AY17">
        <v>0</v>
      </c>
      <c r="AZ17">
        <v>2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195.57999999999899</v>
      </c>
      <c r="BH17">
        <v>205.74</v>
      </c>
      <c r="BI17">
        <v>250</v>
      </c>
      <c r="BJ17">
        <v>28</v>
      </c>
      <c r="BK17" t="s">
        <v>68</v>
      </c>
      <c r="BL17" t="s">
        <v>71</v>
      </c>
      <c r="BM17">
        <v>9</v>
      </c>
    </row>
    <row r="18" spans="1:65" x14ac:dyDescent="0.3">
      <c r="A18" t="s">
        <v>93</v>
      </c>
      <c r="B18">
        <v>0</v>
      </c>
      <c r="C18">
        <v>0</v>
      </c>
      <c r="D18">
        <v>0.08</v>
      </c>
      <c r="E18">
        <v>0</v>
      </c>
      <c r="F18">
        <v>1</v>
      </c>
      <c r="G18">
        <v>12</v>
      </c>
      <c r="H18">
        <v>1</v>
      </c>
      <c r="I18">
        <v>12</v>
      </c>
      <c r="J18">
        <v>0</v>
      </c>
      <c r="K18">
        <v>0</v>
      </c>
      <c r="L18">
        <v>0</v>
      </c>
      <c r="M18">
        <v>9</v>
      </c>
      <c r="N18">
        <v>0</v>
      </c>
      <c r="O18">
        <v>2</v>
      </c>
      <c r="P18">
        <v>1</v>
      </c>
      <c r="Q18">
        <v>1</v>
      </c>
      <c r="R18">
        <v>1</v>
      </c>
      <c r="S18">
        <v>10</v>
      </c>
      <c r="T18">
        <v>0</v>
      </c>
      <c r="U18">
        <v>2</v>
      </c>
      <c r="V18">
        <v>0</v>
      </c>
      <c r="W18">
        <v>0</v>
      </c>
      <c r="X18">
        <v>8.3333333333333329E-2</v>
      </c>
      <c r="Y18">
        <v>8.3333333333333329E-2</v>
      </c>
      <c r="AA18">
        <v>0</v>
      </c>
      <c r="AB18">
        <v>0</v>
      </c>
      <c r="AC18">
        <v>1</v>
      </c>
      <c r="AD18">
        <v>0.1</v>
      </c>
      <c r="AE18">
        <v>0</v>
      </c>
      <c r="AG18">
        <v>0.38191881918819193</v>
      </c>
      <c r="AH18">
        <v>0</v>
      </c>
      <c r="AI18">
        <v>0.18</v>
      </c>
      <c r="AJ18">
        <v>0.08</v>
      </c>
      <c r="AK18">
        <v>6.14</v>
      </c>
      <c r="AL18">
        <v>0.36</v>
      </c>
      <c r="AM18">
        <v>0</v>
      </c>
      <c r="AN18">
        <v>0</v>
      </c>
      <c r="AO18">
        <v>0.25</v>
      </c>
      <c r="AP18">
        <v>0</v>
      </c>
      <c r="AQ18">
        <v>0</v>
      </c>
      <c r="AR18">
        <v>201</v>
      </c>
      <c r="AS18">
        <v>325.2</v>
      </c>
      <c r="AT18">
        <v>66.25</v>
      </c>
      <c r="AU18">
        <v>124.2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175.26</v>
      </c>
      <c r="BH18">
        <v>187.96</v>
      </c>
      <c r="BI18">
        <v>185</v>
      </c>
      <c r="BJ18">
        <v>30</v>
      </c>
      <c r="BK18" t="s">
        <v>83</v>
      </c>
      <c r="BL18" t="s">
        <v>71</v>
      </c>
      <c r="BM18">
        <v>9</v>
      </c>
    </row>
    <row r="19" spans="1:65" x14ac:dyDescent="0.3">
      <c r="A19" t="s">
        <v>94</v>
      </c>
      <c r="B19">
        <v>1</v>
      </c>
      <c r="C19">
        <v>0</v>
      </c>
      <c r="D19">
        <v>0.95</v>
      </c>
      <c r="E19">
        <v>0</v>
      </c>
      <c r="F19">
        <v>53</v>
      </c>
      <c r="G19">
        <v>125</v>
      </c>
      <c r="H19">
        <v>80</v>
      </c>
      <c r="I19">
        <v>152</v>
      </c>
      <c r="J19">
        <v>6</v>
      </c>
      <c r="K19">
        <v>11</v>
      </c>
      <c r="L19">
        <v>22</v>
      </c>
      <c r="M19">
        <v>71</v>
      </c>
      <c r="N19">
        <v>8</v>
      </c>
      <c r="O19">
        <v>15</v>
      </c>
      <c r="P19">
        <v>23</v>
      </c>
      <c r="Q19">
        <v>39</v>
      </c>
      <c r="R19">
        <v>29</v>
      </c>
      <c r="S19">
        <v>87</v>
      </c>
      <c r="T19">
        <v>15</v>
      </c>
      <c r="U19">
        <v>23</v>
      </c>
      <c r="V19">
        <v>9</v>
      </c>
      <c r="W19">
        <v>15</v>
      </c>
      <c r="X19">
        <v>0.42399999999999999</v>
      </c>
      <c r="Y19">
        <v>0.52631578947368418</v>
      </c>
      <c r="Z19">
        <v>0.54545454545454541</v>
      </c>
      <c r="AA19">
        <v>0.30985915492957739</v>
      </c>
      <c r="AB19">
        <v>0.53333333333333333</v>
      </c>
      <c r="AC19">
        <v>0.58974358974358976</v>
      </c>
      <c r="AD19">
        <v>0.33333333333333331</v>
      </c>
      <c r="AE19">
        <v>0.65217391304347827</v>
      </c>
      <c r="AF19">
        <v>0.6</v>
      </c>
      <c r="AG19">
        <v>0.73777777777777775</v>
      </c>
      <c r="AH19">
        <v>0.91949152542372881</v>
      </c>
      <c r="AI19">
        <v>3.29</v>
      </c>
      <c r="AJ19">
        <v>0.47</v>
      </c>
      <c r="AK19">
        <v>0.82</v>
      </c>
      <c r="AL19">
        <v>0.78</v>
      </c>
      <c r="AM19">
        <v>5.84</v>
      </c>
      <c r="AN19">
        <v>0.56000000000000005</v>
      </c>
      <c r="AO19">
        <v>1</v>
      </c>
      <c r="AP19">
        <v>0</v>
      </c>
      <c r="AQ19">
        <v>260.39999999999998</v>
      </c>
      <c r="AR19">
        <v>22.8</v>
      </c>
      <c r="AS19">
        <v>1080</v>
      </c>
      <c r="AT19">
        <v>106</v>
      </c>
      <c r="AU19">
        <v>796.8</v>
      </c>
      <c r="AV19">
        <v>2</v>
      </c>
      <c r="AW19">
        <v>0</v>
      </c>
      <c r="AX19">
        <v>2</v>
      </c>
      <c r="AY19">
        <v>0</v>
      </c>
      <c r="AZ19">
        <v>1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187.96</v>
      </c>
      <c r="BH19">
        <v>193.04</v>
      </c>
      <c r="BI19">
        <v>170</v>
      </c>
      <c r="BJ19">
        <v>28</v>
      </c>
      <c r="BK19" t="s">
        <v>78</v>
      </c>
      <c r="BL19" t="s">
        <v>73</v>
      </c>
      <c r="BM19">
        <v>5</v>
      </c>
    </row>
    <row r="20" spans="1:65" x14ac:dyDescent="0.3">
      <c r="A20" t="s">
        <v>95</v>
      </c>
      <c r="B20">
        <v>0</v>
      </c>
      <c r="C20">
        <v>0</v>
      </c>
      <c r="D20">
        <v>0.26</v>
      </c>
      <c r="E20">
        <v>1</v>
      </c>
      <c r="F20">
        <v>6</v>
      </c>
      <c r="G20">
        <v>23</v>
      </c>
      <c r="H20">
        <v>55</v>
      </c>
      <c r="I20">
        <v>79</v>
      </c>
      <c r="J20">
        <v>0</v>
      </c>
      <c r="K20">
        <v>2</v>
      </c>
      <c r="L20">
        <v>2</v>
      </c>
      <c r="M20">
        <v>16</v>
      </c>
      <c r="N20">
        <v>4</v>
      </c>
      <c r="O20">
        <v>7</v>
      </c>
      <c r="P20">
        <v>0</v>
      </c>
      <c r="Q20">
        <v>0</v>
      </c>
      <c r="R20">
        <v>3</v>
      </c>
      <c r="S20">
        <v>15</v>
      </c>
      <c r="T20">
        <v>3</v>
      </c>
      <c r="U20">
        <v>8</v>
      </c>
      <c r="V20">
        <v>0</v>
      </c>
      <c r="W20">
        <v>0</v>
      </c>
      <c r="X20">
        <v>0.2608695652173913</v>
      </c>
      <c r="Y20">
        <v>0.69620253164556967</v>
      </c>
      <c r="Z20">
        <v>0</v>
      </c>
      <c r="AA20">
        <v>0.125</v>
      </c>
      <c r="AB20">
        <v>0.5714285714285714</v>
      </c>
      <c r="AD20">
        <v>0.2</v>
      </c>
      <c r="AE20">
        <v>0.375</v>
      </c>
      <c r="AG20">
        <v>0.49299999999999999</v>
      </c>
      <c r="AH20">
        <v>0.60552268244575935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184.2</v>
      </c>
      <c r="AR20">
        <v>120</v>
      </c>
      <c r="AS20">
        <v>600</v>
      </c>
      <c r="AT20">
        <v>245.125</v>
      </c>
      <c r="AU20">
        <v>295.8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172.72</v>
      </c>
      <c r="BI20">
        <v>170</v>
      </c>
      <c r="BJ20">
        <v>22</v>
      </c>
      <c r="BK20" t="s">
        <v>65</v>
      </c>
      <c r="BL20" t="s">
        <v>79</v>
      </c>
      <c r="BM20">
        <v>1</v>
      </c>
    </row>
    <row r="21" spans="1:65" x14ac:dyDescent="0.3">
      <c r="A21" t="s">
        <v>96</v>
      </c>
      <c r="B21">
        <v>3</v>
      </c>
      <c r="C21">
        <v>0</v>
      </c>
      <c r="D21">
        <v>0.89</v>
      </c>
      <c r="E21">
        <v>0</v>
      </c>
      <c r="F21">
        <v>58</v>
      </c>
      <c r="G21">
        <v>137</v>
      </c>
      <c r="H21">
        <v>59</v>
      </c>
      <c r="I21">
        <v>138</v>
      </c>
      <c r="J21">
        <v>0</v>
      </c>
      <c r="K21">
        <v>0</v>
      </c>
      <c r="L21">
        <v>47</v>
      </c>
      <c r="M21">
        <v>115</v>
      </c>
      <c r="N21">
        <v>10</v>
      </c>
      <c r="O21">
        <v>21</v>
      </c>
      <c r="P21">
        <v>1</v>
      </c>
      <c r="Q21">
        <v>1</v>
      </c>
      <c r="R21">
        <v>57</v>
      </c>
      <c r="S21">
        <v>135</v>
      </c>
      <c r="T21">
        <v>1</v>
      </c>
      <c r="U21">
        <v>1</v>
      </c>
      <c r="V21">
        <v>0</v>
      </c>
      <c r="W21">
        <v>1</v>
      </c>
      <c r="X21">
        <v>0.42335766423357662</v>
      </c>
      <c r="Y21">
        <v>0.42753623188405798</v>
      </c>
      <c r="AA21">
        <v>0.40869565217391313</v>
      </c>
      <c r="AB21">
        <v>0.47619047619047622</v>
      </c>
      <c r="AC21">
        <v>1</v>
      </c>
      <c r="AD21">
        <v>0.42222222222222222</v>
      </c>
      <c r="AE21">
        <v>1</v>
      </c>
      <c r="AF21">
        <v>0</v>
      </c>
      <c r="AG21">
        <v>0.95129615082482333</v>
      </c>
      <c r="AH21">
        <v>0.1290322580645161</v>
      </c>
      <c r="AI21">
        <v>4.6900000000000004</v>
      </c>
      <c r="AJ21">
        <v>0.44</v>
      </c>
      <c r="AK21">
        <v>2.31</v>
      </c>
      <c r="AL21">
        <v>0.55000000000000004</v>
      </c>
      <c r="AM21">
        <v>0</v>
      </c>
      <c r="AN21">
        <v>0</v>
      </c>
      <c r="AO21">
        <v>1</v>
      </c>
      <c r="AP21">
        <v>0</v>
      </c>
      <c r="AQ21">
        <v>4.8</v>
      </c>
      <c r="AR21">
        <v>32.400000000000013</v>
      </c>
      <c r="AS21">
        <v>763.80000000000007</v>
      </c>
      <c r="AT21">
        <v>132.5</v>
      </c>
      <c r="AU21">
        <v>726.60000000000014</v>
      </c>
      <c r="AV21">
        <v>2</v>
      </c>
      <c r="AW21">
        <v>2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170.18</v>
      </c>
      <c r="BH21">
        <v>177.8</v>
      </c>
      <c r="BI21">
        <v>135</v>
      </c>
      <c r="BJ21">
        <v>27</v>
      </c>
      <c r="BK21" t="s">
        <v>83</v>
      </c>
      <c r="BL21" t="s">
        <v>66</v>
      </c>
      <c r="BM21">
        <v>6</v>
      </c>
    </row>
    <row r="22" spans="1:65" x14ac:dyDescent="0.3">
      <c r="A22" t="s">
        <v>97</v>
      </c>
      <c r="B22">
        <v>2</v>
      </c>
      <c r="C22">
        <v>2</v>
      </c>
      <c r="D22">
        <v>3.17</v>
      </c>
      <c r="E22">
        <v>0</v>
      </c>
      <c r="F22">
        <v>103</v>
      </c>
      <c r="G22">
        <v>234</v>
      </c>
      <c r="H22">
        <v>131</v>
      </c>
      <c r="I22">
        <v>265</v>
      </c>
      <c r="J22">
        <v>4</v>
      </c>
      <c r="K22">
        <v>5</v>
      </c>
      <c r="L22">
        <v>55</v>
      </c>
      <c r="M22">
        <v>173</v>
      </c>
      <c r="N22">
        <v>11</v>
      </c>
      <c r="O22">
        <v>17</v>
      </c>
      <c r="P22">
        <v>37</v>
      </c>
      <c r="Q22">
        <v>44</v>
      </c>
      <c r="R22">
        <v>96</v>
      </c>
      <c r="S22">
        <v>220</v>
      </c>
      <c r="T22">
        <v>0</v>
      </c>
      <c r="U22">
        <v>3</v>
      </c>
      <c r="V22">
        <v>7</v>
      </c>
      <c r="W22">
        <v>11</v>
      </c>
      <c r="X22">
        <v>0.44017094017094022</v>
      </c>
      <c r="Y22">
        <v>0.49433962264150938</v>
      </c>
      <c r="Z22">
        <v>0.8</v>
      </c>
      <c r="AA22">
        <v>0.31791907514450868</v>
      </c>
      <c r="AB22">
        <v>0.6470588235294118</v>
      </c>
      <c r="AC22">
        <v>0.84090909090909094</v>
      </c>
      <c r="AD22">
        <v>0.43636363636363629</v>
      </c>
      <c r="AE22">
        <v>0</v>
      </c>
      <c r="AF22">
        <v>0.63636363636363635</v>
      </c>
      <c r="AG22">
        <v>0.8945584299732382</v>
      </c>
      <c r="AH22">
        <v>0.97292724196277491</v>
      </c>
      <c r="AI22">
        <v>1.8</v>
      </c>
      <c r="AJ22">
        <v>0.38</v>
      </c>
      <c r="AK22">
        <v>2.14</v>
      </c>
      <c r="AL22">
        <v>0.65</v>
      </c>
      <c r="AM22">
        <v>0.83</v>
      </c>
      <c r="AN22">
        <v>0.8</v>
      </c>
      <c r="AO22">
        <v>0.81</v>
      </c>
      <c r="AP22">
        <v>0.4</v>
      </c>
      <c r="AQ22">
        <v>345</v>
      </c>
      <c r="AR22">
        <v>9.6</v>
      </c>
      <c r="AS22">
        <v>3363</v>
      </c>
      <c r="AT22">
        <v>245.125</v>
      </c>
      <c r="AU22">
        <v>3008.4</v>
      </c>
      <c r="AV22">
        <v>7</v>
      </c>
      <c r="AW22">
        <v>6</v>
      </c>
      <c r="AX22">
        <v>1</v>
      </c>
      <c r="AY22">
        <v>0</v>
      </c>
      <c r="AZ22">
        <v>3</v>
      </c>
      <c r="BA22">
        <v>0</v>
      </c>
      <c r="BB22">
        <v>1</v>
      </c>
      <c r="BC22">
        <v>0</v>
      </c>
      <c r="BD22">
        <v>2</v>
      </c>
      <c r="BE22">
        <v>1</v>
      </c>
      <c r="BF22">
        <v>0</v>
      </c>
      <c r="BG22">
        <v>177.8</v>
      </c>
      <c r="BH22">
        <v>182.88</v>
      </c>
      <c r="BI22">
        <v>155</v>
      </c>
      <c r="BJ22">
        <v>36</v>
      </c>
      <c r="BK22" t="s">
        <v>78</v>
      </c>
      <c r="BL22" t="s">
        <v>73</v>
      </c>
      <c r="BM22">
        <v>5</v>
      </c>
    </row>
    <row r="23" spans="1:65" x14ac:dyDescent="0.3">
      <c r="A23" t="s">
        <v>98</v>
      </c>
      <c r="B23">
        <v>0</v>
      </c>
      <c r="C23">
        <v>0</v>
      </c>
      <c r="D23">
        <v>0.3</v>
      </c>
      <c r="E23">
        <v>1</v>
      </c>
      <c r="F23">
        <v>11</v>
      </c>
      <c r="G23">
        <v>36</v>
      </c>
      <c r="H23">
        <v>21</v>
      </c>
      <c r="I23">
        <v>47</v>
      </c>
      <c r="J23">
        <v>2</v>
      </c>
      <c r="K23">
        <v>3</v>
      </c>
      <c r="L23">
        <v>8</v>
      </c>
      <c r="M23">
        <v>30</v>
      </c>
      <c r="N23">
        <v>2</v>
      </c>
      <c r="O23">
        <v>3</v>
      </c>
      <c r="P23">
        <v>1</v>
      </c>
      <c r="Q23">
        <v>3</v>
      </c>
      <c r="R23">
        <v>4</v>
      </c>
      <c r="S23">
        <v>24</v>
      </c>
      <c r="T23">
        <v>0</v>
      </c>
      <c r="U23">
        <v>0</v>
      </c>
      <c r="V23">
        <v>7</v>
      </c>
      <c r="W23">
        <v>12</v>
      </c>
      <c r="X23">
        <v>0.30555555555555558</v>
      </c>
      <c r="Y23">
        <v>0.44680851063829791</v>
      </c>
      <c r="Z23">
        <v>0.66666666666666663</v>
      </c>
      <c r="AA23">
        <v>0.26666666666666672</v>
      </c>
      <c r="AB23">
        <v>0.66666666666666663</v>
      </c>
      <c r="AC23">
        <v>0.33333333333333331</v>
      </c>
      <c r="AD23">
        <v>0.16666666666666671</v>
      </c>
      <c r="AF23">
        <v>0.58333333333333337</v>
      </c>
      <c r="AG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540</v>
      </c>
      <c r="AT23">
        <v>132.5</v>
      </c>
      <c r="AU23">
        <v>540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J23">
        <v>21</v>
      </c>
      <c r="BK23" t="s">
        <v>70</v>
      </c>
      <c r="BL23" t="s">
        <v>86</v>
      </c>
      <c r="BM23">
        <v>3</v>
      </c>
    </row>
    <row r="24" spans="1:65" x14ac:dyDescent="0.3">
      <c r="A24" t="s">
        <v>99</v>
      </c>
      <c r="B24">
        <v>2</v>
      </c>
      <c r="C24">
        <v>0</v>
      </c>
      <c r="D24">
        <v>1.97</v>
      </c>
      <c r="E24">
        <v>1</v>
      </c>
      <c r="F24">
        <v>127</v>
      </c>
      <c r="G24">
        <v>310</v>
      </c>
      <c r="H24">
        <v>130</v>
      </c>
      <c r="I24">
        <v>313</v>
      </c>
      <c r="J24">
        <v>1</v>
      </c>
      <c r="K24">
        <v>6</v>
      </c>
      <c r="L24">
        <v>99</v>
      </c>
      <c r="M24">
        <v>270</v>
      </c>
      <c r="N24">
        <v>21</v>
      </c>
      <c r="O24">
        <v>32</v>
      </c>
      <c r="P24">
        <v>7</v>
      </c>
      <c r="Q24">
        <v>8</v>
      </c>
      <c r="R24">
        <v>113</v>
      </c>
      <c r="S24">
        <v>290</v>
      </c>
      <c r="T24">
        <v>9</v>
      </c>
      <c r="U24">
        <v>13</v>
      </c>
      <c r="V24">
        <v>5</v>
      </c>
      <c r="W24">
        <v>7</v>
      </c>
      <c r="X24">
        <v>0.4096774193548387</v>
      </c>
      <c r="Y24">
        <v>0.41533546325878601</v>
      </c>
      <c r="Z24">
        <v>0.16666666666666671</v>
      </c>
      <c r="AA24">
        <v>0.36666666666666659</v>
      </c>
      <c r="AB24">
        <v>0.65625</v>
      </c>
      <c r="AC24">
        <v>0.875</v>
      </c>
      <c r="AD24">
        <v>0.3896551724137931</v>
      </c>
      <c r="AE24">
        <v>0.69230769230769229</v>
      </c>
      <c r="AF24">
        <v>0.7142857142857143</v>
      </c>
      <c r="AG24">
        <v>0.89693031593098815</v>
      </c>
      <c r="AH24">
        <v>0.43478260869565222</v>
      </c>
      <c r="AI24">
        <v>2.82</v>
      </c>
      <c r="AJ24">
        <v>0.4</v>
      </c>
      <c r="AK24">
        <v>3.91</v>
      </c>
      <c r="AL24">
        <v>0.65</v>
      </c>
      <c r="AM24">
        <v>0.33</v>
      </c>
      <c r="AN24">
        <v>0.16</v>
      </c>
      <c r="AO24">
        <v>0.72</v>
      </c>
      <c r="AP24">
        <v>0</v>
      </c>
      <c r="AQ24">
        <v>120</v>
      </c>
      <c r="AR24">
        <v>156</v>
      </c>
      <c r="AS24">
        <v>2677.8</v>
      </c>
      <c r="AT24">
        <v>72.875</v>
      </c>
      <c r="AU24">
        <v>2401.8000000000002</v>
      </c>
      <c r="AV24">
        <v>4</v>
      </c>
      <c r="AW24">
        <v>2</v>
      </c>
      <c r="AX24">
        <v>2</v>
      </c>
      <c r="AY24">
        <v>0</v>
      </c>
      <c r="AZ24">
        <v>1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172.72</v>
      </c>
      <c r="BH24">
        <v>172.72</v>
      </c>
      <c r="BI24">
        <v>135</v>
      </c>
      <c r="BJ24">
        <v>33</v>
      </c>
      <c r="BK24" t="s">
        <v>70</v>
      </c>
      <c r="BL24" t="s">
        <v>100</v>
      </c>
      <c r="BM24">
        <v>4</v>
      </c>
    </row>
    <row r="25" spans="1:65" x14ac:dyDescent="0.3">
      <c r="A25" t="s">
        <v>101</v>
      </c>
      <c r="B25">
        <v>0</v>
      </c>
      <c r="C25">
        <v>2</v>
      </c>
      <c r="D25">
        <v>1.58</v>
      </c>
      <c r="E25">
        <v>0</v>
      </c>
      <c r="F25">
        <v>102</v>
      </c>
      <c r="G25">
        <v>196</v>
      </c>
      <c r="H25">
        <v>268</v>
      </c>
      <c r="I25">
        <v>376</v>
      </c>
      <c r="J25">
        <v>5</v>
      </c>
      <c r="K25">
        <v>12</v>
      </c>
      <c r="L25">
        <v>71</v>
      </c>
      <c r="M25">
        <v>153</v>
      </c>
      <c r="N25">
        <v>25</v>
      </c>
      <c r="O25">
        <v>35</v>
      </c>
      <c r="P25">
        <v>6</v>
      </c>
      <c r="Q25">
        <v>8</v>
      </c>
      <c r="R25">
        <v>16</v>
      </c>
      <c r="S25">
        <v>63</v>
      </c>
      <c r="T25">
        <v>28</v>
      </c>
      <c r="U25">
        <v>40</v>
      </c>
      <c r="V25">
        <v>58</v>
      </c>
      <c r="W25">
        <v>93</v>
      </c>
      <c r="X25">
        <v>0.52040816326530615</v>
      </c>
      <c r="Y25">
        <v>0.71276595744680848</v>
      </c>
      <c r="Z25">
        <v>0.41666666666666669</v>
      </c>
      <c r="AA25">
        <v>0.46405228758169942</v>
      </c>
      <c r="AB25">
        <v>0.7142857142857143</v>
      </c>
      <c r="AC25">
        <v>0.75</v>
      </c>
      <c r="AD25">
        <v>0.25396825396825401</v>
      </c>
      <c r="AE25">
        <v>0.7</v>
      </c>
      <c r="AF25">
        <v>0.62365591397849462</v>
      </c>
      <c r="AG25">
        <v>0.1280046336518969</v>
      </c>
      <c r="AH25">
        <v>0.68615078047160405</v>
      </c>
      <c r="AI25">
        <v>2.92</v>
      </c>
      <c r="AJ25">
        <v>0.52</v>
      </c>
      <c r="AK25">
        <v>1.4</v>
      </c>
      <c r="AL25">
        <v>0.55000000000000004</v>
      </c>
      <c r="AM25">
        <v>2.15</v>
      </c>
      <c r="AN25">
        <v>0.41</v>
      </c>
      <c r="AO25">
        <v>0.33</v>
      </c>
      <c r="AP25">
        <v>0.9</v>
      </c>
      <c r="AQ25">
        <v>1239.5999999999999</v>
      </c>
      <c r="AR25">
        <v>567</v>
      </c>
      <c r="AS25">
        <v>2071.8000000000002</v>
      </c>
      <c r="AT25">
        <v>139.125</v>
      </c>
      <c r="AU25">
        <v>265.2000000000001</v>
      </c>
      <c r="AV25">
        <v>3</v>
      </c>
      <c r="AW25">
        <v>3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157.47999999999999</v>
      </c>
      <c r="BH25">
        <v>162.56</v>
      </c>
      <c r="BI25">
        <v>115</v>
      </c>
      <c r="BJ25">
        <v>28</v>
      </c>
      <c r="BK25" t="s">
        <v>102</v>
      </c>
      <c r="BL25" t="s">
        <v>81</v>
      </c>
      <c r="BM25">
        <v>8</v>
      </c>
    </row>
    <row r="26" spans="1:65" x14ac:dyDescent="0.3">
      <c r="A26" t="s">
        <v>103</v>
      </c>
      <c r="B26">
        <v>2</v>
      </c>
      <c r="C26">
        <v>1</v>
      </c>
      <c r="D26">
        <v>1.83</v>
      </c>
      <c r="E26">
        <v>0</v>
      </c>
      <c r="F26">
        <v>97</v>
      </c>
      <c r="G26">
        <v>214</v>
      </c>
      <c r="H26">
        <v>157</v>
      </c>
      <c r="I26">
        <v>281</v>
      </c>
      <c r="J26">
        <v>3</v>
      </c>
      <c r="K26">
        <v>3</v>
      </c>
      <c r="L26">
        <v>51</v>
      </c>
      <c r="M26">
        <v>150</v>
      </c>
      <c r="N26">
        <v>26</v>
      </c>
      <c r="O26">
        <v>37</v>
      </c>
      <c r="P26">
        <v>20</v>
      </c>
      <c r="Q26">
        <v>27</v>
      </c>
      <c r="R26">
        <v>70</v>
      </c>
      <c r="S26">
        <v>174</v>
      </c>
      <c r="T26">
        <v>4</v>
      </c>
      <c r="U26">
        <v>7</v>
      </c>
      <c r="V26">
        <v>23</v>
      </c>
      <c r="W26">
        <v>33</v>
      </c>
      <c r="X26">
        <v>0.45327102803738317</v>
      </c>
      <c r="Y26">
        <v>0.55871886120996439</v>
      </c>
      <c r="Z26">
        <v>1</v>
      </c>
      <c r="AA26">
        <v>0.34</v>
      </c>
      <c r="AB26">
        <v>0.70270270270270274</v>
      </c>
      <c r="AC26">
        <v>0.7407407407407407</v>
      </c>
      <c r="AD26">
        <v>0.40229885057471271</v>
      </c>
      <c r="AE26">
        <v>0.5714285714285714</v>
      </c>
      <c r="AF26">
        <v>0.69696969696969702</v>
      </c>
      <c r="AG26">
        <v>0.51950867052023131</v>
      </c>
      <c r="AH26">
        <v>0.10726817042606521</v>
      </c>
      <c r="AI26">
        <v>2.3199999999999998</v>
      </c>
      <c r="AJ26">
        <v>0.45</v>
      </c>
      <c r="AK26">
        <v>4.01</v>
      </c>
      <c r="AL26">
        <v>0.56000000000000005</v>
      </c>
      <c r="AM26">
        <v>1.07</v>
      </c>
      <c r="AN26">
        <v>1</v>
      </c>
      <c r="AO26">
        <v>0.33</v>
      </c>
      <c r="AP26">
        <v>0.4</v>
      </c>
      <c r="AQ26">
        <v>128.4</v>
      </c>
      <c r="AR26">
        <v>1068.5999999999999</v>
      </c>
      <c r="AS26">
        <v>2491.1999999999998</v>
      </c>
      <c r="AT26">
        <v>218.625</v>
      </c>
      <c r="AU26">
        <v>1294.2</v>
      </c>
      <c r="AV26">
        <v>4</v>
      </c>
      <c r="AW26">
        <v>2</v>
      </c>
      <c r="AX26">
        <v>2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177.8</v>
      </c>
      <c r="BH26">
        <v>180.34</v>
      </c>
      <c r="BI26">
        <v>155</v>
      </c>
      <c r="BJ26">
        <v>31</v>
      </c>
      <c r="BK26" t="s">
        <v>65</v>
      </c>
      <c r="BL26" t="s">
        <v>76</v>
      </c>
      <c r="BM26">
        <v>2</v>
      </c>
    </row>
    <row r="27" spans="1:65" x14ac:dyDescent="0.3">
      <c r="A27" t="s">
        <v>104</v>
      </c>
      <c r="B27">
        <v>1</v>
      </c>
      <c r="C27">
        <v>1</v>
      </c>
      <c r="D27">
        <v>1.48</v>
      </c>
      <c r="E27">
        <v>1</v>
      </c>
      <c r="F27">
        <v>90</v>
      </c>
      <c r="G27">
        <v>171</v>
      </c>
      <c r="H27">
        <v>115</v>
      </c>
      <c r="I27">
        <v>197</v>
      </c>
      <c r="J27">
        <v>4</v>
      </c>
      <c r="K27">
        <v>5</v>
      </c>
      <c r="L27">
        <v>33</v>
      </c>
      <c r="M27">
        <v>86</v>
      </c>
      <c r="N27">
        <v>26</v>
      </c>
      <c r="O27">
        <v>39</v>
      </c>
      <c r="P27">
        <v>31</v>
      </c>
      <c r="Q27">
        <v>46</v>
      </c>
      <c r="R27">
        <v>74</v>
      </c>
      <c r="S27">
        <v>146</v>
      </c>
      <c r="T27">
        <v>9</v>
      </c>
      <c r="U27">
        <v>15</v>
      </c>
      <c r="V27">
        <v>7</v>
      </c>
      <c r="W27">
        <v>10</v>
      </c>
      <c r="X27">
        <v>0.52631578947368418</v>
      </c>
      <c r="Y27">
        <v>0.58375634517766495</v>
      </c>
      <c r="Z27">
        <v>0.8</v>
      </c>
      <c r="AA27">
        <v>0.38372093023255821</v>
      </c>
      <c r="AB27">
        <v>0.66666666666666663</v>
      </c>
      <c r="AC27">
        <v>0.67391304347826086</v>
      </c>
      <c r="AD27">
        <v>0.50684931506849318</v>
      </c>
      <c r="AE27">
        <v>0.6</v>
      </c>
      <c r="AF27">
        <v>0.7</v>
      </c>
      <c r="AG27">
        <v>0.56533123854412148</v>
      </c>
      <c r="AH27">
        <v>0.32710843373493981</v>
      </c>
      <c r="AI27">
        <v>2.1800000000000002</v>
      </c>
      <c r="AJ27">
        <v>0.48</v>
      </c>
      <c r="AK27">
        <v>2.67</v>
      </c>
      <c r="AL27">
        <v>0.63</v>
      </c>
      <c r="AM27">
        <v>1.01</v>
      </c>
      <c r="AN27">
        <v>0.84</v>
      </c>
      <c r="AO27">
        <v>0.46</v>
      </c>
      <c r="AP27">
        <v>0.5</v>
      </c>
      <c r="AQ27">
        <v>325.8</v>
      </c>
      <c r="AR27">
        <v>670.19999999999993</v>
      </c>
      <c r="AS27">
        <v>2291.4</v>
      </c>
      <c r="AT27">
        <v>324.625</v>
      </c>
      <c r="AU27">
        <v>1295.4000000000001</v>
      </c>
      <c r="AV27">
        <v>3</v>
      </c>
      <c r="AW27">
        <v>3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170.18</v>
      </c>
      <c r="BH27">
        <v>172.72</v>
      </c>
      <c r="BI27">
        <v>170</v>
      </c>
      <c r="BJ27">
        <v>36</v>
      </c>
      <c r="BK27" t="s">
        <v>78</v>
      </c>
      <c r="BL27" t="s">
        <v>86</v>
      </c>
      <c r="BM27">
        <v>3</v>
      </c>
    </row>
    <row r="28" spans="1:65" x14ac:dyDescent="0.3">
      <c r="A28" t="s">
        <v>105</v>
      </c>
      <c r="B28">
        <v>0</v>
      </c>
      <c r="C28">
        <v>0</v>
      </c>
      <c r="D28">
        <v>2.58</v>
      </c>
      <c r="E28">
        <v>0</v>
      </c>
      <c r="F28">
        <v>139</v>
      </c>
      <c r="G28">
        <v>307</v>
      </c>
      <c r="H28">
        <v>155</v>
      </c>
      <c r="I28">
        <v>324</v>
      </c>
      <c r="J28">
        <v>2</v>
      </c>
      <c r="K28">
        <v>7</v>
      </c>
      <c r="L28">
        <v>80</v>
      </c>
      <c r="M28">
        <v>229</v>
      </c>
      <c r="N28">
        <v>28</v>
      </c>
      <c r="O28">
        <v>39</v>
      </c>
      <c r="P28">
        <v>31</v>
      </c>
      <c r="Q28">
        <v>39</v>
      </c>
      <c r="R28">
        <v>121</v>
      </c>
      <c r="S28">
        <v>279</v>
      </c>
      <c r="T28">
        <v>18</v>
      </c>
      <c r="U28">
        <v>28</v>
      </c>
      <c r="V28">
        <v>0</v>
      </c>
      <c r="W28">
        <v>0</v>
      </c>
      <c r="X28">
        <v>0.45276872964169379</v>
      </c>
      <c r="Y28">
        <v>0.47839506172839508</v>
      </c>
      <c r="Z28">
        <v>0.2857142857142857</v>
      </c>
      <c r="AA28">
        <v>0.34934497816593879</v>
      </c>
      <c r="AB28">
        <v>0.71794871794871795</v>
      </c>
      <c r="AC28">
        <v>0.79487179487179482</v>
      </c>
      <c r="AD28">
        <v>0.43369175627240142</v>
      </c>
      <c r="AE28">
        <v>0.6428571428571429</v>
      </c>
      <c r="AG28">
        <v>0.68886774500475734</v>
      </c>
      <c r="AH28">
        <v>0.34862385321100919</v>
      </c>
      <c r="AI28">
        <v>3.25</v>
      </c>
      <c r="AJ28">
        <v>0.45</v>
      </c>
      <c r="AK28">
        <v>4.91</v>
      </c>
      <c r="AL28">
        <v>0.5</v>
      </c>
      <c r="AM28">
        <v>0.7</v>
      </c>
      <c r="AN28">
        <v>0.28000000000000003</v>
      </c>
      <c r="AO28">
        <v>0.86</v>
      </c>
      <c r="AP28">
        <v>0</v>
      </c>
      <c r="AQ28">
        <v>273.60000000000002</v>
      </c>
      <c r="AR28">
        <v>511.2</v>
      </c>
      <c r="AS28">
        <v>2522.4</v>
      </c>
      <c r="AT28">
        <v>145.75</v>
      </c>
      <c r="AU28">
        <v>1737.6</v>
      </c>
      <c r="AV28">
        <v>6</v>
      </c>
      <c r="AW28">
        <v>3</v>
      </c>
      <c r="AX28">
        <v>3</v>
      </c>
      <c r="AY28">
        <v>0</v>
      </c>
      <c r="AZ28">
        <v>3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172.72</v>
      </c>
      <c r="BH28">
        <v>172.72</v>
      </c>
      <c r="BI28">
        <v>145</v>
      </c>
      <c r="BJ28">
        <v>35</v>
      </c>
      <c r="BK28" t="s">
        <v>106</v>
      </c>
      <c r="BL28" t="s">
        <v>100</v>
      </c>
      <c r="BM28">
        <v>4</v>
      </c>
    </row>
    <row r="29" spans="1:65" x14ac:dyDescent="0.3">
      <c r="A29" t="s">
        <v>107</v>
      </c>
      <c r="B29">
        <v>7</v>
      </c>
      <c r="C29">
        <v>3</v>
      </c>
      <c r="D29">
        <v>6.0500000000000007</v>
      </c>
      <c r="E29">
        <v>0</v>
      </c>
      <c r="F29">
        <v>764</v>
      </c>
      <c r="G29">
        <v>1879</v>
      </c>
      <c r="H29">
        <v>801</v>
      </c>
      <c r="I29">
        <v>1922</v>
      </c>
      <c r="J29">
        <v>8</v>
      </c>
      <c r="K29">
        <v>43</v>
      </c>
      <c r="L29">
        <v>516</v>
      </c>
      <c r="M29">
        <v>1532</v>
      </c>
      <c r="N29">
        <v>142</v>
      </c>
      <c r="O29">
        <v>229</v>
      </c>
      <c r="P29">
        <v>106</v>
      </c>
      <c r="Q29">
        <v>118</v>
      </c>
      <c r="R29">
        <v>705</v>
      </c>
      <c r="S29">
        <v>1789</v>
      </c>
      <c r="T29">
        <v>31</v>
      </c>
      <c r="U29">
        <v>51</v>
      </c>
      <c r="V29">
        <v>28</v>
      </c>
      <c r="W29">
        <v>39</v>
      </c>
      <c r="X29">
        <v>0.40659925492283128</v>
      </c>
      <c r="Y29">
        <v>0.41675338189386057</v>
      </c>
      <c r="Z29">
        <v>0.186046511627907</v>
      </c>
      <c r="AA29">
        <v>0.33681462140992169</v>
      </c>
      <c r="AB29">
        <v>0.62008733624454149</v>
      </c>
      <c r="AC29">
        <v>0.89830508474576276</v>
      </c>
      <c r="AD29">
        <v>0.39407490217998881</v>
      </c>
      <c r="AE29">
        <v>0.60784313725490191</v>
      </c>
      <c r="AF29">
        <v>0.71794871794871795</v>
      </c>
      <c r="AG29">
        <v>0.81358296228743099</v>
      </c>
      <c r="AH29">
        <v>0.27827338129496398</v>
      </c>
      <c r="AI29">
        <v>4.0599999999999996</v>
      </c>
      <c r="AJ29">
        <v>0.4</v>
      </c>
      <c r="AK29">
        <v>4.4400000000000004</v>
      </c>
      <c r="AL29">
        <v>0.61</v>
      </c>
      <c r="AM29">
        <v>0.64</v>
      </c>
      <c r="AN29">
        <v>0.18</v>
      </c>
      <c r="AO29">
        <v>0.74</v>
      </c>
      <c r="AP29">
        <v>0.2</v>
      </c>
      <c r="AQ29">
        <v>580.19999999999993</v>
      </c>
      <c r="AR29">
        <v>1504.8</v>
      </c>
      <c r="AS29">
        <v>11184.6</v>
      </c>
      <c r="AT29">
        <v>145.75</v>
      </c>
      <c r="AU29">
        <v>9099.6</v>
      </c>
      <c r="AV29">
        <v>14</v>
      </c>
      <c r="AW29">
        <v>6</v>
      </c>
      <c r="AX29">
        <v>8</v>
      </c>
      <c r="AY29">
        <v>0</v>
      </c>
      <c r="AZ29">
        <v>5</v>
      </c>
      <c r="BA29">
        <v>0</v>
      </c>
      <c r="BB29">
        <v>1</v>
      </c>
      <c r="BC29">
        <v>4</v>
      </c>
      <c r="BD29">
        <v>4</v>
      </c>
      <c r="BE29">
        <v>0</v>
      </c>
      <c r="BF29">
        <v>0</v>
      </c>
      <c r="BG29">
        <v>177.8</v>
      </c>
      <c r="BH29">
        <v>177.8</v>
      </c>
      <c r="BI29">
        <v>155</v>
      </c>
      <c r="BJ29">
        <v>36</v>
      </c>
      <c r="BK29" t="s">
        <v>65</v>
      </c>
      <c r="BL29" t="s">
        <v>66</v>
      </c>
      <c r="BM29">
        <v>6</v>
      </c>
    </row>
    <row r="30" spans="1:65" x14ac:dyDescent="0.3">
      <c r="A30" t="s">
        <v>108</v>
      </c>
      <c r="B30">
        <v>0</v>
      </c>
      <c r="C30">
        <v>0</v>
      </c>
      <c r="D30">
        <v>0.25</v>
      </c>
      <c r="E30">
        <v>0</v>
      </c>
      <c r="F30">
        <v>3</v>
      </c>
      <c r="G30">
        <v>12</v>
      </c>
      <c r="H30">
        <v>5</v>
      </c>
      <c r="I30">
        <v>14</v>
      </c>
      <c r="J30">
        <v>0</v>
      </c>
      <c r="K30">
        <v>0</v>
      </c>
      <c r="L30">
        <v>1</v>
      </c>
      <c r="M30">
        <v>10</v>
      </c>
      <c r="N30">
        <v>0</v>
      </c>
      <c r="O30">
        <v>0</v>
      </c>
      <c r="P30">
        <v>2</v>
      </c>
      <c r="Q30">
        <v>2</v>
      </c>
      <c r="R30">
        <v>3</v>
      </c>
      <c r="S30">
        <v>12</v>
      </c>
      <c r="T30">
        <v>0</v>
      </c>
      <c r="U30">
        <v>0</v>
      </c>
      <c r="V30">
        <v>0</v>
      </c>
      <c r="W30">
        <v>0</v>
      </c>
      <c r="X30">
        <v>0.25</v>
      </c>
      <c r="Y30">
        <v>0.35714285714285721</v>
      </c>
      <c r="AA30">
        <v>0.1</v>
      </c>
      <c r="AC30">
        <v>1</v>
      </c>
      <c r="AD30">
        <v>0.25</v>
      </c>
      <c r="AG30">
        <v>0.77777777777777779</v>
      </c>
      <c r="AH30">
        <v>0</v>
      </c>
      <c r="AI30">
        <v>1.89</v>
      </c>
      <c r="AJ30">
        <v>0.25</v>
      </c>
      <c r="AK30">
        <v>10.11</v>
      </c>
      <c r="AL30">
        <v>0.36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18</v>
      </c>
      <c r="AS30">
        <v>81</v>
      </c>
      <c r="AT30">
        <v>159</v>
      </c>
      <c r="AU30">
        <v>63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190.5</v>
      </c>
      <c r="BH30">
        <v>200.66</v>
      </c>
      <c r="BI30">
        <v>243</v>
      </c>
      <c r="BJ30">
        <v>32</v>
      </c>
      <c r="BK30" t="s">
        <v>83</v>
      </c>
      <c r="BL30" t="s">
        <v>66</v>
      </c>
      <c r="BM30">
        <v>6</v>
      </c>
    </row>
    <row r="31" spans="1:65" x14ac:dyDescent="0.3">
      <c r="A31" t="s">
        <v>109</v>
      </c>
      <c r="B31">
        <v>3</v>
      </c>
      <c r="C31">
        <v>8</v>
      </c>
      <c r="D31">
        <v>5.94</v>
      </c>
      <c r="E31">
        <v>2</v>
      </c>
      <c r="F31">
        <v>372</v>
      </c>
      <c r="G31">
        <v>889</v>
      </c>
      <c r="H31">
        <v>513</v>
      </c>
      <c r="I31">
        <v>1041</v>
      </c>
      <c r="J31">
        <v>4</v>
      </c>
      <c r="K31">
        <v>15</v>
      </c>
      <c r="L31">
        <v>211</v>
      </c>
      <c r="M31">
        <v>672</v>
      </c>
      <c r="N31">
        <v>61</v>
      </c>
      <c r="O31">
        <v>94</v>
      </c>
      <c r="P31">
        <v>100</v>
      </c>
      <c r="Q31">
        <v>123</v>
      </c>
      <c r="R31">
        <v>252</v>
      </c>
      <c r="S31">
        <v>705</v>
      </c>
      <c r="T31">
        <v>58</v>
      </c>
      <c r="U31">
        <v>82</v>
      </c>
      <c r="V31">
        <v>62</v>
      </c>
      <c r="W31">
        <v>102</v>
      </c>
      <c r="X31">
        <v>0.41844769403824522</v>
      </c>
      <c r="Y31">
        <v>0.49279538904899128</v>
      </c>
      <c r="Z31">
        <v>0.26666666666666672</v>
      </c>
      <c r="AA31">
        <v>0.31398809523809518</v>
      </c>
      <c r="AB31">
        <v>0.64893617021276595</v>
      </c>
      <c r="AC31">
        <v>0.81300813008130079</v>
      </c>
      <c r="AD31">
        <v>0.35744680851063831</v>
      </c>
      <c r="AE31">
        <v>0.70731707317073167</v>
      </c>
      <c r="AF31">
        <v>0.60784313725490191</v>
      </c>
      <c r="AG31">
        <v>0.55645280782338125</v>
      </c>
      <c r="AH31">
        <v>0.39702689159846338</v>
      </c>
      <c r="AI31">
        <v>2.7</v>
      </c>
      <c r="AJ31">
        <v>0.41</v>
      </c>
      <c r="AK31">
        <v>3.1</v>
      </c>
      <c r="AL31">
        <v>0.59</v>
      </c>
      <c r="AM31">
        <v>0.44</v>
      </c>
      <c r="AN31">
        <v>0.26</v>
      </c>
      <c r="AO31">
        <v>0.55000000000000004</v>
      </c>
      <c r="AP31">
        <v>0.9</v>
      </c>
      <c r="AQ31">
        <v>1426.2</v>
      </c>
      <c r="AR31">
        <v>2166</v>
      </c>
      <c r="AS31">
        <v>8098.8</v>
      </c>
      <c r="AT31">
        <v>159</v>
      </c>
      <c r="AU31">
        <v>4506.6000000000004</v>
      </c>
      <c r="AV31">
        <v>15</v>
      </c>
      <c r="AW31">
        <v>13</v>
      </c>
      <c r="AX31">
        <v>2</v>
      </c>
      <c r="AY31">
        <v>0</v>
      </c>
      <c r="AZ31">
        <v>4</v>
      </c>
      <c r="BA31">
        <v>0</v>
      </c>
      <c r="BB31">
        <v>1</v>
      </c>
      <c r="BC31">
        <v>0</v>
      </c>
      <c r="BD31">
        <v>4</v>
      </c>
      <c r="BE31">
        <v>3</v>
      </c>
      <c r="BF31">
        <v>1</v>
      </c>
      <c r="BG31">
        <v>187.96</v>
      </c>
      <c r="BH31">
        <v>190.5</v>
      </c>
      <c r="BI31">
        <v>185</v>
      </c>
      <c r="BJ31">
        <v>34</v>
      </c>
      <c r="BK31" t="s">
        <v>78</v>
      </c>
      <c r="BL31" t="s">
        <v>86</v>
      </c>
      <c r="BM31">
        <v>3</v>
      </c>
    </row>
    <row r="32" spans="1:65" x14ac:dyDescent="0.3">
      <c r="A32" t="s">
        <v>110</v>
      </c>
      <c r="B32">
        <v>9</v>
      </c>
      <c r="C32">
        <v>2</v>
      </c>
      <c r="D32">
        <v>6.71</v>
      </c>
      <c r="E32">
        <v>1</v>
      </c>
      <c r="F32">
        <v>663</v>
      </c>
      <c r="G32">
        <v>1318</v>
      </c>
      <c r="H32">
        <v>719</v>
      </c>
      <c r="I32">
        <v>1377</v>
      </c>
      <c r="J32">
        <v>4</v>
      </c>
      <c r="K32">
        <v>9</v>
      </c>
      <c r="L32">
        <v>398</v>
      </c>
      <c r="M32">
        <v>961</v>
      </c>
      <c r="N32">
        <v>138</v>
      </c>
      <c r="O32">
        <v>207</v>
      </c>
      <c r="P32">
        <v>127</v>
      </c>
      <c r="Q32">
        <v>150</v>
      </c>
      <c r="R32">
        <v>538</v>
      </c>
      <c r="S32">
        <v>1120</v>
      </c>
      <c r="T32">
        <v>86</v>
      </c>
      <c r="U32">
        <v>135</v>
      </c>
      <c r="V32">
        <v>39</v>
      </c>
      <c r="W32">
        <v>63</v>
      </c>
      <c r="X32">
        <v>0.50303490136570561</v>
      </c>
      <c r="Y32">
        <v>0.52214960058097315</v>
      </c>
      <c r="Z32">
        <v>0.44444444444444442</v>
      </c>
      <c r="AA32">
        <v>0.41415192507804371</v>
      </c>
      <c r="AB32">
        <v>0.66666666666666663</v>
      </c>
      <c r="AC32">
        <v>0.84666666666666668</v>
      </c>
      <c r="AD32">
        <v>0.48035714285714293</v>
      </c>
      <c r="AE32">
        <v>0.63703703703703707</v>
      </c>
      <c r="AF32">
        <v>0.61904761904761907</v>
      </c>
      <c r="AG32">
        <v>0.84081455805892547</v>
      </c>
      <c r="AH32">
        <v>0.34839412084921068</v>
      </c>
      <c r="AI32">
        <v>5.67</v>
      </c>
      <c r="AJ32">
        <v>0.5</v>
      </c>
      <c r="AK32">
        <v>3.77</v>
      </c>
      <c r="AL32">
        <v>0.6</v>
      </c>
      <c r="AM32">
        <v>0.51</v>
      </c>
      <c r="AN32">
        <v>0.44</v>
      </c>
      <c r="AO32">
        <v>0.57999999999999996</v>
      </c>
      <c r="AP32">
        <v>0.3</v>
      </c>
      <c r="AQ32">
        <v>384</v>
      </c>
      <c r="AR32">
        <v>718.19999999999993</v>
      </c>
      <c r="AS32">
        <v>6924</v>
      </c>
      <c r="AT32">
        <v>152.375</v>
      </c>
      <c r="AU32">
        <v>5821.8</v>
      </c>
      <c r="AV32">
        <v>13</v>
      </c>
      <c r="AW32">
        <v>7</v>
      </c>
      <c r="AX32">
        <v>6</v>
      </c>
      <c r="AY32">
        <v>0</v>
      </c>
      <c r="AZ32">
        <v>3</v>
      </c>
      <c r="BA32">
        <v>0</v>
      </c>
      <c r="BB32">
        <v>0</v>
      </c>
      <c r="BC32">
        <v>3</v>
      </c>
      <c r="BD32">
        <v>4</v>
      </c>
      <c r="BE32">
        <v>0</v>
      </c>
      <c r="BF32">
        <v>0</v>
      </c>
      <c r="BG32">
        <v>182.88</v>
      </c>
      <c r="BH32">
        <v>185.42</v>
      </c>
      <c r="BI32">
        <v>170</v>
      </c>
      <c r="BJ32">
        <v>38</v>
      </c>
      <c r="BK32" t="s">
        <v>106</v>
      </c>
      <c r="BL32" t="s">
        <v>100</v>
      </c>
      <c r="BM32">
        <v>4</v>
      </c>
    </row>
    <row r="33" spans="1:65" x14ac:dyDescent="0.3">
      <c r="A33" t="s">
        <v>111</v>
      </c>
      <c r="B33">
        <v>0</v>
      </c>
      <c r="C33">
        <v>0</v>
      </c>
      <c r="D33">
        <v>1.1000000000000001</v>
      </c>
      <c r="E33">
        <v>0</v>
      </c>
      <c r="F33">
        <v>93</v>
      </c>
      <c r="G33">
        <v>167</v>
      </c>
      <c r="H33">
        <v>154</v>
      </c>
      <c r="I33">
        <v>237</v>
      </c>
      <c r="J33">
        <v>3</v>
      </c>
      <c r="K33">
        <v>7</v>
      </c>
      <c r="L33">
        <v>60</v>
      </c>
      <c r="M33">
        <v>124</v>
      </c>
      <c r="N33">
        <v>15</v>
      </c>
      <c r="O33">
        <v>23</v>
      </c>
      <c r="P33">
        <v>18</v>
      </c>
      <c r="Q33">
        <v>20</v>
      </c>
      <c r="R33">
        <v>46</v>
      </c>
      <c r="S33">
        <v>103</v>
      </c>
      <c r="T33">
        <v>31</v>
      </c>
      <c r="U33">
        <v>42</v>
      </c>
      <c r="V33">
        <v>16</v>
      </c>
      <c r="W33">
        <v>22</v>
      </c>
      <c r="X33">
        <v>0.55688622754491013</v>
      </c>
      <c r="Y33">
        <v>0.64978902953586493</v>
      </c>
      <c r="Z33">
        <v>0.42857142857142849</v>
      </c>
      <c r="AA33">
        <v>0.4838709677419355</v>
      </c>
      <c r="AB33">
        <v>0.65217391304347827</v>
      </c>
      <c r="AC33">
        <v>0.9</v>
      </c>
      <c r="AD33">
        <v>0.44660194174757278</v>
      </c>
      <c r="AE33">
        <v>0.73809523809523814</v>
      </c>
      <c r="AF33">
        <v>0.72727272727272729</v>
      </c>
      <c r="AG33">
        <v>0.44452858765619091</v>
      </c>
      <c r="AH33">
        <v>0.42808452624403542</v>
      </c>
      <c r="AI33">
        <v>3.49</v>
      </c>
      <c r="AJ33">
        <v>0.55000000000000004</v>
      </c>
      <c r="AK33">
        <v>2.21</v>
      </c>
      <c r="AL33">
        <v>0.64</v>
      </c>
      <c r="AM33">
        <v>1.69</v>
      </c>
      <c r="AN33">
        <v>0.42</v>
      </c>
      <c r="AO33">
        <v>0.66</v>
      </c>
      <c r="AP33">
        <v>0</v>
      </c>
      <c r="AQ33">
        <v>376.8</v>
      </c>
      <c r="AR33">
        <v>503.4</v>
      </c>
      <c r="AS33">
        <v>1584.6</v>
      </c>
      <c r="AT33">
        <v>125.875</v>
      </c>
      <c r="AU33">
        <v>704.40000000000009</v>
      </c>
      <c r="AV33">
        <v>2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177.8</v>
      </c>
      <c r="BI33">
        <v>145</v>
      </c>
      <c r="BJ33">
        <v>26</v>
      </c>
      <c r="BK33" t="s">
        <v>65</v>
      </c>
      <c r="BL33" t="s">
        <v>112</v>
      </c>
      <c r="BM33">
        <v>7</v>
      </c>
    </row>
    <row r="34" spans="1:65" x14ac:dyDescent="0.3">
      <c r="A34" t="s">
        <v>113</v>
      </c>
      <c r="B34">
        <v>1</v>
      </c>
      <c r="C34">
        <v>2</v>
      </c>
      <c r="D34">
        <v>3.69</v>
      </c>
      <c r="E34">
        <v>0</v>
      </c>
      <c r="F34">
        <v>177</v>
      </c>
      <c r="G34">
        <v>434</v>
      </c>
      <c r="H34">
        <v>411</v>
      </c>
      <c r="I34">
        <v>721</v>
      </c>
      <c r="J34">
        <v>23</v>
      </c>
      <c r="K34">
        <v>60</v>
      </c>
      <c r="L34">
        <v>115</v>
      </c>
      <c r="M34">
        <v>330</v>
      </c>
      <c r="N34">
        <v>39</v>
      </c>
      <c r="O34">
        <v>77</v>
      </c>
      <c r="P34">
        <v>23</v>
      </c>
      <c r="Q34">
        <v>27</v>
      </c>
      <c r="R34">
        <v>113</v>
      </c>
      <c r="S34">
        <v>343</v>
      </c>
      <c r="T34">
        <v>19</v>
      </c>
      <c r="U34">
        <v>28</v>
      </c>
      <c r="V34">
        <v>45</v>
      </c>
      <c r="W34">
        <v>63</v>
      </c>
      <c r="X34">
        <v>0.40783410138248849</v>
      </c>
      <c r="Y34">
        <v>0.5700416088765603</v>
      </c>
      <c r="Z34">
        <v>0.38333333333333341</v>
      </c>
      <c r="AA34">
        <v>0.34848484848484851</v>
      </c>
      <c r="AB34">
        <v>0.50649350649350644</v>
      </c>
      <c r="AC34">
        <v>0.85185185185185186</v>
      </c>
      <c r="AD34">
        <v>0.32944606413994171</v>
      </c>
      <c r="AE34">
        <v>0.6785714285714286</v>
      </c>
      <c r="AF34">
        <v>0.7142857142857143</v>
      </c>
      <c r="AG34">
        <v>0.43669855485446768</v>
      </c>
      <c r="AH34">
        <v>0.72827461607949406</v>
      </c>
      <c r="AI34">
        <v>1.79</v>
      </c>
      <c r="AJ34">
        <v>0.4</v>
      </c>
      <c r="AK34">
        <v>2.64</v>
      </c>
      <c r="AL34">
        <v>0.43</v>
      </c>
      <c r="AM34">
        <v>3.48</v>
      </c>
      <c r="AN34">
        <v>0.38</v>
      </c>
      <c r="AO34">
        <v>0.5</v>
      </c>
      <c r="AP34">
        <v>0.3</v>
      </c>
      <c r="AQ34">
        <v>2418.6</v>
      </c>
      <c r="AR34">
        <v>902.40000000000009</v>
      </c>
      <c r="AS34">
        <v>5895.6</v>
      </c>
      <c r="AT34">
        <v>72.875</v>
      </c>
      <c r="AU34">
        <v>2574.6</v>
      </c>
      <c r="AV34">
        <v>8</v>
      </c>
      <c r="AW34">
        <v>7</v>
      </c>
      <c r="AX34">
        <v>1</v>
      </c>
      <c r="AY34">
        <v>0</v>
      </c>
      <c r="AZ34">
        <v>3</v>
      </c>
      <c r="BA34">
        <v>0</v>
      </c>
      <c r="BB34">
        <v>0</v>
      </c>
      <c r="BC34">
        <v>4</v>
      </c>
      <c r="BD34">
        <v>1</v>
      </c>
      <c r="BE34">
        <v>0</v>
      </c>
      <c r="BF34">
        <v>0</v>
      </c>
      <c r="BG34">
        <v>180.34</v>
      </c>
      <c r="BH34">
        <v>187.96</v>
      </c>
      <c r="BI34">
        <v>155</v>
      </c>
      <c r="BJ34">
        <v>34</v>
      </c>
      <c r="BK34" t="s">
        <v>68</v>
      </c>
      <c r="BL34" t="s">
        <v>81</v>
      </c>
      <c r="BM34">
        <v>8</v>
      </c>
    </row>
    <row r="35" spans="1:65" x14ac:dyDescent="0.3">
      <c r="A35" t="s">
        <v>114</v>
      </c>
      <c r="B35">
        <v>0</v>
      </c>
      <c r="C35">
        <v>0</v>
      </c>
      <c r="D35">
        <v>0.41</v>
      </c>
      <c r="E35">
        <v>0</v>
      </c>
      <c r="F35">
        <v>5</v>
      </c>
      <c r="G35">
        <v>12</v>
      </c>
      <c r="H35">
        <v>5</v>
      </c>
      <c r="I35">
        <v>12</v>
      </c>
      <c r="J35">
        <v>0</v>
      </c>
      <c r="K35">
        <v>1</v>
      </c>
      <c r="L35">
        <v>4</v>
      </c>
      <c r="M35">
        <v>10</v>
      </c>
      <c r="N35">
        <v>1</v>
      </c>
      <c r="O35">
        <v>2</v>
      </c>
      <c r="P35">
        <v>0</v>
      </c>
      <c r="Q35">
        <v>0</v>
      </c>
      <c r="R35">
        <v>5</v>
      </c>
      <c r="S35">
        <v>12</v>
      </c>
      <c r="T35">
        <v>0</v>
      </c>
      <c r="U35">
        <v>0</v>
      </c>
      <c r="V35">
        <v>0</v>
      </c>
      <c r="W35">
        <v>0</v>
      </c>
      <c r="X35">
        <v>0.41666666666666669</v>
      </c>
      <c r="Y35">
        <v>0.41666666666666669</v>
      </c>
      <c r="Z35">
        <v>0</v>
      </c>
      <c r="AA35">
        <v>0.4</v>
      </c>
      <c r="AB35">
        <v>0.5</v>
      </c>
      <c r="AD35">
        <v>0.41666666666666669</v>
      </c>
      <c r="AG35">
        <v>0.92399999999999993</v>
      </c>
      <c r="AH35">
        <v>0.15789473684210531</v>
      </c>
      <c r="AI35">
        <v>1</v>
      </c>
      <c r="AJ35">
        <v>0.41</v>
      </c>
      <c r="AK35">
        <v>2.6</v>
      </c>
      <c r="AL35">
        <v>0.71</v>
      </c>
      <c r="AM35">
        <v>0</v>
      </c>
      <c r="AN35">
        <v>0</v>
      </c>
      <c r="AO35">
        <v>0</v>
      </c>
      <c r="AP35">
        <v>0</v>
      </c>
      <c r="AQ35">
        <v>3.6</v>
      </c>
      <c r="AR35">
        <v>19.2</v>
      </c>
      <c r="AS35">
        <v>300</v>
      </c>
      <c r="AT35">
        <v>39.75</v>
      </c>
      <c r="AU35">
        <v>277.2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180.34</v>
      </c>
      <c r="BI35">
        <v>170</v>
      </c>
      <c r="BJ35">
        <v>29</v>
      </c>
      <c r="BK35" t="s">
        <v>78</v>
      </c>
      <c r="BL35" t="s">
        <v>66</v>
      </c>
      <c r="BM35">
        <v>6</v>
      </c>
    </row>
    <row r="36" spans="1:65" x14ac:dyDescent="0.3">
      <c r="A36" t="s">
        <v>115</v>
      </c>
      <c r="B36">
        <v>0</v>
      </c>
      <c r="C36">
        <v>0</v>
      </c>
      <c r="D36">
        <v>1.98</v>
      </c>
      <c r="E36">
        <v>1</v>
      </c>
      <c r="F36">
        <v>278</v>
      </c>
      <c r="G36">
        <v>805</v>
      </c>
      <c r="H36">
        <v>380</v>
      </c>
      <c r="I36">
        <v>955</v>
      </c>
      <c r="J36">
        <v>3</v>
      </c>
      <c r="K36">
        <v>8</v>
      </c>
      <c r="L36">
        <v>163</v>
      </c>
      <c r="M36">
        <v>645</v>
      </c>
      <c r="N36">
        <v>28</v>
      </c>
      <c r="O36">
        <v>42</v>
      </c>
      <c r="P36">
        <v>87</v>
      </c>
      <c r="Q36">
        <v>118</v>
      </c>
      <c r="R36">
        <v>248</v>
      </c>
      <c r="S36">
        <v>750</v>
      </c>
      <c r="T36">
        <v>11</v>
      </c>
      <c r="U36">
        <v>29</v>
      </c>
      <c r="V36">
        <v>19</v>
      </c>
      <c r="W36">
        <v>26</v>
      </c>
      <c r="X36">
        <v>0.34534161490683229</v>
      </c>
      <c r="Y36">
        <v>0.39790575916230358</v>
      </c>
      <c r="Z36">
        <v>0.375</v>
      </c>
      <c r="AA36">
        <v>0.25271317829457363</v>
      </c>
      <c r="AB36">
        <v>0.66666666666666663</v>
      </c>
      <c r="AC36">
        <v>0.73728813559322037</v>
      </c>
      <c r="AD36">
        <v>0.33066666666666672</v>
      </c>
      <c r="AE36">
        <v>0.37931034482758619</v>
      </c>
      <c r="AF36">
        <v>0.73076923076923073</v>
      </c>
      <c r="AG36">
        <v>0.6260515603799186</v>
      </c>
      <c r="AH36">
        <v>0.41074020319303328</v>
      </c>
      <c r="AI36">
        <v>3.81</v>
      </c>
      <c r="AJ36">
        <v>0.35</v>
      </c>
      <c r="AK36">
        <v>3.96</v>
      </c>
      <c r="AL36">
        <v>0.56000000000000005</v>
      </c>
      <c r="AM36">
        <v>0.91</v>
      </c>
      <c r="AN36">
        <v>0.35</v>
      </c>
      <c r="AO36">
        <v>0.7</v>
      </c>
      <c r="AP36">
        <v>0.2</v>
      </c>
      <c r="AQ36">
        <v>679.19999999999993</v>
      </c>
      <c r="AR36">
        <v>974.4</v>
      </c>
      <c r="AS36">
        <v>4422</v>
      </c>
      <c r="AT36">
        <v>79.5</v>
      </c>
      <c r="AU36">
        <v>2768.4</v>
      </c>
      <c r="AV36">
        <v>6</v>
      </c>
      <c r="AW36">
        <v>3</v>
      </c>
      <c r="AX36">
        <v>2</v>
      </c>
      <c r="AY36">
        <v>1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175.26</v>
      </c>
      <c r="BH36">
        <v>182.88</v>
      </c>
      <c r="BI36">
        <v>135</v>
      </c>
      <c r="BJ36">
        <v>28</v>
      </c>
      <c r="BK36" t="s">
        <v>70</v>
      </c>
      <c r="BL36" t="s">
        <v>86</v>
      </c>
      <c r="BM36">
        <v>3</v>
      </c>
    </row>
    <row r="37" spans="1:65" x14ac:dyDescent="0.3">
      <c r="A37" t="s">
        <v>116</v>
      </c>
      <c r="B37">
        <v>5</v>
      </c>
      <c r="C37">
        <v>0</v>
      </c>
      <c r="D37">
        <v>3.28</v>
      </c>
      <c r="E37">
        <v>1</v>
      </c>
      <c r="F37">
        <v>279</v>
      </c>
      <c r="G37">
        <v>664</v>
      </c>
      <c r="H37">
        <v>300</v>
      </c>
      <c r="I37">
        <v>697</v>
      </c>
      <c r="J37">
        <v>1</v>
      </c>
      <c r="K37">
        <v>5</v>
      </c>
      <c r="L37">
        <v>223</v>
      </c>
      <c r="M37">
        <v>583</v>
      </c>
      <c r="N37">
        <v>44</v>
      </c>
      <c r="O37">
        <v>67</v>
      </c>
      <c r="P37">
        <v>12</v>
      </c>
      <c r="Q37">
        <v>14</v>
      </c>
      <c r="R37">
        <v>243</v>
      </c>
      <c r="S37">
        <v>598</v>
      </c>
      <c r="T37">
        <v>20</v>
      </c>
      <c r="U37">
        <v>31</v>
      </c>
      <c r="V37">
        <v>16</v>
      </c>
      <c r="W37">
        <v>35</v>
      </c>
      <c r="X37">
        <v>0.42018072289156633</v>
      </c>
      <c r="Y37">
        <v>0.43041606886657102</v>
      </c>
      <c r="Z37">
        <v>0.2</v>
      </c>
      <c r="AA37">
        <v>0.38250428816466547</v>
      </c>
      <c r="AB37">
        <v>0.65671641791044777</v>
      </c>
      <c r="AC37">
        <v>0.8571428571428571</v>
      </c>
      <c r="AD37">
        <v>0.40635451505016718</v>
      </c>
      <c r="AE37">
        <v>0.64516129032258063</v>
      </c>
      <c r="AF37">
        <v>0.45714285714285707</v>
      </c>
      <c r="AG37">
        <v>0.76111869031377899</v>
      </c>
      <c r="AH37">
        <v>0.1393489434608795</v>
      </c>
      <c r="AI37">
        <v>3.76</v>
      </c>
      <c r="AJ37">
        <v>0.42</v>
      </c>
      <c r="AK37">
        <v>3.34</v>
      </c>
      <c r="AL37">
        <v>0.57999999999999996</v>
      </c>
      <c r="AM37">
        <v>0.2</v>
      </c>
      <c r="AN37">
        <v>0.2</v>
      </c>
      <c r="AO37">
        <v>0.75</v>
      </c>
      <c r="AP37">
        <v>0</v>
      </c>
      <c r="AQ37">
        <v>146.4</v>
      </c>
      <c r="AR37">
        <v>904.2</v>
      </c>
      <c r="AS37">
        <v>4398</v>
      </c>
      <c r="AT37">
        <v>139.125</v>
      </c>
      <c r="AU37">
        <v>3347.4</v>
      </c>
      <c r="AV37">
        <v>8</v>
      </c>
      <c r="AW37">
        <v>3</v>
      </c>
      <c r="AX37">
        <v>5</v>
      </c>
      <c r="AY37">
        <v>0</v>
      </c>
      <c r="AZ37">
        <v>5</v>
      </c>
      <c r="BA37">
        <v>0</v>
      </c>
      <c r="BB37">
        <v>1</v>
      </c>
      <c r="BC37">
        <v>1</v>
      </c>
      <c r="BD37">
        <v>3</v>
      </c>
      <c r="BE37">
        <v>0</v>
      </c>
      <c r="BF37">
        <v>0</v>
      </c>
      <c r="BG37">
        <v>180.34</v>
      </c>
      <c r="BH37">
        <v>185.42</v>
      </c>
      <c r="BI37">
        <v>170</v>
      </c>
      <c r="BJ37">
        <v>30</v>
      </c>
      <c r="BK37" t="s">
        <v>78</v>
      </c>
      <c r="BL37" t="s">
        <v>66</v>
      </c>
      <c r="BM37">
        <v>6</v>
      </c>
    </row>
    <row r="38" spans="1:65" x14ac:dyDescent="0.3">
      <c r="A38" t="s">
        <v>117</v>
      </c>
      <c r="B38">
        <v>0</v>
      </c>
      <c r="C38">
        <v>0</v>
      </c>
      <c r="D38">
        <v>0.33</v>
      </c>
      <c r="E38">
        <v>0</v>
      </c>
      <c r="F38">
        <v>1</v>
      </c>
      <c r="G38">
        <v>3</v>
      </c>
      <c r="H38">
        <v>9</v>
      </c>
      <c r="I38">
        <v>11</v>
      </c>
      <c r="J38">
        <v>0</v>
      </c>
      <c r="K38">
        <v>0</v>
      </c>
      <c r="L38">
        <v>1</v>
      </c>
      <c r="M38">
        <v>3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2</v>
      </c>
      <c r="X38">
        <v>0.33333333333333331</v>
      </c>
      <c r="Y38">
        <v>0.81818181818181823</v>
      </c>
      <c r="AA38">
        <v>0.33333333333333331</v>
      </c>
      <c r="AD38">
        <v>1</v>
      </c>
      <c r="AF38">
        <v>0</v>
      </c>
      <c r="AG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570.6</v>
      </c>
      <c r="AT38">
        <v>6.625</v>
      </c>
      <c r="AU38">
        <v>570.6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172.72</v>
      </c>
      <c r="BI38">
        <v>238</v>
      </c>
      <c r="BJ38">
        <v>37</v>
      </c>
      <c r="BK38" t="s">
        <v>68</v>
      </c>
      <c r="BL38" t="s">
        <v>86</v>
      </c>
      <c r="BM38">
        <v>3</v>
      </c>
    </row>
    <row r="39" spans="1:65" x14ac:dyDescent="0.3">
      <c r="A39" t="s">
        <v>118</v>
      </c>
      <c r="B39">
        <v>1</v>
      </c>
      <c r="C39">
        <v>5</v>
      </c>
      <c r="D39">
        <v>0.81</v>
      </c>
      <c r="E39">
        <v>2</v>
      </c>
      <c r="F39">
        <v>8</v>
      </c>
      <c r="G39">
        <v>32</v>
      </c>
      <c r="H39">
        <v>26</v>
      </c>
      <c r="I39">
        <v>52</v>
      </c>
      <c r="J39">
        <v>0</v>
      </c>
      <c r="K39">
        <v>11</v>
      </c>
      <c r="L39">
        <v>3</v>
      </c>
      <c r="M39">
        <v>25</v>
      </c>
      <c r="N39">
        <v>3</v>
      </c>
      <c r="O39">
        <v>4</v>
      </c>
      <c r="P39">
        <v>2</v>
      </c>
      <c r="Q39">
        <v>3</v>
      </c>
      <c r="R39">
        <v>8</v>
      </c>
      <c r="S39">
        <v>32</v>
      </c>
      <c r="T39">
        <v>0</v>
      </c>
      <c r="U39">
        <v>0</v>
      </c>
      <c r="V39">
        <v>0</v>
      </c>
      <c r="W39">
        <v>0</v>
      </c>
      <c r="X39">
        <v>0.25</v>
      </c>
      <c r="Y39">
        <v>0.5</v>
      </c>
      <c r="Z39">
        <v>0</v>
      </c>
      <c r="AA39">
        <v>0.12</v>
      </c>
      <c r="AB39">
        <v>0.75</v>
      </c>
      <c r="AC39">
        <v>0.66666666666666663</v>
      </c>
      <c r="AD39">
        <v>0.25</v>
      </c>
      <c r="AG39">
        <v>0.3218836565096953</v>
      </c>
      <c r="AH39">
        <v>0.31862745098039219</v>
      </c>
      <c r="AI39">
        <v>0.43</v>
      </c>
      <c r="AJ39">
        <v>0.25</v>
      </c>
      <c r="AK39">
        <v>2.61</v>
      </c>
      <c r="AL39">
        <v>0.56999999999999995</v>
      </c>
      <c r="AM39">
        <v>0</v>
      </c>
      <c r="AN39">
        <v>0</v>
      </c>
      <c r="AO39">
        <v>0.5</v>
      </c>
      <c r="AP39">
        <v>4</v>
      </c>
      <c r="AQ39">
        <v>234</v>
      </c>
      <c r="AR39">
        <v>500.4</v>
      </c>
      <c r="AS39">
        <v>1083</v>
      </c>
      <c r="AT39">
        <v>66.25</v>
      </c>
      <c r="AU39">
        <v>348.6</v>
      </c>
      <c r="AV39">
        <v>2</v>
      </c>
      <c r="AW39">
        <v>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165.1</v>
      </c>
      <c r="BI39">
        <v>155</v>
      </c>
      <c r="BJ39">
        <v>28</v>
      </c>
      <c r="BK39" t="s">
        <v>65</v>
      </c>
      <c r="BL39" t="s">
        <v>112</v>
      </c>
      <c r="BM39">
        <v>7</v>
      </c>
    </row>
    <row r="40" spans="1:65" x14ac:dyDescent="0.3">
      <c r="A40" t="s">
        <v>119</v>
      </c>
      <c r="B40">
        <v>3</v>
      </c>
      <c r="C40">
        <v>0</v>
      </c>
      <c r="D40">
        <v>1.54</v>
      </c>
      <c r="E40">
        <v>1</v>
      </c>
      <c r="F40">
        <v>131</v>
      </c>
      <c r="G40">
        <v>336</v>
      </c>
      <c r="H40">
        <v>165</v>
      </c>
      <c r="I40">
        <v>386</v>
      </c>
      <c r="J40">
        <v>5</v>
      </c>
      <c r="K40">
        <v>24</v>
      </c>
      <c r="L40">
        <v>93</v>
      </c>
      <c r="M40">
        <v>279</v>
      </c>
      <c r="N40">
        <v>13</v>
      </c>
      <c r="O40">
        <v>26</v>
      </c>
      <c r="P40">
        <v>25</v>
      </c>
      <c r="Q40">
        <v>31</v>
      </c>
      <c r="R40">
        <v>96</v>
      </c>
      <c r="S40">
        <v>277</v>
      </c>
      <c r="T40">
        <v>14</v>
      </c>
      <c r="U40">
        <v>26</v>
      </c>
      <c r="V40">
        <v>21</v>
      </c>
      <c r="W40">
        <v>33</v>
      </c>
      <c r="X40">
        <v>0.38988095238095238</v>
      </c>
      <c r="Y40">
        <v>0.42746113989637308</v>
      </c>
      <c r="Z40">
        <v>0.20833333333333329</v>
      </c>
      <c r="AA40">
        <v>0.33333333333333331</v>
      </c>
      <c r="AB40">
        <v>0.5</v>
      </c>
      <c r="AC40">
        <v>0.80645161290322576</v>
      </c>
      <c r="AD40">
        <v>0.34657039711191329</v>
      </c>
      <c r="AE40">
        <v>0.53846153846153844</v>
      </c>
      <c r="AF40">
        <v>0.63636363636363635</v>
      </c>
      <c r="AG40">
        <v>0.74913237481408035</v>
      </c>
      <c r="AH40">
        <v>0.33003952569169959</v>
      </c>
      <c r="AI40">
        <v>3.23</v>
      </c>
      <c r="AJ40">
        <v>0.38</v>
      </c>
      <c r="AK40">
        <v>3.7</v>
      </c>
      <c r="AL40">
        <v>0.47</v>
      </c>
      <c r="AM40">
        <v>1.85</v>
      </c>
      <c r="AN40">
        <v>0.2</v>
      </c>
      <c r="AO40">
        <v>0.5</v>
      </c>
      <c r="AP40">
        <v>0</v>
      </c>
      <c r="AQ40">
        <v>200.4</v>
      </c>
      <c r="AR40">
        <v>406.8</v>
      </c>
      <c r="AS40">
        <v>2420.4</v>
      </c>
      <c r="AT40">
        <v>92.75</v>
      </c>
      <c r="AU40">
        <v>1813.2</v>
      </c>
      <c r="AV40">
        <v>4</v>
      </c>
      <c r="AW40">
        <v>1</v>
      </c>
      <c r="AX40">
        <v>3</v>
      </c>
      <c r="AY40">
        <v>0</v>
      </c>
      <c r="AZ40">
        <v>3</v>
      </c>
      <c r="BA40">
        <v>0</v>
      </c>
      <c r="BB40">
        <v>1</v>
      </c>
      <c r="BC40">
        <v>0</v>
      </c>
      <c r="BD40">
        <v>2</v>
      </c>
      <c r="BE40">
        <v>0</v>
      </c>
      <c r="BF40">
        <v>0</v>
      </c>
      <c r="BG40">
        <v>182.88</v>
      </c>
      <c r="BH40">
        <v>195.58</v>
      </c>
      <c r="BI40">
        <v>170</v>
      </c>
      <c r="BJ40">
        <v>36</v>
      </c>
      <c r="BK40" t="s">
        <v>78</v>
      </c>
      <c r="BL40" t="s">
        <v>100</v>
      </c>
      <c r="BM40">
        <v>4</v>
      </c>
    </row>
    <row r="41" spans="1:65" x14ac:dyDescent="0.3">
      <c r="A41" t="s">
        <v>120</v>
      </c>
      <c r="B41">
        <v>0</v>
      </c>
      <c r="C41">
        <v>0</v>
      </c>
      <c r="D41">
        <v>0.99</v>
      </c>
      <c r="E41">
        <v>1</v>
      </c>
      <c r="F41">
        <v>19</v>
      </c>
      <c r="G41">
        <v>36</v>
      </c>
      <c r="H41">
        <v>49</v>
      </c>
      <c r="I41">
        <v>67</v>
      </c>
      <c r="J41">
        <v>2</v>
      </c>
      <c r="K41">
        <v>4</v>
      </c>
      <c r="L41">
        <v>15</v>
      </c>
      <c r="M41">
        <v>27</v>
      </c>
      <c r="N41">
        <v>4</v>
      </c>
      <c r="O41">
        <v>6</v>
      </c>
      <c r="P41">
        <v>0</v>
      </c>
      <c r="Q41">
        <v>3</v>
      </c>
      <c r="R41">
        <v>4</v>
      </c>
      <c r="S41">
        <v>17</v>
      </c>
      <c r="T41">
        <v>11</v>
      </c>
      <c r="U41">
        <v>13</v>
      </c>
      <c r="V41">
        <v>4</v>
      </c>
      <c r="W41">
        <v>6</v>
      </c>
      <c r="X41">
        <v>0.52777777777777779</v>
      </c>
      <c r="Y41">
        <v>0.73134328358208955</v>
      </c>
      <c r="Z41">
        <v>0.5</v>
      </c>
      <c r="AA41">
        <v>0.55555555555555558</v>
      </c>
      <c r="AB41">
        <v>0.66666666666666663</v>
      </c>
      <c r="AC41">
        <v>0</v>
      </c>
      <c r="AD41">
        <v>0.23529411764705879</v>
      </c>
      <c r="AE41">
        <v>0.84615384615384615</v>
      </c>
      <c r="AF41">
        <v>0.66666666666666663</v>
      </c>
      <c r="AG41">
        <v>0.30791505791505808</v>
      </c>
      <c r="AH41">
        <v>0.63458856345885639</v>
      </c>
      <c r="AI41">
        <v>1.79</v>
      </c>
      <c r="AJ41">
        <v>0.52</v>
      </c>
      <c r="AK41">
        <v>3.49</v>
      </c>
      <c r="AL41">
        <v>0.45</v>
      </c>
      <c r="AM41">
        <v>2.83</v>
      </c>
      <c r="AN41">
        <v>0.5</v>
      </c>
      <c r="AO41">
        <v>0.66</v>
      </c>
      <c r="AP41">
        <v>0</v>
      </c>
      <c r="AQ41">
        <v>273</v>
      </c>
      <c r="AR41">
        <v>157.19999999999999</v>
      </c>
      <c r="AS41">
        <v>621.6</v>
      </c>
      <c r="AT41">
        <v>72.875</v>
      </c>
      <c r="AU41">
        <v>191.40000000000009</v>
      </c>
      <c r="AV41">
        <v>2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190.5</v>
      </c>
      <c r="BI41">
        <v>185</v>
      </c>
      <c r="BJ41">
        <v>32</v>
      </c>
      <c r="BK41" t="s">
        <v>83</v>
      </c>
      <c r="BL41" t="s">
        <v>81</v>
      </c>
      <c r="BM41">
        <v>8</v>
      </c>
    </row>
    <row r="42" spans="1:65" x14ac:dyDescent="0.3">
      <c r="A42" t="s">
        <v>121</v>
      </c>
      <c r="B42">
        <v>0</v>
      </c>
      <c r="C42">
        <v>1</v>
      </c>
      <c r="D42">
        <v>3.53</v>
      </c>
      <c r="E42">
        <v>0</v>
      </c>
      <c r="F42">
        <v>404</v>
      </c>
      <c r="G42">
        <v>1143</v>
      </c>
      <c r="H42">
        <v>561</v>
      </c>
      <c r="I42">
        <v>1317</v>
      </c>
      <c r="J42">
        <v>4</v>
      </c>
      <c r="K42">
        <v>20</v>
      </c>
      <c r="L42">
        <v>251</v>
      </c>
      <c r="M42">
        <v>916</v>
      </c>
      <c r="N42">
        <v>42</v>
      </c>
      <c r="O42">
        <v>58</v>
      </c>
      <c r="P42">
        <v>111</v>
      </c>
      <c r="Q42">
        <v>169</v>
      </c>
      <c r="R42">
        <v>315</v>
      </c>
      <c r="S42">
        <v>1000</v>
      </c>
      <c r="T42">
        <v>24</v>
      </c>
      <c r="U42">
        <v>50</v>
      </c>
      <c r="V42">
        <v>65</v>
      </c>
      <c r="W42">
        <v>93</v>
      </c>
      <c r="X42">
        <v>0.35345581802274723</v>
      </c>
      <c r="Y42">
        <v>0.42596810933940782</v>
      </c>
      <c r="Z42">
        <v>0.2</v>
      </c>
      <c r="AA42">
        <v>0.2740174672489083</v>
      </c>
      <c r="AB42">
        <v>0.72413793103448276</v>
      </c>
      <c r="AC42">
        <v>0.65680473372781067</v>
      </c>
      <c r="AD42">
        <v>0.315</v>
      </c>
      <c r="AE42">
        <v>0.48</v>
      </c>
      <c r="AF42">
        <v>0.69892473118279574</v>
      </c>
      <c r="AG42">
        <v>0.87446267216422502</v>
      </c>
      <c r="AH42">
        <v>0.40111809923130681</v>
      </c>
      <c r="AI42">
        <v>3.52</v>
      </c>
      <c r="AJ42">
        <v>0.35</v>
      </c>
      <c r="AK42">
        <v>2.94</v>
      </c>
      <c r="AL42">
        <v>0.64</v>
      </c>
      <c r="AM42">
        <v>0.52</v>
      </c>
      <c r="AN42">
        <v>0.2</v>
      </c>
      <c r="AO42">
        <v>0.73</v>
      </c>
      <c r="AP42">
        <v>0.1</v>
      </c>
      <c r="AQ42">
        <v>344.4</v>
      </c>
      <c r="AR42">
        <v>514.20000000000005</v>
      </c>
      <c r="AS42">
        <v>6839.4</v>
      </c>
      <c r="AT42">
        <v>218.625</v>
      </c>
      <c r="AU42">
        <v>5980.8</v>
      </c>
      <c r="AV42">
        <v>11</v>
      </c>
      <c r="AW42">
        <v>5</v>
      </c>
      <c r="AX42">
        <v>5</v>
      </c>
      <c r="AY42">
        <v>1</v>
      </c>
      <c r="AZ42">
        <v>4</v>
      </c>
      <c r="BA42">
        <v>0</v>
      </c>
      <c r="BB42">
        <v>1</v>
      </c>
      <c r="BC42">
        <v>3</v>
      </c>
      <c r="BD42">
        <v>3</v>
      </c>
      <c r="BE42">
        <v>0</v>
      </c>
      <c r="BF42">
        <v>0</v>
      </c>
      <c r="BG42">
        <v>167.64</v>
      </c>
      <c r="BH42">
        <v>170.18</v>
      </c>
      <c r="BI42">
        <v>145</v>
      </c>
      <c r="BJ42">
        <v>34</v>
      </c>
      <c r="BK42" t="s">
        <v>106</v>
      </c>
      <c r="BL42" t="s">
        <v>100</v>
      </c>
      <c r="BM42">
        <v>4</v>
      </c>
    </row>
    <row r="43" spans="1:65" x14ac:dyDescent="0.3">
      <c r="A43" t="s">
        <v>122</v>
      </c>
      <c r="B43">
        <v>0</v>
      </c>
      <c r="C43">
        <v>0</v>
      </c>
      <c r="D43">
        <v>1.04</v>
      </c>
      <c r="E43">
        <v>0</v>
      </c>
      <c r="F43">
        <v>97</v>
      </c>
      <c r="G43">
        <v>195</v>
      </c>
      <c r="H43">
        <v>147</v>
      </c>
      <c r="I43">
        <v>246</v>
      </c>
      <c r="J43">
        <v>2</v>
      </c>
      <c r="K43">
        <v>6</v>
      </c>
      <c r="L43">
        <v>48</v>
      </c>
      <c r="M43">
        <v>122</v>
      </c>
      <c r="N43">
        <v>32</v>
      </c>
      <c r="O43">
        <v>45</v>
      </c>
      <c r="P43">
        <v>17</v>
      </c>
      <c r="Q43">
        <v>28</v>
      </c>
      <c r="R43">
        <v>71</v>
      </c>
      <c r="S43">
        <v>163</v>
      </c>
      <c r="T43">
        <v>25</v>
      </c>
      <c r="U43">
        <v>31</v>
      </c>
      <c r="V43">
        <v>1</v>
      </c>
      <c r="W43">
        <v>1</v>
      </c>
      <c r="X43">
        <v>0.49743589743589739</v>
      </c>
      <c r="Y43">
        <v>0.59756097560975607</v>
      </c>
      <c r="Z43">
        <v>0.33333333333333331</v>
      </c>
      <c r="AA43">
        <v>0.39344262295081972</v>
      </c>
      <c r="AB43">
        <v>0.71111111111111114</v>
      </c>
      <c r="AC43">
        <v>0.6071428571428571</v>
      </c>
      <c r="AD43">
        <v>0.43558282208588961</v>
      </c>
      <c r="AE43">
        <v>0.80645161290322576</v>
      </c>
      <c r="AF43">
        <v>1</v>
      </c>
      <c r="AG43">
        <v>0.57366666666666666</v>
      </c>
      <c r="AH43">
        <v>0.41125879593432368</v>
      </c>
      <c r="AI43">
        <v>3.94</v>
      </c>
      <c r="AJ43">
        <v>0.54</v>
      </c>
      <c r="AK43">
        <v>2.4900000000000002</v>
      </c>
      <c r="AL43">
        <v>0.56999999999999995</v>
      </c>
      <c r="AM43">
        <v>0.84</v>
      </c>
      <c r="AN43">
        <v>0.33</v>
      </c>
      <c r="AO43">
        <v>0.2</v>
      </c>
      <c r="AP43">
        <v>0</v>
      </c>
      <c r="AQ43">
        <v>315.60000000000002</v>
      </c>
      <c r="AR43">
        <v>451.8</v>
      </c>
      <c r="AS43">
        <v>1800</v>
      </c>
      <c r="AT43">
        <v>53</v>
      </c>
      <c r="AU43">
        <v>1032.5999999999999</v>
      </c>
      <c r="AV43">
        <v>2</v>
      </c>
      <c r="AW43">
        <v>2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185.42</v>
      </c>
      <c r="BH43">
        <v>187.96</v>
      </c>
      <c r="BI43">
        <v>205</v>
      </c>
      <c r="BJ43">
        <v>42</v>
      </c>
      <c r="BK43" t="s">
        <v>75</v>
      </c>
      <c r="BL43" t="s">
        <v>86</v>
      </c>
      <c r="BM43">
        <v>3</v>
      </c>
    </row>
    <row r="44" spans="1:65" x14ac:dyDescent="0.3">
      <c r="A44" t="s">
        <v>123</v>
      </c>
      <c r="B44">
        <v>4</v>
      </c>
      <c r="C44">
        <v>1</v>
      </c>
      <c r="D44">
        <v>3.66</v>
      </c>
      <c r="E44">
        <v>0</v>
      </c>
      <c r="F44">
        <v>338</v>
      </c>
      <c r="G44">
        <v>639</v>
      </c>
      <c r="H44">
        <v>651</v>
      </c>
      <c r="I44">
        <v>974</v>
      </c>
      <c r="J44">
        <v>4</v>
      </c>
      <c r="K44">
        <v>16</v>
      </c>
      <c r="L44">
        <v>196</v>
      </c>
      <c r="M44">
        <v>456</v>
      </c>
      <c r="N44">
        <v>61</v>
      </c>
      <c r="O44">
        <v>73</v>
      </c>
      <c r="P44">
        <v>81</v>
      </c>
      <c r="Q44">
        <v>110</v>
      </c>
      <c r="R44">
        <v>192</v>
      </c>
      <c r="S44">
        <v>454</v>
      </c>
      <c r="T44">
        <v>41</v>
      </c>
      <c r="U44">
        <v>50</v>
      </c>
      <c r="V44">
        <v>105</v>
      </c>
      <c r="W44">
        <v>135</v>
      </c>
      <c r="X44">
        <v>0.52895148669796554</v>
      </c>
      <c r="Y44">
        <v>0.66837782340862428</v>
      </c>
      <c r="Z44">
        <v>0.25</v>
      </c>
      <c r="AA44">
        <v>0.42982456140350878</v>
      </c>
      <c r="AB44">
        <v>0.83561643835616439</v>
      </c>
      <c r="AC44">
        <v>0.73636363636363633</v>
      </c>
      <c r="AD44">
        <v>0.42290748898678421</v>
      </c>
      <c r="AE44">
        <v>0.82</v>
      </c>
      <c r="AF44">
        <v>0.77777777777777779</v>
      </c>
      <c r="AG44">
        <v>0.58777665995975859</v>
      </c>
      <c r="AH44">
        <v>0.92251372788285535</v>
      </c>
      <c r="AI44">
        <v>4.2300000000000004</v>
      </c>
      <c r="AJ44">
        <v>0.52</v>
      </c>
      <c r="AK44">
        <v>2.23</v>
      </c>
      <c r="AL44">
        <v>0.52</v>
      </c>
      <c r="AM44">
        <v>0.75</v>
      </c>
      <c r="AN44">
        <v>0.25</v>
      </c>
      <c r="AO44">
        <v>0.9</v>
      </c>
      <c r="AP44">
        <v>0.2</v>
      </c>
      <c r="AQ44">
        <v>1814.4</v>
      </c>
      <c r="AR44">
        <v>152.4</v>
      </c>
      <c r="AS44">
        <v>4771.2</v>
      </c>
      <c r="AT44">
        <v>112.625</v>
      </c>
      <c r="AU44">
        <v>2804.4</v>
      </c>
      <c r="AV44">
        <v>7</v>
      </c>
      <c r="AW44">
        <v>1</v>
      </c>
      <c r="AX44">
        <v>6</v>
      </c>
      <c r="AY44">
        <v>0</v>
      </c>
      <c r="AZ44">
        <v>4</v>
      </c>
      <c r="BA44">
        <v>0</v>
      </c>
      <c r="BB44">
        <v>0</v>
      </c>
      <c r="BC44">
        <v>3</v>
      </c>
      <c r="BD44">
        <v>2</v>
      </c>
      <c r="BE44">
        <v>0</v>
      </c>
      <c r="BF44">
        <v>0</v>
      </c>
      <c r="BG44">
        <v>193.04</v>
      </c>
      <c r="BH44">
        <v>198.12</v>
      </c>
      <c r="BI44">
        <v>205</v>
      </c>
      <c r="BJ44">
        <v>36</v>
      </c>
      <c r="BK44" t="s">
        <v>75</v>
      </c>
      <c r="BL44" t="s">
        <v>79</v>
      </c>
      <c r="BM44">
        <v>1</v>
      </c>
    </row>
    <row r="45" spans="1:65" x14ac:dyDescent="0.3">
      <c r="A45" t="s">
        <v>124</v>
      </c>
      <c r="B45">
        <v>0</v>
      </c>
      <c r="C45">
        <v>1</v>
      </c>
      <c r="D45">
        <v>1.93</v>
      </c>
      <c r="E45">
        <v>0</v>
      </c>
      <c r="F45">
        <v>191</v>
      </c>
      <c r="G45">
        <v>405</v>
      </c>
      <c r="H45">
        <v>241</v>
      </c>
      <c r="I45">
        <v>472</v>
      </c>
      <c r="J45">
        <v>6</v>
      </c>
      <c r="K45">
        <v>12</v>
      </c>
      <c r="L45">
        <v>138</v>
      </c>
      <c r="M45">
        <v>335</v>
      </c>
      <c r="N45">
        <v>45</v>
      </c>
      <c r="O45">
        <v>60</v>
      </c>
      <c r="P45">
        <v>8</v>
      </c>
      <c r="Q45">
        <v>10</v>
      </c>
      <c r="R45">
        <v>112</v>
      </c>
      <c r="S45">
        <v>305</v>
      </c>
      <c r="T45">
        <v>62</v>
      </c>
      <c r="U45">
        <v>78</v>
      </c>
      <c r="V45">
        <v>17</v>
      </c>
      <c r="W45">
        <v>22</v>
      </c>
      <c r="X45">
        <v>0.47160493827160488</v>
      </c>
      <c r="Y45">
        <v>0.51059322033898302</v>
      </c>
      <c r="Z45">
        <v>0.5</v>
      </c>
      <c r="AA45">
        <v>0.41194029850746272</v>
      </c>
      <c r="AB45">
        <v>0.75</v>
      </c>
      <c r="AC45">
        <v>0.8</v>
      </c>
      <c r="AD45">
        <v>0.36721311475409829</v>
      </c>
      <c r="AE45">
        <v>0.79487179487179482</v>
      </c>
      <c r="AF45">
        <v>0.77272727272727271</v>
      </c>
      <c r="AG45">
        <v>0.61753494282083865</v>
      </c>
      <c r="AH45">
        <v>0.38671096345514949</v>
      </c>
      <c r="AI45">
        <v>4.83</v>
      </c>
      <c r="AJ45">
        <v>0.47</v>
      </c>
      <c r="AK45">
        <v>5.56</v>
      </c>
      <c r="AL45">
        <v>0.38</v>
      </c>
      <c r="AM45">
        <v>2.27</v>
      </c>
      <c r="AN45">
        <v>0.5</v>
      </c>
      <c r="AO45">
        <v>0.77</v>
      </c>
      <c r="AP45">
        <v>0.4</v>
      </c>
      <c r="AQ45">
        <v>349.2</v>
      </c>
      <c r="AR45">
        <v>553.79999999999995</v>
      </c>
      <c r="AS45">
        <v>2361</v>
      </c>
      <c r="AT45">
        <v>33.125</v>
      </c>
      <c r="AU45">
        <v>1458</v>
      </c>
      <c r="AV45">
        <v>4</v>
      </c>
      <c r="AW45">
        <v>1</v>
      </c>
      <c r="AX45">
        <v>3</v>
      </c>
      <c r="AY45">
        <v>0</v>
      </c>
      <c r="AZ45">
        <v>2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157.47999999999999</v>
      </c>
      <c r="BH45">
        <v>160.02000000000001</v>
      </c>
      <c r="BI45">
        <v>115</v>
      </c>
      <c r="BJ45">
        <v>36</v>
      </c>
      <c r="BK45" t="s">
        <v>102</v>
      </c>
      <c r="BL45" t="s">
        <v>86</v>
      </c>
      <c r="BM45">
        <v>3</v>
      </c>
    </row>
    <row r="46" spans="1:65" x14ac:dyDescent="0.3">
      <c r="A46" t="s">
        <v>125</v>
      </c>
      <c r="B46">
        <v>0</v>
      </c>
      <c r="C46">
        <v>0</v>
      </c>
      <c r="D46">
        <v>1.79</v>
      </c>
      <c r="E46">
        <v>0</v>
      </c>
      <c r="F46">
        <v>220</v>
      </c>
      <c r="G46">
        <v>496</v>
      </c>
      <c r="H46">
        <v>409</v>
      </c>
      <c r="I46">
        <v>697</v>
      </c>
      <c r="J46">
        <v>1</v>
      </c>
      <c r="K46">
        <v>3</v>
      </c>
      <c r="L46">
        <v>125</v>
      </c>
      <c r="M46">
        <v>362</v>
      </c>
      <c r="N46">
        <v>34</v>
      </c>
      <c r="O46">
        <v>58</v>
      </c>
      <c r="P46">
        <v>61</v>
      </c>
      <c r="Q46">
        <v>76</v>
      </c>
      <c r="R46">
        <v>172</v>
      </c>
      <c r="S46">
        <v>432</v>
      </c>
      <c r="T46">
        <v>38</v>
      </c>
      <c r="U46">
        <v>50</v>
      </c>
      <c r="V46">
        <v>10</v>
      </c>
      <c r="W46">
        <v>14</v>
      </c>
      <c r="X46">
        <v>0.44354838709677419</v>
      </c>
      <c r="Y46">
        <v>0.58680057388809181</v>
      </c>
      <c r="Z46">
        <v>0.33333333333333331</v>
      </c>
      <c r="AA46">
        <v>0.34530386740331492</v>
      </c>
      <c r="AB46">
        <v>0.58620689655172409</v>
      </c>
      <c r="AC46">
        <v>0.80263157894736847</v>
      </c>
      <c r="AD46">
        <v>0.39814814814814808</v>
      </c>
      <c r="AE46">
        <v>0.76</v>
      </c>
      <c r="AF46">
        <v>0.7142857142857143</v>
      </c>
      <c r="AG46">
        <v>0.77466666666666673</v>
      </c>
      <c r="AH46">
        <v>0.1257396449704142</v>
      </c>
      <c r="AI46">
        <v>3.67</v>
      </c>
      <c r="AJ46">
        <v>0.44</v>
      </c>
      <c r="AK46">
        <v>2.83</v>
      </c>
      <c r="AL46">
        <v>0.63</v>
      </c>
      <c r="AM46">
        <v>0.25</v>
      </c>
      <c r="AN46">
        <v>0.33</v>
      </c>
      <c r="AO46">
        <v>0.8</v>
      </c>
      <c r="AP46">
        <v>0</v>
      </c>
      <c r="AQ46">
        <v>102</v>
      </c>
      <c r="AR46">
        <v>709.2</v>
      </c>
      <c r="AS46">
        <v>3600</v>
      </c>
      <c r="AT46">
        <v>145.75</v>
      </c>
      <c r="AU46">
        <v>2788.8</v>
      </c>
      <c r="AV46">
        <v>4</v>
      </c>
      <c r="AW46">
        <v>3</v>
      </c>
      <c r="AX46">
        <v>1</v>
      </c>
      <c r="AY46">
        <v>0</v>
      </c>
      <c r="AZ46">
        <v>2</v>
      </c>
      <c r="BA46">
        <v>0</v>
      </c>
      <c r="BB46">
        <v>0</v>
      </c>
      <c r="BC46">
        <v>2</v>
      </c>
      <c r="BD46">
        <v>0</v>
      </c>
      <c r="BE46">
        <v>0</v>
      </c>
      <c r="BF46">
        <v>0</v>
      </c>
      <c r="BG46">
        <v>172.72</v>
      </c>
      <c r="BH46">
        <v>177.8</v>
      </c>
      <c r="BI46">
        <v>170</v>
      </c>
      <c r="BJ46">
        <v>34</v>
      </c>
      <c r="BK46" t="s">
        <v>78</v>
      </c>
      <c r="BL46" t="s">
        <v>66</v>
      </c>
      <c r="BM46">
        <v>6</v>
      </c>
    </row>
    <row r="47" spans="1:65" x14ac:dyDescent="0.3">
      <c r="A47" t="s">
        <v>126</v>
      </c>
      <c r="B47">
        <v>2</v>
      </c>
      <c r="C47">
        <v>13</v>
      </c>
      <c r="D47">
        <v>6.2400000000000011</v>
      </c>
      <c r="E47">
        <v>3</v>
      </c>
      <c r="F47">
        <v>285</v>
      </c>
      <c r="G47">
        <v>564</v>
      </c>
      <c r="H47">
        <v>570</v>
      </c>
      <c r="I47">
        <v>875</v>
      </c>
      <c r="J47">
        <v>13</v>
      </c>
      <c r="K47">
        <v>28</v>
      </c>
      <c r="L47">
        <v>194</v>
      </c>
      <c r="M47">
        <v>461</v>
      </c>
      <c r="N47">
        <v>69</v>
      </c>
      <c r="O47">
        <v>74</v>
      </c>
      <c r="P47">
        <v>22</v>
      </c>
      <c r="Q47">
        <v>29</v>
      </c>
      <c r="R47">
        <v>179</v>
      </c>
      <c r="S47">
        <v>422</v>
      </c>
      <c r="T47">
        <v>81</v>
      </c>
      <c r="U47">
        <v>108</v>
      </c>
      <c r="V47">
        <v>25</v>
      </c>
      <c r="W47">
        <v>34</v>
      </c>
      <c r="X47">
        <v>0.50531914893617025</v>
      </c>
      <c r="Y47">
        <v>0.65142857142857147</v>
      </c>
      <c r="Z47">
        <v>0.4642857142857143</v>
      </c>
      <c r="AA47">
        <v>0.42082429501084601</v>
      </c>
      <c r="AB47">
        <v>0.93243243243243246</v>
      </c>
      <c r="AC47">
        <v>0.75862068965517238</v>
      </c>
      <c r="AD47">
        <v>0.42417061611374413</v>
      </c>
      <c r="AE47">
        <v>0.75</v>
      </c>
      <c r="AF47">
        <v>0.73529411764705888</v>
      </c>
      <c r="AG47">
        <v>0.42545133190253748</v>
      </c>
      <c r="AH47">
        <v>0.62689518787079768</v>
      </c>
      <c r="AI47">
        <v>3.47</v>
      </c>
      <c r="AJ47">
        <v>0.5</v>
      </c>
      <c r="AK47">
        <v>3.85</v>
      </c>
      <c r="AL47">
        <v>0.44</v>
      </c>
      <c r="AM47">
        <v>2.38</v>
      </c>
      <c r="AN47">
        <v>0.46</v>
      </c>
      <c r="AO47">
        <v>0.33</v>
      </c>
      <c r="AP47">
        <v>2.4</v>
      </c>
      <c r="AQ47">
        <v>1711.8</v>
      </c>
      <c r="AR47">
        <v>1018.8</v>
      </c>
      <c r="AS47">
        <v>4752.6000000000004</v>
      </c>
      <c r="AT47">
        <v>516.75</v>
      </c>
      <c r="AU47">
        <v>2022</v>
      </c>
      <c r="AV47">
        <v>14</v>
      </c>
      <c r="AW47">
        <v>7</v>
      </c>
      <c r="AX47">
        <v>7</v>
      </c>
      <c r="AY47">
        <v>0</v>
      </c>
      <c r="AZ47">
        <v>2</v>
      </c>
      <c r="BA47">
        <v>0</v>
      </c>
      <c r="BB47">
        <v>1</v>
      </c>
      <c r="BC47">
        <v>0</v>
      </c>
      <c r="BD47">
        <v>1</v>
      </c>
      <c r="BE47">
        <v>6</v>
      </c>
      <c r="BF47">
        <v>0</v>
      </c>
      <c r="BG47">
        <v>187.96</v>
      </c>
      <c r="BH47">
        <v>203.2</v>
      </c>
      <c r="BI47">
        <v>240</v>
      </c>
      <c r="BJ47">
        <v>43</v>
      </c>
      <c r="BK47" t="s">
        <v>68</v>
      </c>
      <c r="BL47" t="s">
        <v>81</v>
      </c>
      <c r="BM47">
        <v>8</v>
      </c>
    </row>
    <row r="48" spans="1:65" x14ac:dyDescent="0.3">
      <c r="A48" t="s">
        <v>127</v>
      </c>
      <c r="B48">
        <v>0</v>
      </c>
      <c r="C48">
        <v>0</v>
      </c>
      <c r="D48">
        <v>0.53</v>
      </c>
      <c r="E48">
        <v>1</v>
      </c>
      <c r="F48">
        <v>8</v>
      </c>
      <c r="G48">
        <v>28</v>
      </c>
      <c r="H48">
        <v>8</v>
      </c>
      <c r="I48">
        <v>28</v>
      </c>
      <c r="J48">
        <v>0</v>
      </c>
      <c r="K48">
        <v>0</v>
      </c>
      <c r="L48">
        <v>8</v>
      </c>
      <c r="M48">
        <v>28</v>
      </c>
      <c r="N48">
        <v>0</v>
      </c>
      <c r="O48">
        <v>0</v>
      </c>
      <c r="P48">
        <v>0</v>
      </c>
      <c r="Q48">
        <v>0</v>
      </c>
      <c r="R48">
        <v>5</v>
      </c>
      <c r="S48">
        <v>23</v>
      </c>
      <c r="T48">
        <v>0</v>
      </c>
      <c r="U48">
        <v>0</v>
      </c>
      <c r="V48">
        <v>3</v>
      </c>
      <c r="W48">
        <v>5</v>
      </c>
      <c r="X48">
        <v>0.2857142857142857</v>
      </c>
      <c r="Y48">
        <v>0.2857142857142857</v>
      </c>
      <c r="AA48">
        <v>0.2857142857142857</v>
      </c>
      <c r="AD48">
        <v>0.21739130434782611</v>
      </c>
      <c r="AF48">
        <v>0.6</v>
      </c>
      <c r="AG48">
        <v>0.37310481212920238</v>
      </c>
      <c r="AH48">
        <v>1.3669821240799161E-2</v>
      </c>
      <c r="AI48">
        <v>0.52</v>
      </c>
      <c r="AJ48">
        <v>0.28000000000000003</v>
      </c>
      <c r="AK48">
        <v>3.14</v>
      </c>
      <c r="AL48">
        <v>0.37</v>
      </c>
      <c r="AM48">
        <v>0</v>
      </c>
      <c r="AN48">
        <v>0</v>
      </c>
      <c r="AO48">
        <v>0</v>
      </c>
      <c r="AP48">
        <v>0</v>
      </c>
      <c r="AQ48">
        <v>7.8000000000000007</v>
      </c>
      <c r="AR48">
        <v>562.79999999999995</v>
      </c>
      <c r="AS48">
        <v>910.2</v>
      </c>
      <c r="AT48">
        <v>79.5</v>
      </c>
      <c r="AU48">
        <v>339.60000000000008</v>
      </c>
      <c r="AV48">
        <v>2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177.8</v>
      </c>
      <c r="BH48">
        <v>187.96</v>
      </c>
      <c r="BI48">
        <v>185</v>
      </c>
      <c r="BJ48">
        <v>34</v>
      </c>
      <c r="BK48" t="s">
        <v>83</v>
      </c>
      <c r="BL48" t="s">
        <v>71</v>
      </c>
      <c r="BM48">
        <v>9</v>
      </c>
    </row>
    <row r="49" spans="1:65" x14ac:dyDescent="0.3">
      <c r="A49" t="s">
        <v>128</v>
      </c>
      <c r="B49">
        <v>3</v>
      </c>
      <c r="C49">
        <v>0</v>
      </c>
      <c r="D49">
        <v>3.72</v>
      </c>
      <c r="E49">
        <v>0</v>
      </c>
      <c r="F49">
        <v>335</v>
      </c>
      <c r="G49">
        <v>816</v>
      </c>
      <c r="H49">
        <v>418</v>
      </c>
      <c r="I49">
        <v>911</v>
      </c>
      <c r="J49">
        <v>11</v>
      </c>
      <c r="K49">
        <v>24</v>
      </c>
      <c r="L49">
        <v>225</v>
      </c>
      <c r="M49">
        <v>656</v>
      </c>
      <c r="N49">
        <v>60</v>
      </c>
      <c r="O49">
        <v>100</v>
      </c>
      <c r="P49">
        <v>50</v>
      </c>
      <c r="Q49">
        <v>60</v>
      </c>
      <c r="R49">
        <v>275</v>
      </c>
      <c r="S49">
        <v>717</v>
      </c>
      <c r="T49">
        <v>44</v>
      </c>
      <c r="U49">
        <v>68</v>
      </c>
      <c r="V49">
        <v>16</v>
      </c>
      <c r="W49">
        <v>31</v>
      </c>
      <c r="X49">
        <v>0.41053921568627449</v>
      </c>
      <c r="Y49">
        <v>0.45883644346871572</v>
      </c>
      <c r="Z49">
        <v>0.45833333333333331</v>
      </c>
      <c r="AA49">
        <v>0.34298780487804881</v>
      </c>
      <c r="AB49">
        <v>0.6</v>
      </c>
      <c r="AC49">
        <v>0.83333333333333337</v>
      </c>
      <c r="AD49">
        <v>0.38354253835425378</v>
      </c>
      <c r="AE49">
        <v>0.6470588235294118</v>
      </c>
      <c r="AF49">
        <v>0.5161290322580645</v>
      </c>
      <c r="AG49">
        <v>0.8297830374753451</v>
      </c>
      <c r="AH49">
        <v>0.53592120509849372</v>
      </c>
      <c r="AI49">
        <v>3.3</v>
      </c>
      <c r="AJ49">
        <v>0.41</v>
      </c>
      <c r="AK49">
        <v>3.24</v>
      </c>
      <c r="AL49">
        <v>0.62</v>
      </c>
      <c r="AM49">
        <v>1.62</v>
      </c>
      <c r="AN49">
        <v>0.45</v>
      </c>
      <c r="AO49">
        <v>0.83</v>
      </c>
      <c r="AP49">
        <v>0</v>
      </c>
      <c r="AQ49">
        <v>555</v>
      </c>
      <c r="AR49">
        <v>480.6</v>
      </c>
      <c r="AS49">
        <v>6084</v>
      </c>
      <c r="AT49">
        <v>132.5</v>
      </c>
      <c r="AU49">
        <v>5048.3999999999996</v>
      </c>
      <c r="AV49">
        <v>9</v>
      </c>
      <c r="AW49">
        <v>4</v>
      </c>
      <c r="AX49">
        <v>5</v>
      </c>
      <c r="AY49">
        <v>0</v>
      </c>
      <c r="AZ49">
        <v>2</v>
      </c>
      <c r="BA49">
        <v>0</v>
      </c>
      <c r="BB49">
        <v>2</v>
      </c>
      <c r="BC49">
        <v>0</v>
      </c>
      <c r="BD49">
        <v>1</v>
      </c>
      <c r="BE49">
        <v>0</v>
      </c>
      <c r="BF49">
        <v>0</v>
      </c>
      <c r="BG49">
        <v>182.88</v>
      </c>
      <c r="BH49">
        <v>187.96</v>
      </c>
      <c r="BI49">
        <v>185</v>
      </c>
      <c r="BJ49">
        <v>34</v>
      </c>
      <c r="BK49" t="s">
        <v>83</v>
      </c>
      <c r="BL49" t="s">
        <v>100</v>
      </c>
      <c r="BM49">
        <v>4</v>
      </c>
    </row>
    <row r="50" spans="1:65" x14ac:dyDescent="0.3">
      <c r="A50" t="s">
        <v>129</v>
      </c>
      <c r="B50">
        <v>4</v>
      </c>
      <c r="C50">
        <v>0</v>
      </c>
      <c r="D50">
        <v>7.31</v>
      </c>
      <c r="E50">
        <v>2</v>
      </c>
      <c r="F50">
        <v>299</v>
      </c>
      <c r="G50">
        <v>626</v>
      </c>
      <c r="H50">
        <v>421</v>
      </c>
      <c r="I50">
        <v>764</v>
      </c>
      <c r="J50">
        <v>11</v>
      </c>
      <c r="K50">
        <v>14</v>
      </c>
      <c r="L50">
        <v>241</v>
      </c>
      <c r="M50">
        <v>552</v>
      </c>
      <c r="N50">
        <v>49</v>
      </c>
      <c r="O50">
        <v>64</v>
      </c>
      <c r="P50">
        <v>9</v>
      </c>
      <c r="Q50">
        <v>10</v>
      </c>
      <c r="R50">
        <v>133</v>
      </c>
      <c r="S50">
        <v>343</v>
      </c>
      <c r="T50">
        <v>56</v>
      </c>
      <c r="U50">
        <v>87</v>
      </c>
      <c r="V50">
        <v>110</v>
      </c>
      <c r="W50">
        <v>196</v>
      </c>
      <c r="X50">
        <v>0.47763578274760382</v>
      </c>
      <c r="Y50">
        <v>0.55104712041884818</v>
      </c>
      <c r="Z50">
        <v>0.7857142857142857</v>
      </c>
      <c r="AA50">
        <v>0.43659420289855072</v>
      </c>
      <c r="AB50">
        <v>0.765625</v>
      </c>
      <c r="AC50">
        <v>0.9</v>
      </c>
      <c r="AD50">
        <v>0.38775510204081631</v>
      </c>
      <c r="AE50">
        <v>0.64367816091954022</v>
      </c>
      <c r="AF50">
        <v>0.56122448979591832</v>
      </c>
      <c r="AG50">
        <v>0.5507754551584626</v>
      </c>
      <c r="AH50">
        <v>0.57430201140798565</v>
      </c>
      <c r="AI50">
        <v>3.96</v>
      </c>
      <c r="AJ50">
        <v>0.47</v>
      </c>
      <c r="AK50">
        <v>2.8</v>
      </c>
      <c r="AL50">
        <v>0.59</v>
      </c>
      <c r="AM50">
        <v>2.1800000000000002</v>
      </c>
      <c r="AN50">
        <v>0.78</v>
      </c>
      <c r="AO50">
        <v>0.62</v>
      </c>
      <c r="AP50">
        <v>0</v>
      </c>
      <c r="AQ50">
        <v>1147.8</v>
      </c>
      <c r="AR50">
        <v>850.8</v>
      </c>
      <c r="AS50">
        <v>4449</v>
      </c>
      <c r="AT50">
        <v>198.75</v>
      </c>
      <c r="AU50">
        <v>2450.4</v>
      </c>
      <c r="AV50">
        <v>15</v>
      </c>
      <c r="AW50">
        <v>12</v>
      </c>
      <c r="AX50">
        <v>2</v>
      </c>
      <c r="AY50">
        <v>1</v>
      </c>
      <c r="AZ50">
        <v>3</v>
      </c>
      <c r="BA50">
        <v>0</v>
      </c>
      <c r="BB50">
        <v>1</v>
      </c>
      <c r="BC50">
        <v>1</v>
      </c>
      <c r="BD50">
        <v>4</v>
      </c>
      <c r="BE50">
        <v>0</v>
      </c>
      <c r="BF50">
        <v>0</v>
      </c>
      <c r="BG50">
        <v>182.88</v>
      </c>
      <c r="BH50">
        <v>182.88</v>
      </c>
      <c r="BI50">
        <v>185</v>
      </c>
      <c r="BJ50">
        <v>33</v>
      </c>
      <c r="BK50" t="s">
        <v>83</v>
      </c>
      <c r="BL50" t="s">
        <v>86</v>
      </c>
      <c r="BM50">
        <v>3</v>
      </c>
    </row>
    <row r="51" spans="1:65" x14ac:dyDescent="0.3">
      <c r="A51" t="s">
        <v>130</v>
      </c>
      <c r="B51">
        <v>1</v>
      </c>
      <c r="C51">
        <v>0</v>
      </c>
      <c r="D51">
        <v>0.44</v>
      </c>
      <c r="E51">
        <v>0</v>
      </c>
      <c r="F51">
        <v>12</v>
      </c>
      <c r="G51">
        <v>27</v>
      </c>
      <c r="H51">
        <v>30</v>
      </c>
      <c r="I51">
        <v>45</v>
      </c>
      <c r="J51">
        <v>0</v>
      </c>
      <c r="K51">
        <v>1</v>
      </c>
      <c r="L51">
        <v>8</v>
      </c>
      <c r="M51">
        <v>23</v>
      </c>
      <c r="N51">
        <v>3</v>
      </c>
      <c r="O51">
        <v>3</v>
      </c>
      <c r="P51">
        <v>1</v>
      </c>
      <c r="Q51">
        <v>1</v>
      </c>
      <c r="R51">
        <v>6</v>
      </c>
      <c r="S51">
        <v>18</v>
      </c>
      <c r="T51">
        <v>6</v>
      </c>
      <c r="U51">
        <v>9</v>
      </c>
      <c r="V51">
        <v>0</v>
      </c>
      <c r="W51">
        <v>0</v>
      </c>
      <c r="X51">
        <v>0.44444444444444442</v>
      </c>
      <c r="Y51">
        <v>0.66666666666666663</v>
      </c>
      <c r="Z51">
        <v>0</v>
      </c>
      <c r="AA51">
        <v>0.34782608695652167</v>
      </c>
      <c r="AB51">
        <v>1</v>
      </c>
      <c r="AC51">
        <v>1</v>
      </c>
      <c r="AD51">
        <v>0.33333333333333331</v>
      </c>
      <c r="AE51">
        <v>0.66666666666666663</v>
      </c>
      <c r="AG51">
        <v>0.73112338858195203</v>
      </c>
      <c r="AH51">
        <v>0.90410958904109584</v>
      </c>
      <c r="AI51">
        <v>0.2</v>
      </c>
      <c r="AJ51">
        <v>0.36</v>
      </c>
      <c r="AK51">
        <v>2.6</v>
      </c>
      <c r="AL51">
        <v>0.53</v>
      </c>
      <c r="AM51">
        <v>0</v>
      </c>
      <c r="AN51">
        <v>0</v>
      </c>
      <c r="AO51">
        <v>0.25</v>
      </c>
      <c r="AP51">
        <v>0.8</v>
      </c>
      <c r="AQ51">
        <v>79.2</v>
      </c>
      <c r="AR51">
        <v>8.4</v>
      </c>
      <c r="AS51">
        <v>325.8</v>
      </c>
      <c r="AT51">
        <v>218.625</v>
      </c>
      <c r="AU51">
        <v>238.2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180.34</v>
      </c>
      <c r="BI51">
        <v>200</v>
      </c>
      <c r="BJ51">
        <v>24</v>
      </c>
      <c r="BK51" t="s">
        <v>106</v>
      </c>
      <c r="BL51" t="s">
        <v>73</v>
      </c>
      <c r="BM51">
        <v>5</v>
      </c>
    </row>
    <row r="52" spans="1:65" x14ac:dyDescent="0.3">
      <c r="A52" t="s">
        <v>131</v>
      </c>
      <c r="B52">
        <v>4</v>
      </c>
      <c r="C52">
        <v>15</v>
      </c>
      <c r="D52">
        <v>11.48</v>
      </c>
      <c r="E52">
        <v>11</v>
      </c>
      <c r="F52">
        <v>1187</v>
      </c>
      <c r="G52">
        <v>2344</v>
      </c>
      <c r="H52">
        <v>1429</v>
      </c>
      <c r="I52">
        <v>2615</v>
      </c>
      <c r="J52">
        <v>11</v>
      </c>
      <c r="K52">
        <v>14</v>
      </c>
      <c r="L52">
        <v>776</v>
      </c>
      <c r="M52">
        <v>1808</v>
      </c>
      <c r="N52">
        <v>272</v>
      </c>
      <c r="O52">
        <v>366</v>
      </c>
      <c r="P52">
        <v>139</v>
      </c>
      <c r="Q52">
        <v>170</v>
      </c>
      <c r="R52">
        <v>1006</v>
      </c>
      <c r="S52">
        <v>2092</v>
      </c>
      <c r="T52">
        <v>103</v>
      </c>
      <c r="U52">
        <v>140</v>
      </c>
      <c r="V52">
        <v>78</v>
      </c>
      <c r="W52">
        <v>112</v>
      </c>
      <c r="X52">
        <v>0.5063993174061433</v>
      </c>
      <c r="Y52">
        <v>0.54646271510516253</v>
      </c>
      <c r="Z52">
        <v>0.7857142857142857</v>
      </c>
      <c r="AA52">
        <v>0.42920353982300891</v>
      </c>
      <c r="AB52">
        <v>0.74316939890710387</v>
      </c>
      <c r="AC52">
        <v>0.81764705882352939</v>
      </c>
      <c r="AD52">
        <v>0.48087954110898662</v>
      </c>
      <c r="AE52">
        <v>0.73571428571428577</v>
      </c>
      <c r="AF52">
        <v>0.6964285714285714</v>
      </c>
      <c r="AG52">
        <v>0.65385016150880493</v>
      </c>
      <c r="AH52">
        <v>0.34718041340557892</v>
      </c>
      <c r="AI52">
        <v>4.0999999999999996</v>
      </c>
      <c r="AJ52">
        <v>0.5</v>
      </c>
      <c r="AK52">
        <v>2.82</v>
      </c>
      <c r="AL52">
        <v>0.65</v>
      </c>
      <c r="AM52">
        <v>0.56999999999999995</v>
      </c>
      <c r="AN52">
        <v>0.78</v>
      </c>
      <c r="AO52">
        <v>0.64</v>
      </c>
      <c r="AP52">
        <v>0.8</v>
      </c>
      <c r="AQ52">
        <v>2076</v>
      </c>
      <c r="AR52">
        <v>3903.6</v>
      </c>
      <c r="AS52">
        <v>17274.599999999999</v>
      </c>
      <c r="AT52">
        <v>59.625</v>
      </c>
      <c r="AU52">
        <v>11295</v>
      </c>
      <c r="AV52">
        <v>24</v>
      </c>
      <c r="AW52">
        <v>15</v>
      </c>
      <c r="AX52">
        <v>8</v>
      </c>
      <c r="AY52">
        <v>1</v>
      </c>
      <c r="AZ52">
        <v>3</v>
      </c>
      <c r="BA52">
        <v>0</v>
      </c>
      <c r="BB52">
        <v>3</v>
      </c>
      <c r="BC52">
        <v>5</v>
      </c>
      <c r="BD52">
        <v>0</v>
      </c>
      <c r="BE52">
        <v>3</v>
      </c>
      <c r="BF52">
        <v>1</v>
      </c>
      <c r="BG52">
        <v>177.8</v>
      </c>
      <c r="BH52">
        <v>185.42</v>
      </c>
      <c r="BI52">
        <v>145</v>
      </c>
      <c r="BJ52">
        <v>32</v>
      </c>
      <c r="BK52" t="s">
        <v>102</v>
      </c>
      <c r="BL52" t="s">
        <v>86</v>
      </c>
      <c r="BM52">
        <v>3</v>
      </c>
    </row>
    <row r="53" spans="1:65" x14ac:dyDescent="0.3">
      <c r="A53" t="s">
        <v>132</v>
      </c>
      <c r="B53">
        <v>0</v>
      </c>
      <c r="C53">
        <v>3</v>
      </c>
      <c r="D53">
        <v>2.91</v>
      </c>
      <c r="E53">
        <v>0</v>
      </c>
      <c r="F53">
        <v>135</v>
      </c>
      <c r="G53">
        <v>250</v>
      </c>
      <c r="H53">
        <v>214</v>
      </c>
      <c r="I53">
        <v>341</v>
      </c>
      <c r="J53">
        <v>7</v>
      </c>
      <c r="K53">
        <v>17</v>
      </c>
      <c r="L53">
        <v>78</v>
      </c>
      <c r="M53">
        <v>162</v>
      </c>
      <c r="N53">
        <v>29</v>
      </c>
      <c r="O53">
        <v>42</v>
      </c>
      <c r="P53">
        <v>28</v>
      </c>
      <c r="Q53">
        <v>46</v>
      </c>
      <c r="R53">
        <v>88</v>
      </c>
      <c r="S53">
        <v>179</v>
      </c>
      <c r="T53">
        <v>32</v>
      </c>
      <c r="U53">
        <v>55</v>
      </c>
      <c r="V53">
        <v>15</v>
      </c>
      <c r="W53">
        <v>16</v>
      </c>
      <c r="X53">
        <v>0.54</v>
      </c>
      <c r="Y53">
        <v>0.62756598240469208</v>
      </c>
      <c r="Z53">
        <v>0.41176470588235292</v>
      </c>
      <c r="AA53">
        <v>0.48148148148148151</v>
      </c>
      <c r="AB53">
        <v>0.69047619047619047</v>
      </c>
      <c r="AC53">
        <v>0.60869565217391308</v>
      </c>
      <c r="AD53">
        <v>0.49162011173184361</v>
      </c>
      <c r="AE53">
        <v>0.58181818181818179</v>
      </c>
      <c r="AF53">
        <v>0.9375</v>
      </c>
      <c r="AG53">
        <v>0.42783964365256122</v>
      </c>
      <c r="AH53">
        <v>0.36706889840404833</v>
      </c>
      <c r="AI53">
        <v>2.97</v>
      </c>
      <c r="AJ53">
        <v>0.54</v>
      </c>
      <c r="AK53">
        <v>5.0999999999999996</v>
      </c>
      <c r="AL53">
        <v>0.5</v>
      </c>
      <c r="AM53">
        <v>2.31</v>
      </c>
      <c r="AN53">
        <v>0.41</v>
      </c>
      <c r="AO53">
        <v>0.53</v>
      </c>
      <c r="AP53">
        <v>1</v>
      </c>
      <c r="AQ53">
        <v>565.79999999999995</v>
      </c>
      <c r="AR53">
        <v>975.59999999999991</v>
      </c>
      <c r="AS53">
        <v>2694</v>
      </c>
      <c r="AT53">
        <v>165.625</v>
      </c>
      <c r="AU53">
        <v>1152.5999999999999</v>
      </c>
      <c r="AV53">
        <v>5</v>
      </c>
      <c r="AW53">
        <v>4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160.02000000000001</v>
      </c>
      <c r="BH53">
        <v>160.02000000000001</v>
      </c>
      <c r="BI53">
        <v>115</v>
      </c>
      <c r="BJ53">
        <v>39</v>
      </c>
      <c r="BK53" t="s">
        <v>65</v>
      </c>
      <c r="BL53" t="s">
        <v>112</v>
      </c>
      <c r="BM53">
        <v>7</v>
      </c>
    </row>
    <row r="54" spans="1:65" x14ac:dyDescent="0.3">
      <c r="A54" t="s">
        <v>133</v>
      </c>
      <c r="B54">
        <v>0</v>
      </c>
      <c r="C54">
        <v>1</v>
      </c>
      <c r="D54">
        <v>1.33</v>
      </c>
      <c r="E54">
        <v>1</v>
      </c>
      <c r="F54">
        <v>79</v>
      </c>
      <c r="G54">
        <v>170</v>
      </c>
      <c r="H54">
        <v>168</v>
      </c>
      <c r="I54">
        <v>286</v>
      </c>
      <c r="J54">
        <v>7</v>
      </c>
      <c r="K54">
        <v>16</v>
      </c>
      <c r="L54">
        <v>52</v>
      </c>
      <c r="M54">
        <v>140</v>
      </c>
      <c r="N54">
        <v>14</v>
      </c>
      <c r="O54">
        <v>17</v>
      </c>
      <c r="P54">
        <v>13</v>
      </c>
      <c r="Q54">
        <v>13</v>
      </c>
      <c r="R54">
        <v>58</v>
      </c>
      <c r="S54">
        <v>144</v>
      </c>
      <c r="T54">
        <v>8</v>
      </c>
      <c r="U54">
        <v>10</v>
      </c>
      <c r="V54">
        <v>13</v>
      </c>
      <c r="W54">
        <v>16</v>
      </c>
      <c r="X54">
        <v>0.46470588235294119</v>
      </c>
      <c r="Y54">
        <v>0.58741258741258739</v>
      </c>
      <c r="Z54">
        <v>0.4375</v>
      </c>
      <c r="AA54">
        <v>0.37142857142857139</v>
      </c>
      <c r="AB54">
        <v>0.82352941176470584</v>
      </c>
      <c r="AC54">
        <v>1</v>
      </c>
      <c r="AD54">
        <v>0.40277777777777779</v>
      </c>
      <c r="AE54">
        <v>0.8</v>
      </c>
      <c r="AF54">
        <v>0.8125</v>
      </c>
      <c r="AG54">
        <v>0.3433070866141732</v>
      </c>
      <c r="AH54">
        <v>0.85811350919264584</v>
      </c>
      <c r="AI54">
        <v>2.0699999999999998</v>
      </c>
      <c r="AJ54">
        <v>0.46</v>
      </c>
      <c r="AK54">
        <v>2.65</v>
      </c>
      <c r="AL54">
        <v>0.55000000000000004</v>
      </c>
      <c r="AM54">
        <v>2.75</v>
      </c>
      <c r="AN54">
        <v>0.43</v>
      </c>
      <c r="AO54">
        <v>0.77</v>
      </c>
      <c r="AP54">
        <v>0.4</v>
      </c>
      <c r="AQ54">
        <v>1288.2</v>
      </c>
      <c r="AR54">
        <v>213</v>
      </c>
      <c r="AS54">
        <v>2286</v>
      </c>
      <c r="AT54">
        <v>132.5</v>
      </c>
      <c r="AU54">
        <v>784.8</v>
      </c>
      <c r="AV54">
        <v>3</v>
      </c>
      <c r="AW54">
        <v>2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172.72</v>
      </c>
      <c r="BH54">
        <v>185.42</v>
      </c>
      <c r="BI54">
        <v>155</v>
      </c>
      <c r="BJ54">
        <v>27</v>
      </c>
      <c r="BK54" t="s">
        <v>78</v>
      </c>
      <c r="BL54" t="s">
        <v>81</v>
      </c>
      <c r="BM54">
        <v>8</v>
      </c>
    </row>
    <row r="55" spans="1:65" x14ac:dyDescent="0.3">
      <c r="A55" t="s">
        <v>134</v>
      </c>
      <c r="B55">
        <v>3</v>
      </c>
      <c r="C55">
        <v>1</v>
      </c>
      <c r="D55">
        <v>3.330000000000001</v>
      </c>
      <c r="E55">
        <v>1</v>
      </c>
      <c r="F55">
        <v>212</v>
      </c>
      <c r="G55">
        <v>676</v>
      </c>
      <c r="H55">
        <v>330</v>
      </c>
      <c r="I55">
        <v>818</v>
      </c>
      <c r="J55">
        <v>29</v>
      </c>
      <c r="K55">
        <v>55</v>
      </c>
      <c r="L55">
        <v>176</v>
      </c>
      <c r="M55">
        <v>620</v>
      </c>
      <c r="N55">
        <v>25</v>
      </c>
      <c r="O55">
        <v>44</v>
      </c>
      <c r="P55">
        <v>11</v>
      </c>
      <c r="Q55">
        <v>12</v>
      </c>
      <c r="R55">
        <v>160</v>
      </c>
      <c r="S55">
        <v>582</v>
      </c>
      <c r="T55">
        <v>30</v>
      </c>
      <c r="U55">
        <v>50</v>
      </c>
      <c r="V55">
        <v>22</v>
      </c>
      <c r="W55">
        <v>44</v>
      </c>
      <c r="X55">
        <v>0.31360946745562129</v>
      </c>
      <c r="Y55">
        <v>0.4034229828850856</v>
      </c>
      <c r="Z55">
        <v>0.52727272727272723</v>
      </c>
      <c r="AA55">
        <v>0.28387096774193549</v>
      </c>
      <c r="AB55">
        <v>0.56818181818181823</v>
      </c>
      <c r="AC55">
        <v>0.91666666666666663</v>
      </c>
      <c r="AD55">
        <v>0.27491408934707912</v>
      </c>
      <c r="AE55">
        <v>0.6</v>
      </c>
      <c r="AF55">
        <v>0.5</v>
      </c>
      <c r="AG55">
        <v>0.5784583620096353</v>
      </c>
      <c r="AH55">
        <v>0.64387755102040811</v>
      </c>
      <c r="AI55">
        <v>1.81</v>
      </c>
      <c r="AJ55">
        <v>0.31</v>
      </c>
      <c r="AK55">
        <v>3.03</v>
      </c>
      <c r="AL55">
        <v>0.59</v>
      </c>
      <c r="AM55">
        <v>3.72</v>
      </c>
      <c r="AN55">
        <v>0.52</v>
      </c>
      <c r="AO55">
        <v>0.66</v>
      </c>
      <c r="AP55">
        <v>0.1</v>
      </c>
      <c r="AQ55">
        <v>1893</v>
      </c>
      <c r="AR55">
        <v>1047</v>
      </c>
      <c r="AS55">
        <v>6974.4</v>
      </c>
      <c r="AT55">
        <v>66.25</v>
      </c>
      <c r="AU55">
        <v>4034.4</v>
      </c>
      <c r="AV55">
        <v>10</v>
      </c>
      <c r="AW55">
        <v>3</v>
      </c>
      <c r="AX55">
        <v>7</v>
      </c>
      <c r="AY55">
        <v>0</v>
      </c>
      <c r="AZ55">
        <v>2</v>
      </c>
      <c r="BA55">
        <v>0</v>
      </c>
      <c r="BB55">
        <v>1</v>
      </c>
      <c r="BC55">
        <v>1</v>
      </c>
      <c r="BD55">
        <v>2</v>
      </c>
      <c r="BE55">
        <v>1</v>
      </c>
      <c r="BF55">
        <v>0</v>
      </c>
      <c r="BG55">
        <v>175.26</v>
      </c>
      <c r="BH55">
        <v>182.88</v>
      </c>
      <c r="BI55">
        <v>170</v>
      </c>
      <c r="BJ55">
        <v>33</v>
      </c>
      <c r="BK55" t="s">
        <v>78</v>
      </c>
      <c r="BL55" t="s">
        <v>79</v>
      </c>
      <c r="BM55">
        <v>1</v>
      </c>
    </row>
    <row r="56" spans="1:65" x14ac:dyDescent="0.3">
      <c r="A56" t="s">
        <v>135</v>
      </c>
      <c r="B56">
        <v>0</v>
      </c>
      <c r="C56">
        <v>0</v>
      </c>
      <c r="D56">
        <v>0.32</v>
      </c>
      <c r="E56">
        <v>0</v>
      </c>
      <c r="F56">
        <v>10</v>
      </c>
      <c r="G56">
        <v>31</v>
      </c>
      <c r="H56">
        <v>22</v>
      </c>
      <c r="I56">
        <v>43</v>
      </c>
      <c r="J56">
        <v>0</v>
      </c>
      <c r="K56">
        <v>0</v>
      </c>
      <c r="L56">
        <v>5</v>
      </c>
      <c r="M56">
        <v>21</v>
      </c>
      <c r="N56">
        <v>3</v>
      </c>
      <c r="O56">
        <v>5</v>
      </c>
      <c r="P56">
        <v>2</v>
      </c>
      <c r="Q56">
        <v>5</v>
      </c>
      <c r="R56">
        <v>5</v>
      </c>
      <c r="S56">
        <v>26</v>
      </c>
      <c r="T56">
        <v>5</v>
      </c>
      <c r="U56">
        <v>5</v>
      </c>
      <c r="V56">
        <v>0</v>
      </c>
      <c r="W56">
        <v>0</v>
      </c>
      <c r="X56">
        <v>0.32258064516129031</v>
      </c>
      <c r="Y56">
        <v>0.51162790697674421</v>
      </c>
      <c r="AA56">
        <v>0.23809523809523811</v>
      </c>
      <c r="AB56">
        <v>0.6</v>
      </c>
      <c r="AC56">
        <v>0.4</v>
      </c>
      <c r="AD56">
        <v>0.19230769230769229</v>
      </c>
      <c r="AE56">
        <v>1</v>
      </c>
      <c r="AG56">
        <v>0.36933333333333329</v>
      </c>
      <c r="AH56">
        <v>0</v>
      </c>
      <c r="AI56">
        <v>0.67</v>
      </c>
      <c r="AJ56">
        <v>0.32</v>
      </c>
      <c r="AK56">
        <v>2.27</v>
      </c>
      <c r="AL56">
        <v>0.38</v>
      </c>
      <c r="AM56">
        <v>0</v>
      </c>
      <c r="AN56">
        <v>0</v>
      </c>
      <c r="AO56">
        <v>0.54</v>
      </c>
      <c r="AP56">
        <v>0</v>
      </c>
      <c r="AQ56">
        <v>0</v>
      </c>
      <c r="AR56">
        <v>567.6</v>
      </c>
      <c r="AS56">
        <v>900</v>
      </c>
      <c r="AT56">
        <v>198.75</v>
      </c>
      <c r="AU56">
        <v>332.4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187.96</v>
      </c>
      <c r="BH56">
        <v>187.96</v>
      </c>
      <c r="BI56">
        <v>155</v>
      </c>
      <c r="BJ56">
        <v>23</v>
      </c>
      <c r="BK56" t="s">
        <v>78</v>
      </c>
      <c r="BL56" t="s">
        <v>71</v>
      </c>
      <c r="BM56">
        <v>9</v>
      </c>
    </row>
    <row r="57" spans="1:65" x14ac:dyDescent="0.3">
      <c r="A57" t="s">
        <v>136</v>
      </c>
      <c r="B57">
        <v>0</v>
      </c>
      <c r="C57">
        <v>0</v>
      </c>
      <c r="D57">
        <v>1.19</v>
      </c>
      <c r="E57">
        <v>1</v>
      </c>
      <c r="F57">
        <v>18</v>
      </c>
      <c r="G57">
        <v>30</v>
      </c>
      <c r="H57">
        <v>36</v>
      </c>
      <c r="I57">
        <v>55</v>
      </c>
      <c r="J57">
        <v>2</v>
      </c>
      <c r="K57">
        <v>6</v>
      </c>
      <c r="L57">
        <v>12</v>
      </c>
      <c r="M57">
        <v>23</v>
      </c>
      <c r="N57">
        <v>4</v>
      </c>
      <c r="O57">
        <v>5</v>
      </c>
      <c r="P57">
        <v>2</v>
      </c>
      <c r="Q57">
        <v>2</v>
      </c>
      <c r="R57">
        <v>5</v>
      </c>
      <c r="S57">
        <v>6</v>
      </c>
      <c r="T57">
        <v>3</v>
      </c>
      <c r="U57">
        <v>5</v>
      </c>
      <c r="V57">
        <v>10</v>
      </c>
      <c r="W57">
        <v>19</v>
      </c>
      <c r="X57">
        <v>0.6</v>
      </c>
      <c r="Y57">
        <v>0.65454545454545454</v>
      </c>
      <c r="Z57">
        <v>0.33333333333333331</v>
      </c>
      <c r="AA57">
        <v>0.52173913043478259</v>
      </c>
      <c r="AB57">
        <v>0.8</v>
      </c>
      <c r="AC57">
        <v>1</v>
      </c>
      <c r="AD57">
        <v>0.83333333333333337</v>
      </c>
      <c r="AE57">
        <v>0.6</v>
      </c>
      <c r="AF57">
        <v>0.52631578947368418</v>
      </c>
      <c r="AG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858</v>
      </c>
      <c r="AT57">
        <v>72.875</v>
      </c>
      <c r="AU57">
        <v>858</v>
      </c>
      <c r="AV57">
        <v>2</v>
      </c>
      <c r="AW57">
        <v>2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175.26</v>
      </c>
      <c r="BI57">
        <v>226</v>
      </c>
      <c r="BK57" t="s">
        <v>83</v>
      </c>
      <c r="BL57" t="s">
        <v>86</v>
      </c>
      <c r="BM57">
        <v>3</v>
      </c>
    </row>
    <row r="58" spans="1:65" x14ac:dyDescent="0.3">
      <c r="A58" t="s">
        <v>137</v>
      </c>
      <c r="B58">
        <v>0</v>
      </c>
      <c r="C58">
        <v>3</v>
      </c>
      <c r="D58">
        <v>1.07</v>
      </c>
      <c r="E58">
        <v>0</v>
      </c>
      <c r="F58">
        <v>42</v>
      </c>
      <c r="G58">
        <v>138</v>
      </c>
      <c r="H58">
        <v>74</v>
      </c>
      <c r="I58">
        <v>171</v>
      </c>
      <c r="J58">
        <v>1</v>
      </c>
      <c r="K58">
        <v>5</v>
      </c>
      <c r="L58">
        <v>35</v>
      </c>
      <c r="M58">
        <v>127</v>
      </c>
      <c r="N58">
        <v>5</v>
      </c>
      <c r="O58">
        <v>9</v>
      </c>
      <c r="P58">
        <v>2</v>
      </c>
      <c r="Q58">
        <v>2</v>
      </c>
      <c r="R58">
        <v>11</v>
      </c>
      <c r="S58">
        <v>76</v>
      </c>
      <c r="T58">
        <v>22</v>
      </c>
      <c r="U58">
        <v>50</v>
      </c>
      <c r="V58">
        <v>9</v>
      </c>
      <c r="W58">
        <v>12</v>
      </c>
      <c r="X58">
        <v>0.30434782608695649</v>
      </c>
      <c r="Y58">
        <v>0.43274853801169588</v>
      </c>
      <c r="Z58">
        <v>0.2</v>
      </c>
      <c r="AA58">
        <v>0.27559055118110237</v>
      </c>
      <c r="AB58">
        <v>0.55555555555555558</v>
      </c>
      <c r="AC58">
        <v>1</v>
      </c>
      <c r="AD58">
        <v>0.14473684210526319</v>
      </c>
      <c r="AE58">
        <v>0.44</v>
      </c>
      <c r="AF58">
        <v>0.75</v>
      </c>
      <c r="AG58">
        <v>0.61124937779990041</v>
      </c>
      <c r="AH58">
        <v>0.54033290653008959</v>
      </c>
      <c r="AI58">
        <v>2.57</v>
      </c>
      <c r="AJ58">
        <v>0.42</v>
      </c>
      <c r="AK58">
        <v>2.39</v>
      </c>
      <c r="AL58">
        <v>0.54</v>
      </c>
      <c r="AM58">
        <v>2.7</v>
      </c>
      <c r="AN58">
        <v>0.45</v>
      </c>
      <c r="AO58">
        <v>0.86</v>
      </c>
      <c r="AP58">
        <v>0.9</v>
      </c>
      <c r="AQ58">
        <v>253.2</v>
      </c>
      <c r="AR58">
        <v>215.4</v>
      </c>
      <c r="AS58">
        <v>1205.4000000000001</v>
      </c>
      <c r="AT58">
        <v>231.875</v>
      </c>
      <c r="AU58">
        <v>736.8</v>
      </c>
      <c r="AV58">
        <v>3</v>
      </c>
      <c r="AW58">
        <v>3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172.72</v>
      </c>
      <c r="BH58">
        <v>167.64</v>
      </c>
      <c r="BI58">
        <v>155</v>
      </c>
      <c r="BJ58">
        <v>34</v>
      </c>
      <c r="BK58" t="s">
        <v>78</v>
      </c>
      <c r="BL58" t="s">
        <v>86</v>
      </c>
      <c r="BM58">
        <v>3</v>
      </c>
    </row>
    <row r="59" spans="1:65" x14ac:dyDescent="0.3">
      <c r="A59" t="s">
        <v>138</v>
      </c>
      <c r="B59">
        <v>3</v>
      </c>
      <c r="C59">
        <v>4</v>
      </c>
      <c r="D59">
        <v>4.6199999999999992</v>
      </c>
      <c r="E59">
        <v>1</v>
      </c>
      <c r="F59">
        <v>676</v>
      </c>
      <c r="G59">
        <v>1576</v>
      </c>
      <c r="H59">
        <v>815</v>
      </c>
      <c r="I59">
        <v>1733</v>
      </c>
      <c r="J59">
        <v>4</v>
      </c>
      <c r="K59">
        <v>14</v>
      </c>
      <c r="L59">
        <v>524</v>
      </c>
      <c r="M59">
        <v>1367</v>
      </c>
      <c r="N59">
        <v>85</v>
      </c>
      <c r="O59">
        <v>126</v>
      </c>
      <c r="P59">
        <v>67</v>
      </c>
      <c r="Q59">
        <v>83</v>
      </c>
      <c r="R59">
        <v>569</v>
      </c>
      <c r="S59">
        <v>1399</v>
      </c>
      <c r="T59">
        <v>66</v>
      </c>
      <c r="U59">
        <v>105</v>
      </c>
      <c r="V59">
        <v>41</v>
      </c>
      <c r="W59">
        <v>72</v>
      </c>
      <c r="X59">
        <v>0.42893401015228427</v>
      </c>
      <c r="Y59">
        <v>0.47028274668205422</v>
      </c>
      <c r="Z59">
        <v>0.2857142857142857</v>
      </c>
      <c r="AA59">
        <v>0.38332114118507682</v>
      </c>
      <c r="AB59">
        <v>0.67460317460317465</v>
      </c>
      <c r="AC59">
        <v>0.80722891566265065</v>
      </c>
      <c r="AD59">
        <v>0.40671908506075771</v>
      </c>
      <c r="AE59">
        <v>0.62857142857142856</v>
      </c>
      <c r="AF59">
        <v>0.56944444444444442</v>
      </c>
      <c r="AG59">
        <v>0.78943490753702206</v>
      </c>
      <c r="AH59">
        <v>0.30860741777466771</v>
      </c>
      <c r="AI59">
        <v>4.96</v>
      </c>
      <c r="AJ59">
        <v>0.42</v>
      </c>
      <c r="AK59">
        <v>3.69</v>
      </c>
      <c r="AL59">
        <v>0.56000000000000005</v>
      </c>
      <c r="AM59">
        <v>0.44</v>
      </c>
      <c r="AN59">
        <v>0.28000000000000003</v>
      </c>
      <c r="AO59">
        <v>0.47</v>
      </c>
      <c r="AP59">
        <v>0.4</v>
      </c>
      <c r="AQ59">
        <v>529.20000000000005</v>
      </c>
      <c r="AR59">
        <v>1185.5999999999999</v>
      </c>
      <c r="AS59">
        <v>8143.8</v>
      </c>
      <c r="AT59">
        <v>205.375</v>
      </c>
      <c r="AU59">
        <v>6429</v>
      </c>
      <c r="AV59">
        <v>12</v>
      </c>
      <c r="AW59">
        <v>5</v>
      </c>
      <c r="AX59">
        <v>6</v>
      </c>
      <c r="AY59">
        <v>1</v>
      </c>
      <c r="AZ59">
        <v>3</v>
      </c>
      <c r="BA59">
        <v>0</v>
      </c>
      <c r="BB59">
        <v>1</v>
      </c>
      <c r="BC59">
        <v>4</v>
      </c>
      <c r="BD59">
        <v>1</v>
      </c>
      <c r="BE59">
        <v>1</v>
      </c>
      <c r="BF59">
        <v>0</v>
      </c>
      <c r="BG59">
        <v>180.34</v>
      </c>
      <c r="BH59">
        <v>182.88</v>
      </c>
      <c r="BI59">
        <v>170</v>
      </c>
      <c r="BJ59">
        <v>33</v>
      </c>
      <c r="BK59" t="s">
        <v>139</v>
      </c>
      <c r="BL59" t="s">
        <v>100</v>
      </c>
      <c r="BM59">
        <v>4</v>
      </c>
    </row>
    <row r="60" spans="1:65" x14ac:dyDescent="0.3">
      <c r="A60" t="s">
        <v>140</v>
      </c>
      <c r="B60">
        <v>1</v>
      </c>
      <c r="C60">
        <v>1</v>
      </c>
      <c r="D60">
        <v>1.59</v>
      </c>
      <c r="E60">
        <v>0</v>
      </c>
      <c r="F60">
        <v>117</v>
      </c>
      <c r="G60">
        <v>268</v>
      </c>
      <c r="H60">
        <v>121</v>
      </c>
      <c r="I60">
        <v>272</v>
      </c>
      <c r="J60">
        <v>0</v>
      </c>
      <c r="K60">
        <v>0</v>
      </c>
      <c r="L60">
        <v>67</v>
      </c>
      <c r="M60">
        <v>201</v>
      </c>
      <c r="N60">
        <v>23</v>
      </c>
      <c r="O60">
        <v>36</v>
      </c>
      <c r="P60">
        <v>27</v>
      </c>
      <c r="Q60">
        <v>31</v>
      </c>
      <c r="R60">
        <v>109</v>
      </c>
      <c r="S60">
        <v>254</v>
      </c>
      <c r="T60">
        <v>5</v>
      </c>
      <c r="U60">
        <v>11</v>
      </c>
      <c r="V60">
        <v>3</v>
      </c>
      <c r="W60">
        <v>3</v>
      </c>
      <c r="X60">
        <v>0.43656716417910452</v>
      </c>
      <c r="Y60">
        <v>0.44485294117647062</v>
      </c>
      <c r="AA60">
        <v>0.33333333333333331</v>
      </c>
      <c r="AB60">
        <v>0.63888888888888884</v>
      </c>
      <c r="AC60">
        <v>0.87096774193548387</v>
      </c>
      <c r="AD60">
        <v>0.42913385826771661</v>
      </c>
      <c r="AE60">
        <v>0.45454545454545447</v>
      </c>
      <c r="AF60">
        <v>1</v>
      </c>
      <c r="AG60">
        <v>0.77307001795332131</v>
      </c>
      <c r="AH60">
        <v>1.582278481012658E-3</v>
      </c>
      <c r="AI60">
        <v>4.12</v>
      </c>
      <c r="AJ60">
        <v>0.43</v>
      </c>
      <c r="AK60">
        <v>4.6500000000000004</v>
      </c>
      <c r="AL60">
        <v>0.47</v>
      </c>
      <c r="AM60">
        <v>0</v>
      </c>
      <c r="AN60">
        <v>0</v>
      </c>
      <c r="AO60">
        <v>0.5</v>
      </c>
      <c r="AP60">
        <v>0.5</v>
      </c>
      <c r="AQ60">
        <v>0.6</v>
      </c>
      <c r="AR60">
        <v>378.6</v>
      </c>
      <c r="AS60">
        <v>1671</v>
      </c>
      <c r="AT60">
        <v>59.625</v>
      </c>
      <c r="AU60">
        <v>1291.8</v>
      </c>
      <c r="AV60">
        <v>4</v>
      </c>
      <c r="AW60">
        <v>3</v>
      </c>
      <c r="AX60">
        <v>1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193.04</v>
      </c>
      <c r="BH60">
        <v>195.58</v>
      </c>
      <c r="BI60">
        <v>185</v>
      </c>
      <c r="BJ60">
        <v>30</v>
      </c>
      <c r="BK60" t="s">
        <v>70</v>
      </c>
      <c r="BL60" t="s">
        <v>66</v>
      </c>
      <c r="BM60">
        <v>6</v>
      </c>
    </row>
    <row r="61" spans="1:65" x14ac:dyDescent="0.3">
      <c r="A61" t="s">
        <v>141</v>
      </c>
      <c r="B61">
        <v>6</v>
      </c>
      <c r="C61">
        <v>7</v>
      </c>
      <c r="D61">
        <v>9.5400000000000009</v>
      </c>
      <c r="E61">
        <v>1</v>
      </c>
      <c r="F61">
        <v>536</v>
      </c>
      <c r="G61">
        <v>1062</v>
      </c>
      <c r="H61">
        <v>796</v>
      </c>
      <c r="I61">
        <v>1372</v>
      </c>
      <c r="J61">
        <v>30</v>
      </c>
      <c r="K61">
        <v>81</v>
      </c>
      <c r="L61">
        <v>318</v>
      </c>
      <c r="M61">
        <v>778</v>
      </c>
      <c r="N61">
        <v>133</v>
      </c>
      <c r="O61">
        <v>186</v>
      </c>
      <c r="P61">
        <v>85</v>
      </c>
      <c r="Q61">
        <v>98</v>
      </c>
      <c r="R61">
        <v>291</v>
      </c>
      <c r="S61">
        <v>703</v>
      </c>
      <c r="T61">
        <v>140</v>
      </c>
      <c r="U61">
        <v>207</v>
      </c>
      <c r="V61">
        <v>105</v>
      </c>
      <c r="W61">
        <v>152</v>
      </c>
      <c r="X61">
        <v>0.50470809792843696</v>
      </c>
      <c r="Y61">
        <v>0.58017492711370267</v>
      </c>
      <c r="Z61">
        <v>0.37037037037037029</v>
      </c>
      <c r="AA61">
        <v>0.40874035989717222</v>
      </c>
      <c r="AB61">
        <v>0.71505376344086025</v>
      </c>
      <c r="AC61">
        <v>0.86734693877551017</v>
      </c>
      <c r="AD61">
        <v>0.41394025604551921</v>
      </c>
      <c r="AE61">
        <v>0.67632850241545894</v>
      </c>
      <c r="AF61">
        <v>0.69078947368421051</v>
      </c>
      <c r="AG61">
        <v>0.42155851208254141</v>
      </c>
      <c r="AH61">
        <v>0.59228313931656018</v>
      </c>
      <c r="AI61">
        <v>2.87</v>
      </c>
      <c r="AJ61">
        <v>0.5</v>
      </c>
      <c r="AK61">
        <v>2.1800000000000002</v>
      </c>
      <c r="AL61">
        <v>0.48</v>
      </c>
      <c r="AM61">
        <v>2.41</v>
      </c>
      <c r="AN61">
        <v>0.37</v>
      </c>
      <c r="AO61">
        <v>0.63</v>
      </c>
      <c r="AP61">
        <v>0.6</v>
      </c>
      <c r="AQ61">
        <v>3785.4</v>
      </c>
      <c r="AR61">
        <v>2605.8000000000002</v>
      </c>
      <c r="AS61">
        <v>11049</v>
      </c>
      <c r="AT61">
        <v>26.5</v>
      </c>
      <c r="AU61">
        <v>4657.8</v>
      </c>
      <c r="AV61">
        <v>19</v>
      </c>
      <c r="AW61">
        <v>10</v>
      </c>
      <c r="AX61">
        <v>8</v>
      </c>
      <c r="AY61">
        <v>1</v>
      </c>
      <c r="AZ61">
        <v>3</v>
      </c>
      <c r="BA61">
        <v>0</v>
      </c>
      <c r="BB61">
        <v>1</v>
      </c>
      <c r="BC61">
        <v>3</v>
      </c>
      <c r="BD61">
        <v>4</v>
      </c>
      <c r="BE61">
        <v>3</v>
      </c>
      <c r="BF61">
        <v>0</v>
      </c>
      <c r="BG61">
        <v>180.34</v>
      </c>
      <c r="BH61">
        <v>193.04</v>
      </c>
      <c r="BI61">
        <v>170</v>
      </c>
      <c r="BJ61">
        <v>37</v>
      </c>
      <c r="BK61" t="s">
        <v>106</v>
      </c>
      <c r="BL61" t="s">
        <v>81</v>
      </c>
      <c r="BM61">
        <v>8</v>
      </c>
    </row>
    <row r="62" spans="1:65" x14ac:dyDescent="0.3">
      <c r="A62" t="s">
        <v>142</v>
      </c>
      <c r="B62">
        <v>3</v>
      </c>
      <c r="C62">
        <v>4</v>
      </c>
      <c r="D62">
        <v>3.54</v>
      </c>
      <c r="E62">
        <v>0</v>
      </c>
      <c r="F62">
        <v>248</v>
      </c>
      <c r="G62">
        <v>510</v>
      </c>
      <c r="H62">
        <v>412</v>
      </c>
      <c r="I62">
        <v>701</v>
      </c>
      <c r="J62">
        <v>11</v>
      </c>
      <c r="K62">
        <v>24</v>
      </c>
      <c r="L62">
        <v>152</v>
      </c>
      <c r="M62">
        <v>377</v>
      </c>
      <c r="N62">
        <v>32</v>
      </c>
      <c r="O62">
        <v>53</v>
      </c>
      <c r="P62">
        <v>64</v>
      </c>
      <c r="Q62">
        <v>80</v>
      </c>
      <c r="R62">
        <v>163</v>
      </c>
      <c r="S62">
        <v>395</v>
      </c>
      <c r="T62">
        <v>39</v>
      </c>
      <c r="U62">
        <v>54</v>
      </c>
      <c r="V62">
        <v>46</v>
      </c>
      <c r="W62">
        <v>61</v>
      </c>
      <c r="X62">
        <v>0.48627450980392162</v>
      </c>
      <c r="Y62">
        <v>0.58773181169757494</v>
      </c>
      <c r="Z62">
        <v>0.45833333333333331</v>
      </c>
      <c r="AA62">
        <v>0.40318302387267912</v>
      </c>
      <c r="AB62">
        <v>0.60377358490566035</v>
      </c>
      <c r="AC62">
        <v>0.8</v>
      </c>
      <c r="AD62">
        <v>0.41265822784810119</v>
      </c>
      <c r="AE62">
        <v>0.72222222222222221</v>
      </c>
      <c r="AF62">
        <v>0.75409836065573765</v>
      </c>
      <c r="AG62">
        <v>0.58542665388302972</v>
      </c>
      <c r="AH62">
        <v>0.92044403330249769</v>
      </c>
      <c r="AI62">
        <v>4.62</v>
      </c>
      <c r="AJ62">
        <v>0.47</v>
      </c>
      <c r="AK62">
        <v>3.08</v>
      </c>
      <c r="AL62">
        <v>0.61</v>
      </c>
      <c r="AM62">
        <v>2.92</v>
      </c>
      <c r="AN62">
        <v>0.45</v>
      </c>
      <c r="AO62">
        <v>0.87</v>
      </c>
      <c r="AP62">
        <v>1.3</v>
      </c>
      <c r="AQ62">
        <v>1194</v>
      </c>
      <c r="AR62">
        <v>103.2</v>
      </c>
      <c r="AS62">
        <v>3129</v>
      </c>
      <c r="AT62">
        <v>125.875</v>
      </c>
      <c r="AU62">
        <v>1831.8</v>
      </c>
      <c r="AV62">
        <v>8</v>
      </c>
      <c r="AW62">
        <v>4</v>
      </c>
      <c r="AX62">
        <v>4</v>
      </c>
      <c r="AY62">
        <v>0</v>
      </c>
      <c r="AZ62">
        <v>3</v>
      </c>
      <c r="BA62">
        <v>0</v>
      </c>
      <c r="BB62">
        <v>0</v>
      </c>
      <c r="BC62">
        <v>2</v>
      </c>
      <c r="BD62">
        <v>2</v>
      </c>
      <c r="BE62">
        <v>2</v>
      </c>
      <c r="BF62">
        <v>0</v>
      </c>
      <c r="BG62">
        <v>167.64</v>
      </c>
      <c r="BH62">
        <v>165.1</v>
      </c>
      <c r="BI62">
        <v>125</v>
      </c>
      <c r="BJ62">
        <v>34</v>
      </c>
      <c r="BK62" t="s">
        <v>65</v>
      </c>
      <c r="BL62" t="s">
        <v>79</v>
      </c>
      <c r="BM62">
        <v>1</v>
      </c>
    </row>
    <row r="63" spans="1:65" x14ac:dyDescent="0.3">
      <c r="A63" t="s">
        <v>143</v>
      </c>
      <c r="B63">
        <v>0</v>
      </c>
      <c r="C63">
        <v>0</v>
      </c>
      <c r="D63">
        <v>0.46</v>
      </c>
      <c r="E63">
        <v>0</v>
      </c>
      <c r="F63">
        <v>6</v>
      </c>
      <c r="G63">
        <v>13</v>
      </c>
      <c r="H63">
        <v>6</v>
      </c>
      <c r="I63">
        <v>13</v>
      </c>
      <c r="J63">
        <v>0</v>
      </c>
      <c r="K63">
        <v>0</v>
      </c>
      <c r="L63">
        <v>1</v>
      </c>
      <c r="M63">
        <v>7</v>
      </c>
      <c r="N63">
        <v>4</v>
      </c>
      <c r="O63">
        <v>5</v>
      </c>
      <c r="P63">
        <v>1</v>
      </c>
      <c r="Q63">
        <v>1</v>
      </c>
      <c r="R63">
        <v>3</v>
      </c>
      <c r="S63">
        <v>10</v>
      </c>
      <c r="T63">
        <v>3</v>
      </c>
      <c r="U63">
        <v>3</v>
      </c>
      <c r="V63">
        <v>0</v>
      </c>
      <c r="W63">
        <v>0</v>
      </c>
      <c r="X63">
        <v>0.46153846153846162</v>
      </c>
      <c r="Y63">
        <v>0.46153846153846162</v>
      </c>
      <c r="AA63">
        <v>0.14285714285714279</v>
      </c>
      <c r="AB63">
        <v>0.8</v>
      </c>
      <c r="AC63">
        <v>1</v>
      </c>
      <c r="AD63">
        <v>0.3</v>
      </c>
      <c r="AE63">
        <v>1</v>
      </c>
      <c r="AG63">
        <v>0.83193277310924363</v>
      </c>
      <c r="AH63">
        <v>0.9</v>
      </c>
      <c r="AI63">
        <v>4.5599999999999996</v>
      </c>
      <c r="AJ63">
        <v>0.46</v>
      </c>
      <c r="AK63">
        <v>8.35</v>
      </c>
      <c r="AL63">
        <v>0.38</v>
      </c>
      <c r="AM63">
        <v>0</v>
      </c>
      <c r="AN63">
        <v>0</v>
      </c>
      <c r="AO63">
        <v>0</v>
      </c>
      <c r="AP63">
        <v>0</v>
      </c>
      <c r="AQ63">
        <v>10.8</v>
      </c>
      <c r="AR63">
        <v>1.2</v>
      </c>
      <c r="AS63">
        <v>71.399999999999991</v>
      </c>
      <c r="AT63">
        <v>125.875</v>
      </c>
      <c r="AU63">
        <v>59.399999999999991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180.34</v>
      </c>
      <c r="BH63">
        <v>185.42</v>
      </c>
      <c r="BI63">
        <v>170</v>
      </c>
      <c r="BJ63">
        <v>27</v>
      </c>
      <c r="BK63" t="s">
        <v>144</v>
      </c>
      <c r="BL63" t="s">
        <v>73</v>
      </c>
      <c r="BM63">
        <v>5</v>
      </c>
    </row>
    <row r="64" spans="1:65" x14ac:dyDescent="0.3">
      <c r="A64" t="s">
        <v>145</v>
      </c>
      <c r="B64">
        <v>0</v>
      </c>
      <c r="C64">
        <v>0</v>
      </c>
      <c r="D64">
        <v>0.81</v>
      </c>
      <c r="E64">
        <v>0</v>
      </c>
      <c r="F64">
        <v>49</v>
      </c>
      <c r="G64">
        <v>119</v>
      </c>
      <c r="H64">
        <v>104</v>
      </c>
      <c r="I64">
        <v>177</v>
      </c>
      <c r="J64">
        <v>0</v>
      </c>
      <c r="K64">
        <v>2</v>
      </c>
      <c r="L64">
        <v>19</v>
      </c>
      <c r="M64">
        <v>66</v>
      </c>
      <c r="N64">
        <v>19</v>
      </c>
      <c r="O64">
        <v>38</v>
      </c>
      <c r="P64">
        <v>11</v>
      </c>
      <c r="Q64">
        <v>15</v>
      </c>
      <c r="R64">
        <v>34</v>
      </c>
      <c r="S64">
        <v>96</v>
      </c>
      <c r="T64">
        <v>15</v>
      </c>
      <c r="U64">
        <v>22</v>
      </c>
      <c r="V64">
        <v>0</v>
      </c>
      <c r="W64">
        <v>1</v>
      </c>
      <c r="X64">
        <v>0.41176470588235292</v>
      </c>
      <c r="Y64">
        <v>0.58757062146892658</v>
      </c>
      <c r="Z64">
        <v>0</v>
      </c>
      <c r="AA64">
        <v>0.2878787878787879</v>
      </c>
      <c r="AB64">
        <v>0.5</v>
      </c>
      <c r="AC64">
        <v>0.73333333333333328</v>
      </c>
      <c r="AD64">
        <v>0.35416666666666669</v>
      </c>
      <c r="AE64">
        <v>0.68181818181818177</v>
      </c>
      <c r="AF64">
        <v>0</v>
      </c>
      <c r="AG64">
        <v>0.36162551440329233</v>
      </c>
      <c r="AH64">
        <v>0.10314262691377921</v>
      </c>
      <c r="AI64">
        <v>2.48</v>
      </c>
      <c r="AJ64">
        <v>0.41</v>
      </c>
      <c r="AK64">
        <v>2.5299999999999998</v>
      </c>
      <c r="AL64">
        <v>0.64</v>
      </c>
      <c r="AM64">
        <v>0</v>
      </c>
      <c r="AN64">
        <v>0</v>
      </c>
      <c r="AO64">
        <v>0.64</v>
      </c>
      <c r="AP64">
        <v>0</v>
      </c>
      <c r="AQ64">
        <v>76.8</v>
      </c>
      <c r="AR64">
        <v>667.8</v>
      </c>
      <c r="AS64">
        <v>1166.4000000000001</v>
      </c>
      <c r="AT64">
        <v>172.25</v>
      </c>
      <c r="AU64">
        <v>421.80000000000013</v>
      </c>
      <c r="AV64">
        <v>2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180.34</v>
      </c>
      <c r="BI64">
        <v>155</v>
      </c>
      <c r="BJ64">
        <v>31</v>
      </c>
      <c r="BK64" t="s">
        <v>75</v>
      </c>
      <c r="BL64" t="s">
        <v>71</v>
      </c>
      <c r="BM64">
        <v>9</v>
      </c>
    </row>
    <row r="65" spans="1:65" x14ac:dyDescent="0.3">
      <c r="A65" t="s">
        <v>146</v>
      </c>
      <c r="B65">
        <v>0</v>
      </c>
      <c r="C65">
        <v>0</v>
      </c>
      <c r="D65">
        <v>0.25</v>
      </c>
      <c r="E65">
        <v>0</v>
      </c>
      <c r="F65">
        <v>1</v>
      </c>
      <c r="G65">
        <v>4</v>
      </c>
      <c r="H65">
        <v>1</v>
      </c>
      <c r="I65">
        <v>4</v>
      </c>
      <c r="J65">
        <v>0</v>
      </c>
      <c r="K65">
        <v>0</v>
      </c>
      <c r="L65">
        <v>0</v>
      </c>
      <c r="M65">
        <v>2</v>
      </c>
      <c r="N65">
        <v>0</v>
      </c>
      <c r="O65">
        <v>1</v>
      </c>
      <c r="P65">
        <v>1</v>
      </c>
      <c r="Q65">
        <v>1</v>
      </c>
      <c r="R65">
        <v>1</v>
      </c>
      <c r="S65">
        <v>4</v>
      </c>
      <c r="T65">
        <v>0</v>
      </c>
      <c r="U65">
        <v>0</v>
      </c>
      <c r="V65">
        <v>0</v>
      </c>
      <c r="W65">
        <v>0</v>
      </c>
      <c r="X65">
        <v>0.25</v>
      </c>
      <c r="Y65">
        <v>0.25</v>
      </c>
      <c r="AA65">
        <v>0</v>
      </c>
      <c r="AB65">
        <v>0</v>
      </c>
      <c r="AC65">
        <v>1</v>
      </c>
      <c r="AD65">
        <v>0.25</v>
      </c>
      <c r="AG65">
        <v>1</v>
      </c>
      <c r="AI65">
        <v>1.22</v>
      </c>
      <c r="AJ65">
        <v>0.4</v>
      </c>
      <c r="AK65">
        <v>2.27</v>
      </c>
      <c r="AL65">
        <v>0.42</v>
      </c>
      <c r="AM65">
        <v>0</v>
      </c>
      <c r="AN65">
        <v>0</v>
      </c>
      <c r="AO65">
        <v>0.22</v>
      </c>
      <c r="AP65">
        <v>4.9000000000000004</v>
      </c>
      <c r="AQ65">
        <v>0</v>
      </c>
      <c r="AR65">
        <v>0</v>
      </c>
      <c r="AS65">
        <v>12</v>
      </c>
      <c r="AT65">
        <v>132.5</v>
      </c>
      <c r="AU65">
        <v>12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190.5</v>
      </c>
      <c r="BI65">
        <v>185</v>
      </c>
      <c r="BJ65">
        <v>40</v>
      </c>
      <c r="BK65" t="s">
        <v>65</v>
      </c>
      <c r="BL65" t="s">
        <v>86</v>
      </c>
      <c r="BM65">
        <v>3</v>
      </c>
    </row>
    <row r="66" spans="1:65" x14ac:dyDescent="0.3">
      <c r="A66" t="s">
        <v>147</v>
      </c>
      <c r="B66">
        <v>0</v>
      </c>
      <c r="C66">
        <v>0</v>
      </c>
      <c r="D66">
        <v>0.98</v>
      </c>
      <c r="E66">
        <v>0</v>
      </c>
      <c r="F66">
        <v>47</v>
      </c>
      <c r="G66">
        <v>186</v>
      </c>
      <c r="H66">
        <v>52</v>
      </c>
      <c r="I66">
        <v>193</v>
      </c>
      <c r="J66">
        <v>3</v>
      </c>
      <c r="K66">
        <v>10</v>
      </c>
      <c r="L66">
        <v>19</v>
      </c>
      <c r="M66">
        <v>142</v>
      </c>
      <c r="N66">
        <v>21</v>
      </c>
      <c r="O66">
        <v>36</v>
      </c>
      <c r="P66">
        <v>7</v>
      </c>
      <c r="Q66">
        <v>8</v>
      </c>
      <c r="R66">
        <v>41</v>
      </c>
      <c r="S66">
        <v>176</v>
      </c>
      <c r="T66">
        <v>4</v>
      </c>
      <c r="U66">
        <v>8</v>
      </c>
      <c r="V66">
        <v>2</v>
      </c>
      <c r="W66">
        <v>2</v>
      </c>
      <c r="X66">
        <v>0.25268817204301081</v>
      </c>
      <c r="Y66">
        <v>0.26943005181347152</v>
      </c>
      <c r="Z66">
        <v>0.3</v>
      </c>
      <c r="AA66">
        <v>0.13380281690140841</v>
      </c>
      <c r="AB66">
        <v>0.58333333333333337</v>
      </c>
      <c r="AC66">
        <v>0.875</v>
      </c>
      <c r="AD66">
        <v>0.23295454545454539</v>
      </c>
      <c r="AE66">
        <v>0.5</v>
      </c>
      <c r="AF66">
        <v>1</v>
      </c>
      <c r="AG66">
        <v>0.95951156812339322</v>
      </c>
      <c r="AH66">
        <v>0.87301587301587313</v>
      </c>
      <c r="AI66">
        <v>2.95</v>
      </c>
      <c r="AJ66">
        <v>0.25</v>
      </c>
      <c r="AK66">
        <v>5.0199999999999996</v>
      </c>
      <c r="AL66">
        <v>0.59</v>
      </c>
      <c r="AM66">
        <v>2.82</v>
      </c>
      <c r="AN66">
        <v>0.3</v>
      </c>
      <c r="AO66">
        <v>0</v>
      </c>
      <c r="AP66">
        <v>0</v>
      </c>
      <c r="AQ66">
        <v>33</v>
      </c>
      <c r="AR66">
        <v>4.8</v>
      </c>
      <c r="AS66">
        <v>933.6</v>
      </c>
      <c r="AT66">
        <v>53</v>
      </c>
      <c r="AU66">
        <v>895.8</v>
      </c>
      <c r="AV66">
        <v>2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172.72</v>
      </c>
      <c r="BI66">
        <v>135</v>
      </c>
      <c r="BJ66">
        <v>35</v>
      </c>
      <c r="BK66" t="s">
        <v>65</v>
      </c>
      <c r="BL66" t="s">
        <v>73</v>
      </c>
      <c r="BM66">
        <v>5</v>
      </c>
    </row>
    <row r="67" spans="1:65" x14ac:dyDescent="0.3">
      <c r="A67" t="s">
        <v>148</v>
      </c>
      <c r="B67">
        <v>0</v>
      </c>
      <c r="C67">
        <v>1</v>
      </c>
      <c r="D67">
        <v>0.56999999999999995</v>
      </c>
      <c r="E67">
        <v>0</v>
      </c>
      <c r="F67">
        <v>4</v>
      </c>
      <c r="G67">
        <v>7</v>
      </c>
      <c r="H67">
        <v>38</v>
      </c>
      <c r="I67">
        <v>42</v>
      </c>
      <c r="J67">
        <v>0</v>
      </c>
      <c r="K67">
        <v>0</v>
      </c>
      <c r="L67">
        <v>3</v>
      </c>
      <c r="M67">
        <v>5</v>
      </c>
      <c r="N67">
        <v>1</v>
      </c>
      <c r="O67">
        <v>2</v>
      </c>
      <c r="P67">
        <v>0</v>
      </c>
      <c r="Q67">
        <v>0</v>
      </c>
      <c r="R67">
        <v>0</v>
      </c>
      <c r="S67">
        <v>2</v>
      </c>
      <c r="T67">
        <v>1</v>
      </c>
      <c r="U67">
        <v>2</v>
      </c>
      <c r="V67">
        <v>3</v>
      </c>
      <c r="W67">
        <v>3</v>
      </c>
      <c r="X67">
        <v>0.5714285714285714</v>
      </c>
      <c r="Y67">
        <v>0.90476190476190477</v>
      </c>
      <c r="AA67">
        <v>0.6</v>
      </c>
      <c r="AB67">
        <v>0.5</v>
      </c>
      <c r="AD67">
        <v>0</v>
      </c>
      <c r="AE67">
        <v>0.5</v>
      </c>
      <c r="AF67">
        <v>1</v>
      </c>
      <c r="AG67">
        <v>7.600000000000004E-2</v>
      </c>
      <c r="AH67">
        <v>0</v>
      </c>
      <c r="AI67">
        <v>1.77</v>
      </c>
      <c r="AJ67">
        <v>0.42</v>
      </c>
      <c r="AK67">
        <v>1.45</v>
      </c>
      <c r="AL67">
        <v>0.52</v>
      </c>
      <c r="AM67">
        <v>0.35</v>
      </c>
      <c r="AN67">
        <v>0.66</v>
      </c>
      <c r="AO67">
        <v>0.66</v>
      </c>
      <c r="AP67">
        <v>0.7</v>
      </c>
      <c r="AQ67">
        <v>0</v>
      </c>
      <c r="AR67">
        <v>554.4</v>
      </c>
      <c r="AS67">
        <v>600</v>
      </c>
      <c r="AT67">
        <v>178.875</v>
      </c>
      <c r="AU67">
        <v>45.600000000000023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187.96</v>
      </c>
      <c r="BI67">
        <v>205</v>
      </c>
      <c r="BJ67">
        <v>29</v>
      </c>
      <c r="BK67" t="s">
        <v>65</v>
      </c>
      <c r="BL67" t="s">
        <v>71</v>
      </c>
      <c r="BM67">
        <v>9</v>
      </c>
    </row>
    <row r="68" spans="1:65" x14ac:dyDescent="0.3">
      <c r="A68" t="s">
        <v>149</v>
      </c>
      <c r="B68">
        <v>0</v>
      </c>
      <c r="C68">
        <v>0</v>
      </c>
      <c r="D68">
        <v>0.37</v>
      </c>
      <c r="E68">
        <v>0</v>
      </c>
      <c r="F68">
        <v>37</v>
      </c>
      <c r="G68">
        <v>99</v>
      </c>
      <c r="H68">
        <v>40</v>
      </c>
      <c r="I68">
        <v>102</v>
      </c>
      <c r="J68">
        <v>2</v>
      </c>
      <c r="K68">
        <v>9</v>
      </c>
      <c r="L68">
        <v>22</v>
      </c>
      <c r="M68">
        <v>73</v>
      </c>
      <c r="N68">
        <v>8</v>
      </c>
      <c r="O68">
        <v>12</v>
      </c>
      <c r="P68">
        <v>7</v>
      </c>
      <c r="Q68">
        <v>14</v>
      </c>
      <c r="R68">
        <v>26</v>
      </c>
      <c r="S68">
        <v>74</v>
      </c>
      <c r="T68">
        <v>11</v>
      </c>
      <c r="U68">
        <v>25</v>
      </c>
      <c r="V68">
        <v>0</v>
      </c>
      <c r="W68">
        <v>0</v>
      </c>
      <c r="X68">
        <v>0.37373737373737381</v>
      </c>
      <c r="Y68">
        <v>0.39215686274509798</v>
      </c>
      <c r="Z68">
        <v>0.22222222222222221</v>
      </c>
      <c r="AA68">
        <v>0.30136986301369861</v>
      </c>
      <c r="AB68">
        <v>0.66666666666666663</v>
      </c>
      <c r="AC68">
        <v>0.5</v>
      </c>
      <c r="AD68">
        <v>0.35135135135135143</v>
      </c>
      <c r="AE68">
        <v>0.44</v>
      </c>
      <c r="AG68">
        <v>0.69800000000000006</v>
      </c>
      <c r="AH68">
        <v>0.69536423841059603</v>
      </c>
      <c r="AI68">
        <v>2.4700000000000002</v>
      </c>
      <c r="AJ68">
        <v>0.37</v>
      </c>
      <c r="AK68">
        <v>2.73</v>
      </c>
      <c r="AL68">
        <v>0.69</v>
      </c>
      <c r="AM68">
        <v>2</v>
      </c>
      <c r="AN68">
        <v>0.22</v>
      </c>
      <c r="AO68">
        <v>0.5</v>
      </c>
      <c r="AP68">
        <v>0</v>
      </c>
      <c r="AQ68">
        <v>189</v>
      </c>
      <c r="AR68">
        <v>82.8</v>
      </c>
      <c r="AS68">
        <v>900</v>
      </c>
      <c r="AT68">
        <v>304.75</v>
      </c>
      <c r="AU68">
        <v>628.20000000000005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177.8</v>
      </c>
      <c r="BI68">
        <v>145</v>
      </c>
      <c r="BJ68">
        <v>28</v>
      </c>
      <c r="BK68" t="s">
        <v>68</v>
      </c>
      <c r="BL68" t="s">
        <v>73</v>
      </c>
      <c r="BM68">
        <v>5</v>
      </c>
    </row>
    <row r="69" spans="1:65" x14ac:dyDescent="0.3">
      <c r="A69" t="s">
        <v>150</v>
      </c>
      <c r="B69">
        <v>4</v>
      </c>
      <c r="C69">
        <v>4</v>
      </c>
      <c r="D69">
        <v>4.3600000000000003</v>
      </c>
      <c r="E69">
        <v>2</v>
      </c>
      <c r="F69">
        <v>431</v>
      </c>
      <c r="G69">
        <v>1026</v>
      </c>
      <c r="H69">
        <v>572</v>
      </c>
      <c r="I69">
        <v>1187</v>
      </c>
      <c r="J69">
        <v>7</v>
      </c>
      <c r="K69">
        <v>25</v>
      </c>
      <c r="L69">
        <v>265</v>
      </c>
      <c r="M69">
        <v>780</v>
      </c>
      <c r="N69">
        <v>138</v>
      </c>
      <c r="O69">
        <v>211</v>
      </c>
      <c r="P69">
        <v>28</v>
      </c>
      <c r="Q69">
        <v>35</v>
      </c>
      <c r="R69">
        <v>288</v>
      </c>
      <c r="S69">
        <v>816</v>
      </c>
      <c r="T69">
        <v>118</v>
      </c>
      <c r="U69">
        <v>176</v>
      </c>
      <c r="V69">
        <v>25</v>
      </c>
      <c r="W69">
        <v>34</v>
      </c>
      <c r="X69">
        <v>0.42007797270955172</v>
      </c>
      <c r="Y69">
        <v>0.48188711036225779</v>
      </c>
      <c r="Z69">
        <v>0.28000000000000003</v>
      </c>
      <c r="AA69">
        <v>0.33974358974358981</v>
      </c>
      <c r="AB69">
        <v>0.65402843601895733</v>
      </c>
      <c r="AC69">
        <v>0.8</v>
      </c>
      <c r="AD69">
        <v>0.35294117647058831</v>
      </c>
      <c r="AE69">
        <v>0.67045454545454541</v>
      </c>
      <c r="AF69">
        <v>0.73529411764705888</v>
      </c>
      <c r="AG69">
        <v>0.60678887816858174</v>
      </c>
      <c r="AH69">
        <v>0.171090787419139</v>
      </c>
      <c r="AI69">
        <v>3.76</v>
      </c>
      <c r="AJ69">
        <v>0.42</v>
      </c>
      <c r="AK69">
        <v>3.07</v>
      </c>
      <c r="AL69">
        <v>0.6</v>
      </c>
      <c r="AM69">
        <v>0.92</v>
      </c>
      <c r="AN69">
        <v>0.28000000000000003</v>
      </c>
      <c r="AO69">
        <v>0.71</v>
      </c>
      <c r="AP69">
        <v>0.5</v>
      </c>
      <c r="AQ69">
        <v>460.2</v>
      </c>
      <c r="AR69">
        <v>2229.6</v>
      </c>
      <c r="AS69">
        <v>6840.6</v>
      </c>
      <c r="AT69">
        <v>231.875</v>
      </c>
      <c r="AU69">
        <v>4150.8</v>
      </c>
      <c r="AV69">
        <v>10</v>
      </c>
      <c r="AW69">
        <v>5</v>
      </c>
      <c r="AX69">
        <v>5</v>
      </c>
      <c r="AY69">
        <v>0</v>
      </c>
      <c r="AZ69">
        <v>1</v>
      </c>
      <c r="BA69">
        <v>0</v>
      </c>
      <c r="BB69">
        <v>0</v>
      </c>
      <c r="BC69">
        <v>2</v>
      </c>
      <c r="BD69">
        <v>2</v>
      </c>
      <c r="BE69">
        <v>0</v>
      </c>
      <c r="BF69">
        <v>0</v>
      </c>
      <c r="BG69">
        <v>182.88</v>
      </c>
      <c r="BH69">
        <v>180.34</v>
      </c>
      <c r="BI69">
        <v>155</v>
      </c>
      <c r="BJ69">
        <v>40</v>
      </c>
      <c r="BK69" t="s">
        <v>65</v>
      </c>
      <c r="BL69" t="s">
        <v>76</v>
      </c>
      <c r="BM69">
        <v>2</v>
      </c>
    </row>
    <row r="70" spans="1:65" x14ac:dyDescent="0.3">
      <c r="A70" t="s">
        <v>151</v>
      </c>
      <c r="B70">
        <v>0</v>
      </c>
      <c r="C70">
        <v>4</v>
      </c>
      <c r="D70">
        <v>3.78</v>
      </c>
      <c r="E70">
        <v>3</v>
      </c>
      <c r="F70">
        <v>534</v>
      </c>
      <c r="G70">
        <v>1240</v>
      </c>
      <c r="H70">
        <v>834</v>
      </c>
      <c r="I70">
        <v>1597</v>
      </c>
      <c r="J70">
        <v>2</v>
      </c>
      <c r="K70">
        <v>5</v>
      </c>
      <c r="L70">
        <v>327</v>
      </c>
      <c r="M70">
        <v>954</v>
      </c>
      <c r="N70">
        <v>109</v>
      </c>
      <c r="O70">
        <v>154</v>
      </c>
      <c r="P70">
        <v>98</v>
      </c>
      <c r="Q70">
        <v>132</v>
      </c>
      <c r="R70">
        <v>423</v>
      </c>
      <c r="S70">
        <v>1085</v>
      </c>
      <c r="T70">
        <v>89</v>
      </c>
      <c r="U70">
        <v>129</v>
      </c>
      <c r="V70">
        <v>22</v>
      </c>
      <c r="W70">
        <v>26</v>
      </c>
      <c r="X70">
        <v>0.4306451612903226</v>
      </c>
      <c r="Y70">
        <v>0.52222917971195992</v>
      </c>
      <c r="Z70">
        <v>0.4</v>
      </c>
      <c r="AA70">
        <v>0.34276729559748431</v>
      </c>
      <c r="AB70">
        <v>0.70779220779220775</v>
      </c>
      <c r="AC70">
        <v>0.74242424242424243</v>
      </c>
      <c r="AD70">
        <v>0.38986175115207372</v>
      </c>
      <c r="AE70">
        <v>0.68992248062015504</v>
      </c>
      <c r="AF70">
        <v>0.84615384615384615</v>
      </c>
      <c r="AG70">
        <v>0.70709233060312737</v>
      </c>
      <c r="AH70">
        <v>0.40896091515729271</v>
      </c>
      <c r="AI70">
        <v>4.96</v>
      </c>
      <c r="AJ70">
        <v>0.43</v>
      </c>
      <c r="AK70">
        <v>3.61</v>
      </c>
      <c r="AL70">
        <v>0.64</v>
      </c>
      <c r="AM70">
        <v>0.28000000000000003</v>
      </c>
      <c r="AN70">
        <v>0.4</v>
      </c>
      <c r="AO70">
        <v>0.6</v>
      </c>
      <c r="AP70">
        <v>0.6</v>
      </c>
      <c r="AQ70">
        <v>772.2</v>
      </c>
      <c r="AR70">
        <v>1116</v>
      </c>
      <c r="AS70">
        <v>6446.4</v>
      </c>
      <c r="AT70">
        <v>119.25</v>
      </c>
      <c r="AU70">
        <v>4558.2</v>
      </c>
      <c r="AV70">
        <v>8</v>
      </c>
      <c r="AW70">
        <v>2</v>
      </c>
      <c r="AX70">
        <v>6</v>
      </c>
      <c r="AY70">
        <v>0</v>
      </c>
      <c r="AZ70">
        <v>1</v>
      </c>
      <c r="BA70">
        <v>0</v>
      </c>
      <c r="BB70">
        <v>1</v>
      </c>
      <c r="BC70">
        <v>3</v>
      </c>
      <c r="BD70">
        <v>0</v>
      </c>
      <c r="BE70">
        <v>0</v>
      </c>
      <c r="BF70">
        <v>0</v>
      </c>
      <c r="BG70">
        <v>165.1</v>
      </c>
      <c r="BH70">
        <v>167.64</v>
      </c>
      <c r="BI70">
        <v>125</v>
      </c>
      <c r="BJ70">
        <v>35</v>
      </c>
      <c r="BK70" t="s">
        <v>68</v>
      </c>
      <c r="BL70" t="s">
        <v>100</v>
      </c>
      <c r="BM70">
        <v>4</v>
      </c>
    </row>
    <row r="71" spans="1:65" x14ac:dyDescent="0.3">
      <c r="A71" t="s">
        <v>152</v>
      </c>
      <c r="B71">
        <v>9</v>
      </c>
      <c r="C71">
        <v>5</v>
      </c>
      <c r="D71">
        <v>6.81</v>
      </c>
      <c r="E71">
        <v>0</v>
      </c>
      <c r="F71">
        <v>746</v>
      </c>
      <c r="G71">
        <v>1837</v>
      </c>
      <c r="H71">
        <v>996</v>
      </c>
      <c r="I71">
        <v>2116</v>
      </c>
      <c r="J71">
        <v>19</v>
      </c>
      <c r="K71">
        <v>48</v>
      </c>
      <c r="L71">
        <v>519</v>
      </c>
      <c r="M71">
        <v>1477</v>
      </c>
      <c r="N71">
        <v>109</v>
      </c>
      <c r="O71">
        <v>204</v>
      </c>
      <c r="P71">
        <v>118</v>
      </c>
      <c r="Q71">
        <v>156</v>
      </c>
      <c r="R71">
        <v>570</v>
      </c>
      <c r="S71">
        <v>1576</v>
      </c>
      <c r="T71">
        <v>59</v>
      </c>
      <c r="U71">
        <v>106</v>
      </c>
      <c r="V71">
        <v>117</v>
      </c>
      <c r="W71">
        <v>155</v>
      </c>
      <c r="X71">
        <v>0.40609689711486119</v>
      </c>
      <c r="Y71">
        <v>0.47069943289224953</v>
      </c>
      <c r="Z71">
        <v>0.39583333333333331</v>
      </c>
      <c r="AA71">
        <v>0.35138794854434657</v>
      </c>
      <c r="AB71">
        <v>0.53431372549019607</v>
      </c>
      <c r="AC71">
        <v>0.75641025641025639</v>
      </c>
      <c r="AD71">
        <v>0.3616751269035533</v>
      </c>
      <c r="AE71">
        <v>0.55660377358490565</v>
      </c>
      <c r="AF71">
        <v>0.75483870967741939</v>
      </c>
      <c r="AG71">
        <v>0.76529665411276682</v>
      </c>
      <c r="AH71">
        <v>0.64</v>
      </c>
      <c r="AI71">
        <v>4.0199999999999996</v>
      </c>
      <c r="AJ71">
        <v>0.4</v>
      </c>
      <c r="AK71">
        <v>3.42</v>
      </c>
      <c r="AL71">
        <v>0.51</v>
      </c>
      <c r="AM71">
        <v>1.54</v>
      </c>
      <c r="AN71">
        <v>0.39</v>
      </c>
      <c r="AO71">
        <v>0.83</v>
      </c>
      <c r="AP71">
        <v>0.4</v>
      </c>
      <c r="AQ71">
        <v>1651.2</v>
      </c>
      <c r="AR71">
        <v>928.8</v>
      </c>
      <c r="AS71">
        <v>10992.6</v>
      </c>
      <c r="AT71">
        <v>172.25</v>
      </c>
      <c r="AU71">
        <v>8412.6</v>
      </c>
      <c r="AV71">
        <v>17</v>
      </c>
      <c r="AW71">
        <v>10</v>
      </c>
      <c r="AX71">
        <v>7</v>
      </c>
      <c r="AY71">
        <v>0</v>
      </c>
      <c r="AZ71">
        <v>6</v>
      </c>
      <c r="BA71">
        <v>0</v>
      </c>
      <c r="BB71">
        <v>0</v>
      </c>
      <c r="BC71">
        <v>3</v>
      </c>
      <c r="BD71">
        <v>5</v>
      </c>
      <c r="BE71">
        <v>2</v>
      </c>
      <c r="BF71">
        <v>0</v>
      </c>
      <c r="BG71">
        <v>195.57999999999899</v>
      </c>
      <c r="BH71">
        <v>200.66</v>
      </c>
      <c r="BI71">
        <v>205</v>
      </c>
      <c r="BJ71">
        <v>37</v>
      </c>
      <c r="BK71" t="s">
        <v>83</v>
      </c>
      <c r="BL71" t="s">
        <v>73</v>
      </c>
      <c r="BM71">
        <v>5</v>
      </c>
    </row>
    <row r="72" spans="1:65" x14ac:dyDescent="0.3">
      <c r="A72" t="s">
        <v>153</v>
      </c>
      <c r="B72">
        <v>2</v>
      </c>
      <c r="C72">
        <v>0</v>
      </c>
      <c r="D72">
        <v>2.92</v>
      </c>
      <c r="E72">
        <v>1</v>
      </c>
      <c r="F72">
        <v>234</v>
      </c>
      <c r="G72">
        <v>655</v>
      </c>
      <c r="H72">
        <v>295</v>
      </c>
      <c r="I72">
        <v>725</v>
      </c>
      <c r="J72">
        <v>7</v>
      </c>
      <c r="K72">
        <v>18</v>
      </c>
      <c r="L72">
        <v>111</v>
      </c>
      <c r="M72">
        <v>451</v>
      </c>
      <c r="N72">
        <v>90</v>
      </c>
      <c r="O72">
        <v>163</v>
      </c>
      <c r="P72">
        <v>33</v>
      </c>
      <c r="Q72">
        <v>41</v>
      </c>
      <c r="R72">
        <v>179</v>
      </c>
      <c r="S72">
        <v>575</v>
      </c>
      <c r="T72">
        <v>40</v>
      </c>
      <c r="U72">
        <v>57</v>
      </c>
      <c r="V72">
        <v>15</v>
      </c>
      <c r="W72">
        <v>23</v>
      </c>
      <c r="X72">
        <v>0.35725190839694648</v>
      </c>
      <c r="Y72">
        <v>0.40689655172413791</v>
      </c>
      <c r="Z72">
        <v>0.3888888888888889</v>
      </c>
      <c r="AA72">
        <v>0.24611973392461201</v>
      </c>
      <c r="AB72">
        <v>0.55214723926380371</v>
      </c>
      <c r="AC72">
        <v>0.80487804878048785</v>
      </c>
      <c r="AD72">
        <v>0.31130434782608701</v>
      </c>
      <c r="AE72">
        <v>0.70175438596491224</v>
      </c>
      <c r="AF72">
        <v>0.65217391304347827</v>
      </c>
      <c r="AG72">
        <v>0.80545229244114003</v>
      </c>
      <c r="AH72">
        <v>0.68550955414012738</v>
      </c>
      <c r="AI72">
        <v>3.57</v>
      </c>
      <c r="AJ72">
        <v>0.35</v>
      </c>
      <c r="AK72">
        <v>3.81</v>
      </c>
      <c r="AL72">
        <v>0.59</v>
      </c>
      <c r="AM72">
        <v>1.6</v>
      </c>
      <c r="AN72">
        <v>0.38</v>
      </c>
      <c r="AO72">
        <v>0.62</v>
      </c>
      <c r="AP72">
        <v>0</v>
      </c>
      <c r="AQ72">
        <v>516.6</v>
      </c>
      <c r="AR72">
        <v>237</v>
      </c>
      <c r="AS72">
        <v>3873.6</v>
      </c>
      <c r="AT72">
        <v>125.875</v>
      </c>
      <c r="AU72">
        <v>3120</v>
      </c>
      <c r="AV72">
        <v>7</v>
      </c>
      <c r="AW72">
        <v>2</v>
      </c>
      <c r="AX72">
        <v>5</v>
      </c>
      <c r="AY72">
        <v>0</v>
      </c>
      <c r="AZ72">
        <v>2</v>
      </c>
      <c r="BA72">
        <v>0</v>
      </c>
      <c r="BB72">
        <v>0</v>
      </c>
      <c r="BC72">
        <v>2</v>
      </c>
      <c r="BD72">
        <v>2</v>
      </c>
      <c r="BE72">
        <v>0</v>
      </c>
      <c r="BF72">
        <v>0</v>
      </c>
      <c r="BG72">
        <v>175.26</v>
      </c>
      <c r="BH72">
        <v>182.88</v>
      </c>
      <c r="BI72">
        <v>155</v>
      </c>
      <c r="BJ72">
        <v>30</v>
      </c>
      <c r="BK72" t="s">
        <v>78</v>
      </c>
      <c r="BL72" t="s">
        <v>73</v>
      </c>
      <c r="BM72">
        <v>5</v>
      </c>
    </row>
    <row r="73" spans="1:65" x14ac:dyDescent="0.3">
      <c r="A73" t="s">
        <v>154</v>
      </c>
      <c r="B73">
        <v>0</v>
      </c>
      <c r="C73">
        <v>0</v>
      </c>
      <c r="D73">
        <v>0.25</v>
      </c>
      <c r="E73">
        <v>0</v>
      </c>
      <c r="F73">
        <v>37</v>
      </c>
      <c r="G73">
        <v>144</v>
      </c>
      <c r="H73">
        <v>40</v>
      </c>
      <c r="I73">
        <v>147</v>
      </c>
      <c r="J73">
        <v>1</v>
      </c>
      <c r="K73">
        <v>8</v>
      </c>
      <c r="L73">
        <v>32</v>
      </c>
      <c r="M73">
        <v>136</v>
      </c>
      <c r="N73">
        <v>3</v>
      </c>
      <c r="O73">
        <v>5</v>
      </c>
      <c r="P73">
        <v>2</v>
      </c>
      <c r="Q73">
        <v>3</v>
      </c>
      <c r="R73">
        <v>33</v>
      </c>
      <c r="S73">
        <v>140</v>
      </c>
      <c r="T73">
        <v>4</v>
      </c>
      <c r="U73">
        <v>4</v>
      </c>
      <c r="V73">
        <v>0</v>
      </c>
      <c r="W73">
        <v>0</v>
      </c>
      <c r="X73">
        <v>0.25694444444444442</v>
      </c>
      <c r="Y73">
        <v>0.27210884353741499</v>
      </c>
      <c r="Z73">
        <v>0.125</v>
      </c>
      <c r="AA73">
        <v>0.23529411764705879</v>
      </c>
      <c r="AB73">
        <v>0.6</v>
      </c>
      <c r="AC73">
        <v>0.66666666666666663</v>
      </c>
      <c r="AD73">
        <v>0.23571428571428571</v>
      </c>
      <c r="AE73">
        <v>1</v>
      </c>
      <c r="AG73">
        <v>0.96266666666666667</v>
      </c>
      <c r="AH73">
        <v>0.96428571428571419</v>
      </c>
      <c r="AI73">
        <v>3.27</v>
      </c>
      <c r="AJ73">
        <v>0.4</v>
      </c>
      <c r="AK73">
        <v>5.23</v>
      </c>
      <c r="AL73">
        <v>0.52</v>
      </c>
      <c r="AM73">
        <v>2.5</v>
      </c>
      <c r="AN73">
        <v>0.35</v>
      </c>
      <c r="AO73">
        <v>0</v>
      </c>
      <c r="AP73">
        <v>0</v>
      </c>
      <c r="AQ73">
        <v>32.400000000000013</v>
      </c>
      <c r="AR73">
        <v>1.2</v>
      </c>
      <c r="AS73">
        <v>900</v>
      </c>
      <c r="AT73">
        <v>33.125</v>
      </c>
      <c r="AU73">
        <v>866.4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175.26</v>
      </c>
      <c r="BH73">
        <v>182.88</v>
      </c>
      <c r="BI73">
        <v>155</v>
      </c>
      <c r="BJ73">
        <v>33</v>
      </c>
      <c r="BK73" t="s">
        <v>68</v>
      </c>
      <c r="BL73" t="s">
        <v>73</v>
      </c>
      <c r="BM73">
        <v>5</v>
      </c>
    </row>
    <row r="74" spans="1:65" x14ac:dyDescent="0.3">
      <c r="A74" t="s">
        <v>155</v>
      </c>
      <c r="B74">
        <v>4</v>
      </c>
      <c r="C74">
        <v>3</v>
      </c>
      <c r="D74">
        <v>5.12</v>
      </c>
      <c r="E74">
        <v>1</v>
      </c>
      <c r="F74">
        <v>821</v>
      </c>
      <c r="G74">
        <v>1468</v>
      </c>
      <c r="H74">
        <v>914</v>
      </c>
      <c r="I74">
        <v>1576</v>
      </c>
      <c r="J74">
        <v>19</v>
      </c>
      <c r="K74">
        <v>55</v>
      </c>
      <c r="L74">
        <v>466</v>
      </c>
      <c r="M74">
        <v>990</v>
      </c>
      <c r="N74">
        <v>91</v>
      </c>
      <c r="O74">
        <v>137</v>
      </c>
      <c r="P74">
        <v>264</v>
      </c>
      <c r="Q74">
        <v>341</v>
      </c>
      <c r="R74">
        <v>578</v>
      </c>
      <c r="S74">
        <v>1125</v>
      </c>
      <c r="T74">
        <v>93</v>
      </c>
      <c r="U74">
        <v>125</v>
      </c>
      <c r="V74">
        <v>150</v>
      </c>
      <c r="W74">
        <v>218</v>
      </c>
      <c r="X74">
        <v>0.55926430517711168</v>
      </c>
      <c r="Y74">
        <v>0.57994923857868019</v>
      </c>
      <c r="Z74">
        <v>0.34545454545454551</v>
      </c>
      <c r="AA74">
        <v>0.47070707070707068</v>
      </c>
      <c r="AB74">
        <v>0.66423357664233573</v>
      </c>
      <c r="AC74">
        <v>0.77419354838709675</v>
      </c>
      <c r="AD74">
        <v>0.51377777777777778</v>
      </c>
      <c r="AE74">
        <v>0.74399999999999999</v>
      </c>
      <c r="AF74">
        <v>0.68807339449541283</v>
      </c>
      <c r="AG74">
        <v>0.72261913530234967</v>
      </c>
      <c r="AH74">
        <v>0.91529474243228881</v>
      </c>
      <c r="AI74">
        <v>6.02</v>
      </c>
      <c r="AJ74">
        <v>0.55000000000000004</v>
      </c>
      <c r="AK74">
        <v>3.31</v>
      </c>
      <c r="AL74">
        <v>0.6</v>
      </c>
      <c r="AM74">
        <v>2.09</v>
      </c>
      <c r="AN74">
        <v>0.34</v>
      </c>
      <c r="AO74">
        <v>0.72</v>
      </c>
      <c r="AP74">
        <v>0.3</v>
      </c>
      <c r="AQ74">
        <v>2068.1999999999998</v>
      </c>
      <c r="AR74">
        <v>191.4</v>
      </c>
      <c r="AS74">
        <v>8146.2</v>
      </c>
      <c r="AT74">
        <v>165.625</v>
      </c>
      <c r="AU74">
        <v>5886.6</v>
      </c>
      <c r="AV74">
        <v>9</v>
      </c>
      <c r="AW74">
        <v>4</v>
      </c>
      <c r="AX74">
        <v>5</v>
      </c>
      <c r="AY74">
        <v>0</v>
      </c>
      <c r="AZ74">
        <v>8</v>
      </c>
      <c r="BA74">
        <v>0</v>
      </c>
      <c r="BB74">
        <v>0</v>
      </c>
      <c r="BC74">
        <v>5</v>
      </c>
      <c r="BD74">
        <v>3</v>
      </c>
      <c r="BE74">
        <v>0</v>
      </c>
      <c r="BF74">
        <v>0</v>
      </c>
      <c r="BG74">
        <v>167.64</v>
      </c>
      <c r="BH74">
        <v>180.34</v>
      </c>
      <c r="BI74">
        <v>145</v>
      </c>
      <c r="BJ74">
        <v>37</v>
      </c>
      <c r="BK74" t="s">
        <v>75</v>
      </c>
      <c r="BL74" t="s">
        <v>73</v>
      </c>
      <c r="BM74">
        <v>5</v>
      </c>
    </row>
    <row r="75" spans="1:65" x14ac:dyDescent="0.3">
      <c r="A75" t="s">
        <v>156</v>
      </c>
      <c r="B75">
        <v>3</v>
      </c>
      <c r="C75">
        <v>0</v>
      </c>
      <c r="D75">
        <v>5.1400000000000006</v>
      </c>
      <c r="E75">
        <v>0</v>
      </c>
      <c r="F75">
        <v>687</v>
      </c>
      <c r="G75">
        <v>1170</v>
      </c>
      <c r="H75">
        <v>901</v>
      </c>
      <c r="I75">
        <v>1407</v>
      </c>
      <c r="J75">
        <v>7</v>
      </c>
      <c r="K75">
        <v>10</v>
      </c>
      <c r="L75">
        <v>456</v>
      </c>
      <c r="M75">
        <v>881</v>
      </c>
      <c r="N75">
        <v>139</v>
      </c>
      <c r="O75">
        <v>175</v>
      </c>
      <c r="P75">
        <v>92</v>
      </c>
      <c r="Q75">
        <v>114</v>
      </c>
      <c r="R75">
        <v>569</v>
      </c>
      <c r="S75">
        <v>1001</v>
      </c>
      <c r="T75">
        <v>71</v>
      </c>
      <c r="U75">
        <v>109</v>
      </c>
      <c r="V75">
        <v>47</v>
      </c>
      <c r="W75">
        <v>60</v>
      </c>
      <c r="X75">
        <v>0.5871794871794872</v>
      </c>
      <c r="Y75">
        <v>0.64036958066808813</v>
      </c>
      <c r="Z75">
        <v>0.7</v>
      </c>
      <c r="AA75">
        <v>0.51759364358683313</v>
      </c>
      <c r="AB75">
        <v>0.79428571428571426</v>
      </c>
      <c r="AC75">
        <v>0.80701754385964908</v>
      </c>
      <c r="AD75">
        <v>0.56843156843156839</v>
      </c>
      <c r="AE75">
        <v>0.65137614678899081</v>
      </c>
      <c r="AF75">
        <v>0.78333333333333333</v>
      </c>
      <c r="AG75">
        <v>0.66289841419375106</v>
      </c>
      <c r="AH75">
        <v>0.18164881229622731</v>
      </c>
      <c r="AI75">
        <v>4.88</v>
      </c>
      <c r="AJ75">
        <v>0.59</v>
      </c>
      <c r="AK75">
        <v>2.48</v>
      </c>
      <c r="AL75">
        <v>0.56000000000000005</v>
      </c>
      <c r="AM75">
        <v>0.66</v>
      </c>
      <c r="AN75">
        <v>0.7</v>
      </c>
      <c r="AO75">
        <v>0.66</v>
      </c>
      <c r="AP75">
        <v>0.2</v>
      </c>
      <c r="AQ75">
        <v>468</v>
      </c>
      <c r="AR75">
        <v>2108.4</v>
      </c>
      <c r="AS75">
        <v>7642.8</v>
      </c>
      <c r="AT75">
        <v>198.75</v>
      </c>
      <c r="AU75">
        <v>5066.4000000000005</v>
      </c>
      <c r="AV75">
        <v>9</v>
      </c>
      <c r="AW75">
        <v>6</v>
      </c>
      <c r="AX75">
        <v>3</v>
      </c>
      <c r="AY75">
        <v>0</v>
      </c>
      <c r="AZ75">
        <v>4</v>
      </c>
      <c r="BA75">
        <v>0</v>
      </c>
      <c r="BB75">
        <v>1</v>
      </c>
      <c r="BC75">
        <v>2</v>
      </c>
      <c r="BD75">
        <v>3</v>
      </c>
      <c r="BE75">
        <v>0</v>
      </c>
      <c r="BF75">
        <v>0</v>
      </c>
      <c r="BG75">
        <v>200.66</v>
      </c>
      <c r="BH75">
        <v>203.2</v>
      </c>
      <c r="BI75">
        <v>250</v>
      </c>
      <c r="BJ75">
        <v>36</v>
      </c>
      <c r="BK75" t="s">
        <v>139</v>
      </c>
      <c r="BL75" t="s">
        <v>76</v>
      </c>
      <c r="BM75">
        <v>2</v>
      </c>
    </row>
    <row r="76" spans="1:65" x14ac:dyDescent="0.3">
      <c r="A76" t="s">
        <v>157</v>
      </c>
      <c r="B76">
        <v>2</v>
      </c>
      <c r="C76">
        <v>1</v>
      </c>
      <c r="D76">
        <v>5.27</v>
      </c>
      <c r="E76">
        <v>1</v>
      </c>
      <c r="F76">
        <v>173</v>
      </c>
      <c r="G76">
        <v>365</v>
      </c>
      <c r="H76">
        <v>231</v>
      </c>
      <c r="I76">
        <v>433</v>
      </c>
      <c r="J76">
        <v>11</v>
      </c>
      <c r="K76">
        <v>31</v>
      </c>
      <c r="L76">
        <v>85</v>
      </c>
      <c r="M76">
        <v>249</v>
      </c>
      <c r="N76">
        <v>46</v>
      </c>
      <c r="O76">
        <v>63</v>
      </c>
      <c r="P76">
        <v>42</v>
      </c>
      <c r="Q76">
        <v>53</v>
      </c>
      <c r="R76">
        <v>124</v>
      </c>
      <c r="S76">
        <v>300</v>
      </c>
      <c r="T76">
        <v>22</v>
      </c>
      <c r="U76">
        <v>29</v>
      </c>
      <c r="V76">
        <v>27</v>
      </c>
      <c r="W76">
        <v>36</v>
      </c>
      <c r="X76">
        <v>0.47397260273972602</v>
      </c>
      <c r="Y76">
        <v>0.53348729792147809</v>
      </c>
      <c r="Z76">
        <v>0.35483870967741937</v>
      </c>
      <c r="AA76">
        <v>0.34136546184738958</v>
      </c>
      <c r="AB76">
        <v>0.73015873015873012</v>
      </c>
      <c r="AC76">
        <v>0.79245283018867929</v>
      </c>
      <c r="AD76">
        <v>0.41333333333333327</v>
      </c>
      <c r="AE76">
        <v>0.75862068965517238</v>
      </c>
      <c r="AF76">
        <v>0.75</v>
      </c>
      <c r="AG76">
        <v>0.47067166447168468</v>
      </c>
      <c r="AH76">
        <v>0.26373205741626798</v>
      </c>
      <c r="AI76">
        <v>1.74</v>
      </c>
      <c r="AJ76">
        <v>0.47</v>
      </c>
      <c r="AK76">
        <v>2.41</v>
      </c>
      <c r="AL76">
        <v>0.57999999999999996</v>
      </c>
      <c r="AM76">
        <v>1.66</v>
      </c>
      <c r="AN76">
        <v>0.35</v>
      </c>
      <c r="AO76">
        <v>0.72</v>
      </c>
      <c r="AP76">
        <v>0.1</v>
      </c>
      <c r="AQ76">
        <v>826.80000000000007</v>
      </c>
      <c r="AR76">
        <v>2308.1999999999998</v>
      </c>
      <c r="AS76">
        <v>5922.6</v>
      </c>
      <c r="AT76">
        <v>53</v>
      </c>
      <c r="AU76">
        <v>2787.6</v>
      </c>
      <c r="AV76">
        <v>9</v>
      </c>
      <c r="AW76">
        <v>6</v>
      </c>
      <c r="AX76">
        <v>3</v>
      </c>
      <c r="AY76">
        <v>0</v>
      </c>
      <c r="AZ76">
        <v>2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0</v>
      </c>
      <c r="BG76">
        <v>190.5</v>
      </c>
      <c r="BH76">
        <v>187.96</v>
      </c>
      <c r="BI76">
        <v>155</v>
      </c>
      <c r="BJ76">
        <v>42</v>
      </c>
      <c r="BK76" t="s">
        <v>65</v>
      </c>
      <c r="BL76" t="s">
        <v>71</v>
      </c>
      <c r="BM76">
        <v>9</v>
      </c>
    </row>
    <row r="77" spans="1:65" x14ac:dyDescent="0.3">
      <c r="A77" t="s">
        <v>158</v>
      </c>
      <c r="B77">
        <v>0</v>
      </c>
      <c r="C77">
        <v>3</v>
      </c>
      <c r="D77">
        <v>1.22</v>
      </c>
      <c r="E77">
        <v>0</v>
      </c>
      <c r="F77">
        <v>61</v>
      </c>
      <c r="G77">
        <v>154</v>
      </c>
      <c r="H77">
        <v>70</v>
      </c>
      <c r="I77">
        <v>172</v>
      </c>
      <c r="J77">
        <v>6</v>
      </c>
      <c r="K77">
        <v>9</v>
      </c>
      <c r="L77">
        <v>50</v>
      </c>
      <c r="M77">
        <v>142</v>
      </c>
      <c r="N77">
        <v>9</v>
      </c>
      <c r="O77">
        <v>10</v>
      </c>
      <c r="P77">
        <v>2</v>
      </c>
      <c r="Q77">
        <v>2</v>
      </c>
      <c r="R77">
        <v>4</v>
      </c>
      <c r="S77">
        <v>5</v>
      </c>
      <c r="T77">
        <v>4</v>
      </c>
      <c r="U77">
        <v>5</v>
      </c>
      <c r="V77">
        <v>53</v>
      </c>
      <c r="W77">
        <v>144</v>
      </c>
      <c r="X77">
        <v>0.39610389610389612</v>
      </c>
      <c r="Y77">
        <v>0.40697674418604651</v>
      </c>
      <c r="Z77">
        <v>0.66666666666666663</v>
      </c>
      <c r="AA77">
        <v>0.352112676056338</v>
      </c>
      <c r="AB77">
        <v>0.9</v>
      </c>
      <c r="AC77">
        <v>1</v>
      </c>
      <c r="AD77">
        <v>0.8</v>
      </c>
      <c r="AE77">
        <v>0.8</v>
      </c>
      <c r="AF77">
        <v>0.36805555555555558</v>
      </c>
      <c r="AG77">
        <v>0.1489051094890512</v>
      </c>
      <c r="AH77">
        <v>1</v>
      </c>
      <c r="AI77">
        <v>4.3099999999999996</v>
      </c>
      <c r="AJ77">
        <v>0.39</v>
      </c>
      <c r="AK77">
        <v>1.76</v>
      </c>
      <c r="AL77">
        <v>0.43</v>
      </c>
      <c r="AM77">
        <v>6.35</v>
      </c>
      <c r="AN77">
        <v>0.66</v>
      </c>
      <c r="AO77">
        <v>0</v>
      </c>
      <c r="AP77">
        <v>3.2</v>
      </c>
      <c r="AQ77">
        <v>699.6</v>
      </c>
      <c r="AR77">
        <v>0</v>
      </c>
      <c r="AS77">
        <v>822</v>
      </c>
      <c r="AT77">
        <v>119.25</v>
      </c>
      <c r="AU77">
        <v>122.40000000000011</v>
      </c>
      <c r="AV77">
        <v>2</v>
      </c>
      <c r="AW77">
        <v>2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187.96</v>
      </c>
      <c r="BH77">
        <v>190.5</v>
      </c>
      <c r="BI77">
        <v>262</v>
      </c>
      <c r="BJ77">
        <v>29</v>
      </c>
      <c r="BK77" t="s">
        <v>68</v>
      </c>
      <c r="BL77" t="s">
        <v>81</v>
      </c>
      <c r="BM77">
        <v>8</v>
      </c>
    </row>
    <row r="78" spans="1:65" x14ac:dyDescent="0.3">
      <c r="A78" t="s">
        <v>159</v>
      </c>
      <c r="B78">
        <v>0</v>
      </c>
      <c r="C78">
        <v>0</v>
      </c>
      <c r="D78">
        <v>0.4</v>
      </c>
      <c r="E78">
        <v>0</v>
      </c>
      <c r="F78">
        <v>8</v>
      </c>
      <c r="G78">
        <v>20</v>
      </c>
      <c r="H78">
        <v>13</v>
      </c>
      <c r="I78">
        <v>25</v>
      </c>
      <c r="J78">
        <v>1</v>
      </c>
      <c r="K78">
        <v>2</v>
      </c>
      <c r="L78">
        <v>1</v>
      </c>
      <c r="M78">
        <v>12</v>
      </c>
      <c r="N78">
        <v>1</v>
      </c>
      <c r="O78">
        <v>1</v>
      </c>
      <c r="P78">
        <v>6</v>
      </c>
      <c r="Q78">
        <v>7</v>
      </c>
      <c r="R78">
        <v>4</v>
      </c>
      <c r="S78">
        <v>15</v>
      </c>
      <c r="T78">
        <v>3</v>
      </c>
      <c r="U78">
        <v>3</v>
      </c>
      <c r="V78">
        <v>1</v>
      </c>
      <c r="W78">
        <v>2</v>
      </c>
      <c r="X78">
        <v>0.4</v>
      </c>
      <c r="Y78">
        <v>0.52</v>
      </c>
      <c r="Z78">
        <v>0.5</v>
      </c>
      <c r="AA78">
        <v>8.3333333333333329E-2</v>
      </c>
      <c r="AB78">
        <v>1</v>
      </c>
      <c r="AC78">
        <v>0.8571428571428571</v>
      </c>
      <c r="AD78">
        <v>0.26666666666666672</v>
      </c>
      <c r="AE78">
        <v>1</v>
      </c>
      <c r="AF78">
        <v>0.5</v>
      </c>
      <c r="AG78">
        <v>0.35599505562422751</v>
      </c>
      <c r="AH78">
        <v>0.41266794625719772</v>
      </c>
      <c r="AI78">
        <v>0.98</v>
      </c>
      <c r="AJ78">
        <v>0.4</v>
      </c>
      <c r="AK78">
        <v>4.05</v>
      </c>
      <c r="AL78">
        <v>0.36</v>
      </c>
      <c r="AM78">
        <v>1.84</v>
      </c>
      <c r="AN78">
        <v>0.5</v>
      </c>
      <c r="AO78">
        <v>1</v>
      </c>
      <c r="AP78">
        <v>0</v>
      </c>
      <c r="AQ78">
        <v>129</v>
      </c>
      <c r="AR78">
        <v>183.6</v>
      </c>
      <c r="AS78">
        <v>485.4</v>
      </c>
      <c r="AT78">
        <v>212</v>
      </c>
      <c r="AU78">
        <v>172.8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175.26</v>
      </c>
      <c r="BI78">
        <v>170</v>
      </c>
      <c r="BJ78">
        <v>26</v>
      </c>
      <c r="BK78" t="s">
        <v>160</v>
      </c>
      <c r="BL78" t="s">
        <v>112</v>
      </c>
      <c r="BM78">
        <v>7</v>
      </c>
    </row>
    <row r="79" spans="1:65" x14ac:dyDescent="0.3">
      <c r="A79" t="s">
        <v>161</v>
      </c>
      <c r="B79">
        <v>0</v>
      </c>
      <c r="C79">
        <v>1</v>
      </c>
      <c r="D79">
        <v>0.57000000000000006</v>
      </c>
      <c r="E79">
        <v>1</v>
      </c>
      <c r="F79">
        <v>15</v>
      </c>
      <c r="G79">
        <v>47</v>
      </c>
      <c r="H79">
        <v>25</v>
      </c>
      <c r="I79">
        <v>59</v>
      </c>
      <c r="J79">
        <v>2</v>
      </c>
      <c r="K79">
        <v>15</v>
      </c>
      <c r="L79">
        <v>14</v>
      </c>
      <c r="M79">
        <v>45</v>
      </c>
      <c r="N79">
        <v>0</v>
      </c>
      <c r="O79">
        <v>1</v>
      </c>
      <c r="P79">
        <v>1</v>
      </c>
      <c r="Q79">
        <v>1</v>
      </c>
      <c r="R79">
        <v>1</v>
      </c>
      <c r="S79">
        <v>8</v>
      </c>
      <c r="T79">
        <v>1</v>
      </c>
      <c r="U79">
        <v>1</v>
      </c>
      <c r="V79">
        <v>13</v>
      </c>
      <c r="W79">
        <v>38</v>
      </c>
      <c r="X79">
        <v>0.31914893617021278</v>
      </c>
      <c r="Y79">
        <v>0.42372881355932202</v>
      </c>
      <c r="Z79">
        <v>0.1333333333333333</v>
      </c>
      <c r="AA79">
        <v>0.31111111111111112</v>
      </c>
      <c r="AB79">
        <v>0</v>
      </c>
      <c r="AC79">
        <v>1</v>
      </c>
      <c r="AD79">
        <v>0.125</v>
      </c>
      <c r="AE79">
        <v>1</v>
      </c>
      <c r="AF79">
        <v>0.34210526315789469</v>
      </c>
      <c r="AG79">
        <v>0.21049493142516401</v>
      </c>
      <c r="AH79">
        <v>0.59138972809667667</v>
      </c>
      <c r="AI79">
        <v>0.21</v>
      </c>
      <c r="AJ79">
        <v>0.25</v>
      </c>
      <c r="AK79">
        <v>1.87</v>
      </c>
      <c r="AL79">
        <v>0.6</v>
      </c>
      <c r="AM79">
        <v>0</v>
      </c>
      <c r="AN79">
        <v>0</v>
      </c>
      <c r="AO79">
        <v>0</v>
      </c>
      <c r="AP79">
        <v>3.1</v>
      </c>
      <c r="AQ79">
        <v>469.8</v>
      </c>
      <c r="AR79">
        <v>324.60000000000002</v>
      </c>
      <c r="AS79">
        <v>1006.2</v>
      </c>
      <c r="AT79">
        <v>46.375</v>
      </c>
      <c r="AU79">
        <v>211.8</v>
      </c>
      <c r="AV79">
        <v>2</v>
      </c>
      <c r="AW79">
        <v>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187.96</v>
      </c>
      <c r="BI79">
        <v>238</v>
      </c>
      <c r="BJ79">
        <v>32</v>
      </c>
      <c r="BK79" t="s">
        <v>160</v>
      </c>
      <c r="BL79" t="s">
        <v>81</v>
      </c>
      <c r="BM79">
        <v>8</v>
      </c>
    </row>
    <row r="80" spans="1:65" x14ac:dyDescent="0.3">
      <c r="A80" t="s">
        <v>162</v>
      </c>
      <c r="B80">
        <v>0</v>
      </c>
      <c r="C80">
        <v>0</v>
      </c>
      <c r="D80">
        <v>0.6</v>
      </c>
      <c r="E80">
        <v>0</v>
      </c>
      <c r="F80">
        <v>6</v>
      </c>
      <c r="G80">
        <v>10</v>
      </c>
      <c r="H80">
        <v>9</v>
      </c>
      <c r="I80">
        <v>13</v>
      </c>
      <c r="J80">
        <v>0</v>
      </c>
      <c r="K80">
        <v>3</v>
      </c>
      <c r="L80">
        <v>1</v>
      </c>
      <c r="M80">
        <v>3</v>
      </c>
      <c r="N80">
        <v>3</v>
      </c>
      <c r="O80">
        <v>5</v>
      </c>
      <c r="P80">
        <v>2</v>
      </c>
      <c r="Q80">
        <v>2</v>
      </c>
      <c r="R80">
        <v>3</v>
      </c>
      <c r="S80">
        <v>5</v>
      </c>
      <c r="T80">
        <v>3</v>
      </c>
      <c r="U80">
        <v>5</v>
      </c>
      <c r="V80">
        <v>0</v>
      </c>
      <c r="W80">
        <v>0</v>
      </c>
      <c r="X80">
        <v>0.6</v>
      </c>
      <c r="Y80">
        <v>0.69230769230769229</v>
      </c>
      <c r="Z80">
        <v>0</v>
      </c>
      <c r="AA80">
        <v>0.33333333333333331</v>
      </c>
      <c r="AB80">
        <v>0.6</v>
      </c>
      <c r="AC80">
        <v>1</v>
      </c>
      <c r="AD80">
        <v>0.6</v>
      </c>
      <c r="AE80">
        <v>0.6</v>
      </c>
      <c r="AG80">
        <v>0.82727272727272727</v>
      </c>
      <c r="AH80">
        <v>0</v>
      </c>
      <c r="AI80">
        <v>2.57</v>
      </c>
      <c r="AJ80">
        <v>0.6</v>
      </c>
      <c r="AK80">
        <v>8.14</v>
      </c>
      <c r="AL80">
        <v>0.42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22.8</v>
      </c>
      <c r="AS80">
        <v>132</v>
      </c>
      <c r="AT80">
        <v>106</v>
      </c>
      <c r="AU80">
        <v>109.2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170.18</v>
      </c>
      <c r="BI80">
        <v>205</v>
      </c>
      <c r="BJ80">
        <v>33</v>
      </c>
      <c r="BK80" t="s">
        <v>78</v>
      </c>
      <c r="BL80" t="s">
        <v>66</v>
      </c>
      <c r="BM80">
        <v>6</v>
      </c>
    </row>
    <row r="81" spans="1:65" x14ac:dyDescent="0.3">
      <c r="A81" t="s">
        <v>163</v>
      </c>
      <c r="B81">
        <v>3</v>
      </c>
      <c r="C81">
        <v>7</v>
      </c>
      <c r="D81">
        <v>4.9400000000000004</v>
      </c>
      <c r="E81">
        <v>3</v>
      </c>
      <c r="F81">
        <v>482</v>
      </c>
      <c r="G81">
        <v>1007</v>
      </c>
      <c r="H81">
        <v>597</v>
      </c>
      <c r="I81">
        <v>1133</v>
      </c>
      <c r="J81">
        <v>7</v>
      </c>
      <c r="K81">
        <v>20</v>
      </c>
      <c r="L81">
        <v>294</v>
      </c>
      <c r="M81">
        <v>739</v>
      </c>
      <c r="N81">
        <v>107</v>
      </c>
      <c r="O81">
        <v>163</v>
      </c>
      <c r="P81">
        <v>81</v>
      </c>
      <c r="Q81">
        <v>105</v>
      </c>
      <c r="R81">
        <v>387</v>
      </c>
      <c r="S81">
        <v>882</v>
      </c>
      <c r="T81">
        <v>57</v>
      </c>
      <c r="U81">
        <v>77</v>
      </c>
      <c r="V81">
        <v>38</v>
      </c>
      <c r="W81">
        <v>48</v>
      </c>
      <c r="X81">
        <v>0.47864945382323731</v>
      </c>
      <c r="Y81">
        <v>0.52691968225948804</v>
      </c>
      <c r="Z81">
        <v>0.35</v>
      </c>
      <c r="AA81">
        <v>0.39783491204330168</v>
      </c>
      <c r="AB81">
        <v>0.65644171779141103</v>
      </c>
      <c r="AC81">
        <v>0.77142857142857146</v>
      </c>
      <c r="AD81">
        <v>0.43877551020408162</v>
      </c>
      <c r="AE81">
        <v>0.74025974025974028</v>
      </c>
      <c r="AF81">
        <v>0.79166666666666663</v>
      </c>
      <c r="AG81">
        <v>0.66666666666666674</v>
      </c>
      <c r="AH81">
        <v>0.5741639697950377</v>
      </c>
      <c r="AI81">
        <v>4.3</v>
      </c>
      <c r="AJ81">
        <v>0.47</v>
      </c>
      <c r="AK81">
        <v>3.39</v>
      </c>
      <c r="AL81">
        <v>0.53</v>
      </c>
      <c r="AM81">
        <v>0.94</v>
      </c>
      <c r="AN81">
        <v>0.35</v>
      </c>
      <c r="AO81">
        <v>0.68</v>
      </c>
      <c r="AP81">
        <v>0.9</v>
      </c>
      <c r="AQ81">
        <v>1277.4000000000001</v>
      </c>
      <c r="AR81">
        <v>947.40000000000009</v>
      </c>
      <c r="AS81">
        <v>6674.4</v>
      </c>
      <c r="AT81">
        <v>99.375</v>
      </c>
      <c r="AU81">
        <v>4449.6000000000004</v>
      </c>
      <c r="AV81">
        <v>10</v>
      </c>
      <c r="AW81">
        <v>6</v>
      </c>
      <c r="AX81">
        <v>4</v>
      </c>
      <c r="AY81">
        <v>0</v>
      </c>
      <c r="AZ81">
        <v>3</v>
      </c>
      <c r="BA81">
        <v>0</v>
      </c>
      <c r="BB81">
        <v>1</v>
      </c>
      <c r="BC81">
        <v>1</v>
      </c>
      <c r="BD81">
        <v>2</v>
      </c>
      <c r="BE81">
        <v>2</v>
      </c>
      <c r="BF81">
        <v>0</v>
      </c>
      <c r="BG81">
        <v>165.1</v>
      </c>
      <c r="BH81">
        <v>170.18</v>
      </c>
      <c r="BI81">
        <v>125</v>
      </c>
      <c r="BJ81">
        <v>32</v>
      </c>
      <c r="BK81" t="s">
        <v>65</v>
      </c>
      <c r="BL81" t="s">
        <v>86</v>
      </c>
      <c r="BM81">
        <v>3</v>
      </c>
    </row>
    <row r="82" spans="1:65" x14ac:dyDescent="0.3">
      <c r="A82" t="s">
        <v>164</v>
      </c>
      <c r="B82">
        <v>0</v>
      </c>
      <c r="C82">
        <v>9</v>
      </c>
      <c r="D82">
        <v>5.52</v>
      </c>
      <c r="E82">
        <v>5</v>
      </c>
      <c r="F82">
        <v>537</v>
      </c>
      <c r="G82">
        <v>1220</v>
      </c>
      <c r="H82">
        <v>1132</v>
      </c>
      <c r="I82">
        <v>1931</v>
      </c>
      <c r="J82">
        <v>10</v>
      </c>
      <c r="K82">
        <v>24</v>
      </c>
      <c r="L82">
        <v>229</v>
      </c>
      <c r="M82">
        <v>810</v>
      </c>
      <c r="N82">
        <v>114</v>
      </c>
      <c r="O82">
        <v>168</v>
      </c>
      <c r="P82">
        <v>194</v>
      </c>
      <c r="Q82">
        <v>242</v>
      </c>
      <c r="R82">
        <v>400</v>
      </c>
      <c r="S82">
        <v>1023</v>
      </c>
      <c r="T82">
        <v>83</v>
      </c>
      <c r="U82">
        <v>128</v>
      </c>
      <c r="V82">
        <v>54</v>
      </c>
      <c r="W82">
        <v>69</v>
      </c>
      <c r="X82">
        <v>0.44016393442622948</v>
      </c>
      <c r="Y82">
        <v>0.58622475401346452</v>
      </c>
      <c r="Z82">
        <v>0.41666666666666669</v>
      </c>
      <c r="AA82">
        <v>0.28271604938271611</v>
      </c>
      <c r="AB82">
        <v>0.6785714285714286</v>
      </c>
      <c r="AC82">
        <v>0.80165289256198347</v>
      </c>
      <c r="AD82">
        <v>0.39100684261974578</v>
      </c>
      <c r="AE82">
        <v>0.6484375</v>
      </c>
      <c r="AF82">
        <v>0.78260869565217395</v>
      </c>
      <c r="AG82">
        <v>0.53976782752902153</v>
      </c>
      <c r="AH82">
        <v>0.66128567310464115</v>
      </c>
      <c r="AI82">
        <v>4.18</v>
      </c>
      <c r="AJ82">
        <v>0.47</v>
      </c>
      <c r="AK82">
        <v>4.18</v>
      </c>
      <c r="AL82">
        <v>0.55000000000000004</v>
      </c>
      <c r="AM82">
        <v>0.94</v>
      </c>
      <c r="AN82">
        <v>0.4</v>
      </c>
      <c r="AO82">
        <v>0.34</v>
      </c>
      <c r="AP82">
        <v>0.8</v>
      </c>
      <c r="AQ82">
        <v>2752.8</v>
      </c>
      <c r="AR82">
        <v>1410</v>
      </c>
      <c r="AS82">
        <v>9045</v>
      </c>
      <c r="AT82">
        <v>172.25</v>
      </c>
      <c r="AU82">
        <v>4882.2</v>
      </c>
      <c r="AV82">
        <v>12</v>
      </c>
      <c r="AW82">
        <v>8</v>
      </c>
      <c r="AX82">
        <v>4</v>
      </c>
      <c r="AY82">
        <v>0</v>
      </c>
      <c r="AZ82">
        <v>3</v>
      </c>
      <c r="BA82">
        <v>0</v>
      </c>
      <c r="BB82">
        <v>2</v>
      </c>
      <c r="BC82">
        <v>3</v>
      </c>
      <c r="BD82">
        <v>0</v>
      </c>
      <c r="BE82">
        <v>1</v>
      </c>
      <c r="BF82">
        <v>0</v>
      </c>
      <c r="BG82">
        <v>167.64</v>
      </c>
      <c r="BH82">
        <v>172.72</v>
      </c>
      <c r="BI82">
        <v>135</v>
      </c>
      <c r="BJ82">
        <v>36</v>
      </c>
      <c r="BK82" t="s">
        <v>83</v>
      </c>
      <c r="BL82" t="s">
        <v>79</v>
      </c>
      <c r="BM82">
        <v>1</v>
      </c>
    </row>
    <row r="83" spans="1:65" x14ac:dyDescent="0.3">
      <c r="A83" t="s">
        <v>165</v>
      </c>
      <c r="B83">
        <v>0</v>
      </c>
      <c r="C83">
        <v>0</v>
      </c>
      <c r="D83">
        <v>0.65999999999999992</v>
      </c>
      <c r="E83">
        <v>1</v>
      </c>
      <c r="F83">
        <v>40</v>
      </c>
      <c r="G83">
        <v>144</v>
      </c>
      <c r="H83">
        <v>98</v>
      </c>
      <c r="I83">
        <v>208</v>
      </c>
      <c r="J83">
        <v>3</v>
      </c>
      <c r="K83">
        <v>6</v>
      </c>
      <c r="L83">
        <v>12</v>
      </c>
      <c r="M83">
        <v>100</v>
      </c>
      <c r="N83">
        <v>8</v>
      </c>
      <c r="O83">
        <v>13</v>
      </c>
      <c r="P83">
        <v>20</v>
      </c>
      <c r="Q83">
        <v>31</v>
      </c>
      <c r="R83">
        <v>31</v>
      </c>
      <c r="S83">
        <v>123</v>
      </c>
      <c r="T83">
        <v>2</v>
      </c>
      <c r="U83">
        <v>4</v>
      </c>
      <c r="V83">
        <v>7</v>
      </c>
      <c r="W83">
        <v>17</v>
      </c>
      <c r="X83">
        <v>0.27777777777777779</v>
      </c>
      <c r="Y83">
        <v>0.47115384615384609</v>
      </c>
      <c r="Z83">
        <v>0.5</v>
      </c>
      <c r="AA83">
        <v>0.12</v>
      </c>
      <c r="AB83">
        <v>0.61538461538461542</v>
      </c>
      <c r="AC83">
        <v>0.64516129032258063</v>
      </c>
      <c r="AD83">
        <v>0.25203252032520318</v>
      </c>
      <c r="AE83">
        <v>0.5</v>
      </c>
      <c r="AF83">
        <v>0.41176470588235292</v>
      </c>
      <c r="AG83">
        <v>0.56099999999999994</v>
      </c>
      <c r="AH83">
        <v>0.81017463933181466</v>
      </c>
      <c r="AI83">
        <v>1.33</v>
      </c>
      <c r="AJ83">
        <v>0.27</v>
      </c>
      <c r="AK83">
        <v>3.33</v>
      </c>
      <c r="AL83">
        <v>0.6</v>
      </c>
      <c r="AM83">
        <v>1.5</v>
      </c>
      <c r="AN83">
        <v>0.5</v>
      </c>
      <c r="AO83">
        <v>0.5</v>
      </c>
      <c r="AP83">
        <v>0</v>
      </c>
      <c r="AQ83">
        <v>640.19999999999993</v>
      </c>
      <c r="AR83">
        <v>150</v>
      </c>
      <c r="AS83">
        <v>1800</v>
      </c>
      <c r="AT83">
        <v>205.375</v>
      </c>
      <c r="AU83">
        <v>1009.8</v>
      </c>
      <c r="AV83">
        <v>2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175.26</v>
      </c>
      <c r="BI83">
        <v>135</v>
      </c>
      <c r="BJ83">
        <v>31</v>
      </c>
      <c r="BK83" t="s">
        <v>78</v>
      </c>
      <c r="BL83" t="s">
        <v>79</v>
      </c>
      <c r="BM83">
        <v>1</v>
      </c>
    </row>
    <row r="84" spans="1:65" x14ac:dyDescent="0.3">
      <c r="A84" t="s">
        <v>166</v>
      </c>
      <c r="B84">
        <v>0</v>
      </c>
      <c r="C84">
        <v>0</v>
      </c>
      <c r="D84">
        <v>0.54</v>
      </c>
      <c r="E84">
        <v>0</v>
      </c>
      <c r="F84">
        <v>34</v>
      </c>
      <c r="G84">
        <v>62</v>
      </c>
      <c r="H84">
        <v>69</v>
      </c>
      <c r="I84">
        <v>101</v>
      </c>
      <c r="J84">
        <v>1</v>
      </c>
      <c r="K84">
        <v>2</v>
      </c>
      <c r="L84">
        <v>21</v>
      </c>
      <c r="M84">
        <v>47</v>
      </c>
      <c r="N84">
        <v>6</v>
      </c>
      <c r="O84">
        <v>8</v>
      </c>
      <c r="P84">
        <v>7</v>
      </c>
      <c r="Q84">
        <v>7</v>
      </c>
      <c r="R84">
        <v>9</v>
      </c>
      <c r="S84">
        <v>15</v>
      </c>
      <c r="T84">
        <v>21</v>
      </c>
      <c r="U84">
        <v>37</v>
      </c>
      <c r="V84">
        <v>4</v>
      </c>
      <c r="W84">
        <v>10</v>
      </c>
      <c r="X84">
        <v>0.54838709677419351</v>
      </c>
      <c r="Y84">
        <v>0.68316831683168322</v>
      </c>
      <c r="Z84">
        <v>0.5</v>
      </c>
      <c r="AA84">
        <v>0.44680851063829791</v>
      </c>
      <c r="AB84">
        <v>0.75</v>
      </c>
      <c r="AC84">
        <v>1</v>
      </c>
      <c r="AD84">
        <v>0.6</v>
      </c>
      <c r="AE84">
        <v>0.56756756756756754</v>
      </c>
      <c r="AF84">
        <v>0.4</v>
      </c>
      <c r="AG84">
        <v>0.15000000000000011</v>
      </c>
      <c r="AH84">
        <v>0.24352941176470591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124.2</v>
      </c>
      <c r="AR84">
        <v>385.8</v>
      </c>
      <c r="AS84">
        <v>600</v>
      </c>
      <c r="AT84">
        <v>33.125</v>
      </c>
      <c r="AU84">
        <v>90.000000000000057</v>
      </c>
      <c r="AV84">
        <v>1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160.02000000000001</v>
      </c>
      <c r="BI84">
        <v>145</v>
      </c>
      <c r="BJ84">
        <v>37</v>
      </c>
      <c r="BK84" t="s">
        <v>65</v>
      </c>
      <c r="BL84" t="s">
        <v>71</v>
      </c>
      <c r="BM84">
        <v>9</v>
      </c>
    </row>
    <row r="85" spans="1:65" x14ac:dyDescent="0.3">
      <c r="A85" t="s">
        <v>167</v>
      </c>
      <c r="B85">
        <v>0</v>
      </c>
      <c r="C85">
        <v>2</v>
      </c>
      <c r="D85">
        <v>0.84</v>
      </c>
      <c r="E85">
        <v>0</v>
      </c>
      <c r="F85">
        <v>73</v>
      </c>
      <c r="G85">
        <v>172</v>
      </c>
      <c r="H85">
        <v>112</v>
      </c>
      <c r="I85">
        <v>221</v>
      </c>
      <c r="J85">
        <v>7</v>
      </c>
      <c r="K85">
        <v>24</v>
      </c>
      <c r="L85">
        <v>40</v>
      </c>
      <c r="M85">
        <v>128</v>
      </c>
      <c r="N85">
        <v>10</v>
      </c>
      <c r="O85">
        <v>15</v>
      </c>
      <c r="P85">
        <v>23</v>
      </c>
      <c r="Q85">
        <v>29</v>
      </c>
      <c r="R85">
        <v>63</v>
      </c>
      <c r="S85">
        <v>157</v>
      </c>
      <c r="T85">
        <v>9</v>
      </c>
      <c r="U85">
        <v>12</v>
      </c>
      <c r="V85">
        <v>1</v>
      </c>
      <c r="W85">
        <v>3</v>
      </c>
      <c r="X85">
        <v>0.42441860465116282</v>
      </c>
      <c r="Y85">
        <v>0.50678733031674206</v>
      </c>
      <c r="Z85">
        <v>0.29166666666666669</v>
      </c>
      <c r="AA85">
        <v>0.3125</v>
      </c>
      <c r="AB85">
        <v>0.66666666666666663</v>
      </c>
      <c r="AC85">
        <v>0.7931034482758621</v>
      </c>
      <c r="AD85">
        <v>0.40127388535031849</v>
      </c>
      <c r="AE85">
        <v>0.75</v>
      </c>
      <c r="AF85">
        <v>0.33333333333333331</v>
      </c>
      <c r="AG85">
        <v>0.66233333333333333</v>
      </c>
      <c r="AH85">
        <v>0.7453109575518263</v>
      </c>
      <c r="AI85">
        <v>2.4300000000000002</v>
      </c>
      <c r="AJ85">
        <v>0.42</v>
      </c>
      <c r="AK85">
        <v>1.97</v>
      </c>
      <c r="AL85">
        <v>0.56000000000000005</v>
      </c>
      <c r="AM85">
        <v>3.5</v>
      </c>
      <c r="AN85">
        <v>0.28999999999999998</v>
      </c>
      <c r="AO85">
        <v>0.6</v>
      </c>
      <c r="AP85">
        <v>1</v>
      </c>
      <c r="AQ85">
        <v>453</v>
      </c>
      <c r="AR85">
        <v>154.80000000000001</v>
      </c>
      <c r="AS85">
        <v>1800</v>
      </c>
      <c r="AT85">
        <v>125.875</v>
      </c>
      <c r="AU85">
        <v>1192.2</v>
      </c>
      <c r="AV85">
        <v>2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167.64</v>
      </c>
      <c r="BH85">
        <v>172.72</v>
      </c>
      <c r="BI85">
        <v>135</v>
      </c>
      <c r="BJ85">
        <v>31</v>
      </c>
      <c r="BK85" t="s">
        <v>139</v>
      </c>
      <c r="BL85" t="s">
        <v>79</v>
      </c>
      <c r="BM85">
        <v>1</v>
      </c>
    </row>
    <row r="86" spans="1:65" x14ac:dyDescent="0.3">
      <c r="A86" t="s">
        <v>168</v>
      </c>
      <c r="B86">
        <v>2</v>
      </c>
      <c r="C86">
        <v>2</v>
      </c>
      <c r="D86">
        <v>3.04</v>
      </c>
      <c r="E86">
        <v>1</v>
      </c>
      <c r="F86">
        <v>323</v>
      </c>
      <c r="G86">
        <v>761</v>
      </c>
      <c r="H86">
        <v>448</v>
      </c>
      <c r="I86">
        <v>904</v>
      </c>
      <c r="J86">
        <v>19</v>
      </c>
      <c r="K86">
        <v>52</v>
      </c>
      <c r="L86">
        <v>182</v>
      </c>
      <c r="M86">
        <v>573</v>
      </c>
      <c r="N86">
        <v>104</v>
      </c>
      <c r="O86">
        <v>135</v>
      </c>
      <c r="P86">
        <v>37</v>
      </c>
      <c r="Q86">
        <v>53</v>
      </c>
      <c r="R86">
        <v>166</v>
      </c>
      <c r="S86">
        <v>537</v>
      </c>
      <c r="T86">
        <v>64</v>
      </c>
      <c r="U86">
        <v>97</v>
      </c>
      <c r="V86">
        <v>93</v>
      </c>
      <c r="W86">
        <v>127</v>
      </c>
      <c r="X86">
        <v>0.42444152431011828</v>
      </c>
      <c r="Y86">
        <v>0.49557522123893799</v>
      </c>
      <c r="Z86">
        <v>0.36538461538461542</v>
      </c>
      <c r="AA86">
        <v>0.31762652705061079</v>
      </c>
      <c r="AB86">
        <v>0.77037037037037037</v>
      </c>
      <c r="AC86">
        <v>0.69811320754716977</v>
      </c>
      <c r="AD86">
        <v>0.30912476722532589</v>
      </c>
      <c r="AE86">
        <v>0.65979381443298968</v>
      </c>
      <c r="AF86">
        <v>0.73228346456692917</v>
      </c>
      <c r="AG86">
        <v>0.6425670903954801</v>
      </c>
      <c r="AH86">
        <v>0.75747098048900963</v>
      </c>
      <c r="AI86">
        <v>2.85</v>
      </c>
      <c r="AJ86">
        <v>0.42</v>
      </c>
      <c r="AK86">
        <v>3.09</v>
      </c>
      <c r="AL86">
        <v>0.52</v>
      </c>
      <c r="AM86">
        <v>2.5099999999999998</v>
      </c>
      <c r="AN86">
        <v>0.36</v>
      </c>
      <c r="AO86">
        <v>0.65</v>
      </c>
      <c r="AP86">
        <v>0.3</v>
      </c>
      <c r="AQ86">
        <v>1840.2</v>
      </c>
      <c r="AR86">
        <v>589.20000000000005</v>
      </c>
      <c r="AS86">
        <v>6796.8</v>
      </c>
      <c r="AT86">
        <v>86.125</v>
      </c>
      <c r="AU86">
        <v>4367.3999999999996</v>
      </c>
      <c r="AV86">
        <v>7</v>
      </c>
      <c r="AW86">
        <v>4</v>
      </c>
      <c r="AX86">
        <v>3</v>
      </c>
      <c r="AY86">
        <v>0</v>
      </c>
      <c r="AZ86">
        <v>3</v>
      </c>
      <c r="BA86">
        <v>0</v>
      </c>
      <c r="BB86">
        <v>0</v>
      </c>
      <c r="BC86">
        <v>3</v>
      </c>
      <c r="BD86">
        <v>1</v>
      </c>
      <c r="BE86">
        <v>0</v>
      </c>
      <c r="BF86">
        <v>0</v>
      </c>
      <c r="BG86">
        <v>162.56</v>
      </c>
      <c r="BH86">
        <v>165.1</v>
      </c>
      <c r="BI86">
        <v>125</v>
      </c>
      <c r="BJ86">
        <v>31</v>
      </c>
      <c r="BK86" t="s">
        <v>70</v>
      </c>
      <c r="BL86" t="s">
        <v>79</v>
      </c>
      <c r="BM86">
        <v>1</v>
      </c>
    </row>
    <row r="87" spans="1:65" x14ac:dyDescent="0.3">
      <c r="A87" t="s">
        <v>169</v>
      </c>
      <c r="B87">
        <v>10</v>
      </c>
      <c r="C87">
        <v>3</v>
      </c>
      <c r="D87">
        <v>14</v>
      </c>
      <c r="E87">
        <v>0</v>
      </c>
      <c r="F87">
        <v>715</v>
      </c>
      <c r="G87">
        <v>962</v>
      </c>
      <c r="H87">
        <v>942</v>
      </c>
      <c r="I87">
        <v>1210</v>
      </c>
      <c r="J87">
        <v>10</v>
      </c>
      <c r="K87">
        <v>29</v>
      </c>
      <c r="L87">
        <v>386</v>
      </c>
      <c r="M87">
        <v>593</v>
      </c>
      <c r="N87">
        <v>231</v>
      </c>
      <c r="O87">
        <v>262</v>
      </c>
      <c r="P87">
        <v>98</v>
      </c>
      <c r="Q87">
        <v>107</v>
      </c>
      <c r="R87">
        <v>314</v>
      </c>
      <c r="S87">
        <v>482</v>
      </c>
      <c r="T87">
        <v>144</v>
      </c>
      <c r="U87">
        <v>166</v>
      </c>
      <c r="V87">
        <v>257</v>
      </c>
      <c r="W87">
        <v>314</v>
      </c>
      <c r="X87">
        <v>0.7432432432432432</v>
      </c>
      <c r="Y87">
        <v>0.7785123966942149</v>
      </c>
      <c r="Z87">
        <v>0.34482758620689657</v>
      </c>
      <c r="AA87">
        <v>0.65092748735244521</v>
      </c>
      <c r="AB87">
        <v>0.88167938931297707</v>
      </c>
      <c r="AC87">
        <v>0.91588785046728971</v>
      </c>
      <c r="AD87">
        <v>0.65145228215767637</v>
      </c>
      <c r="AE87">
        <v>0.86746987951807231</v>
      </c>
      <c r="AF87">
        <v>0.81847133757961787</v>
      </c>
      <c r="AG87">
        <v>0.65743849413836752</v>
      </c>
      <c r="AH87">
        <v>0.73441516709511567</v>
      </c>
      <c r="AI87">
        <v>3.67</v>
      </c>
      <c r="AJ87">
        <v>0.64</v>
      </c>
      <c r="AK87">
        <v>2.44</v>
      </c>
      <c r="AL87">
        <v>0.56999999999999995</v>
      </c>
      <c r="AM87">
        <v>1.42</v>
      </c>
      <c r="AN87">
        <v>0.55000000000000004</v>
      </c>
      <c r="AO87">
        <v>0.73</v>
      </c>
      <c r="AP87">
        <v>0.8</v>
      </c>
      <c r="AQ87">
        <v>2742.6</v>
      </c>
      <c r="AR87">
        <v>991.8</v>
      </c>
      <c r="AS87">
        <v>10901.4</v>
      </c>
      <c r="AT87">
        <v>437.25</v>
      </c>
      <c r="AU87">
        <v>7167</v>
      </c>
      <c r="AV87">
        <v>20</v>
      </c>
      <c r="AW87">
        <v>8</v>
      </c>
      <c r="AX87">
        <v>12</v>
      </c>
      <c r="AY87">
        <v>0</v>
      </c>
      <c r="AZ87">
        <v>4</v>
      </c>
      <c r="BA87">
        <v>1</v>
      </c>
      <c r="BB87">
        <v>0</v>
      </c>
      <c r="BC87">
        <v>2</v>
      </c>
      <c r="BD87">
        <v>9</v>
      </c>
      <c r="BE87">
        <v>0</v>
      </c>
      <c r="BF87">
        <v>0</v>
      </c>
      <c r="BG87">
        <v>193.04</v>
      </c>
      <c r="BH87">
        <v>203.2</v>
      </c>
      <c r="BI87">
        <v>265</v>
      </c>
      <c r="BJ87">
        <v>40</v>
      </c>
      <c r="BK87" t="s">
        <v>68</v>
      </c>
      <c r="BL87" t="s">
        <v>79</v>
      </c>
      <c r="BM87">
        <v>1</v>
      </c>
    </row>
    <row r="88" spans="1:65" x14ac:dyDescent="0.3">
      <c r="A88" t="s">
        <v>170</v>
      </c>
      <c r="B88">
        <v>0</v>
      </c>
      <c r="C88">
        <v>11</v>
      </c>
      <c r="D88">
        <v>7.4499999999999993</v>
      </c>
      <c r="E88">
        <v>2</v>
      </c>
      <c r="F88">
        <v>900</v>
      </c>
      <c r="G88">
        <v>1814</v>
      </c>
      <c r="H88">
        <v>1333</v>
      </c>
      <c r="I88">
        <v>2282</v>
      </c>
      <c r="J88">
        <v>22</v>
      </c>
      <c r="K88">
        <v>89</v>
      </c>
      <c r="L88">
        <v>443</v>
      </c>
      <c r="M88">
        <v>1160</v>
      </c>
      <c r="N88">
        <v>298</v>
      </c>
      <c r="O88">
        <v>435</v>
      </c>
      <c r="P88">
        <v>159</v>
      </c>
      <c r="Q88">
        <v>219</v>
      </c>
      <c r="R88">
        <v>606</v>
      </c>
      <c r="S88">
        <v>1419</v>
      </c>
      <c r="T88">
        <v>148</v>
      </c>
      <c r="U88">
        <v>193</v>
      </c>
      <c r="V88">
        <v>146</v>
      </c>
      <c r="W88">
        <v>202</v>
      </c>
      <c r="X88">
        <v>0.49614112458654908</v>
      </c>
      <c r="Y88">
        <v>0.58413672217353196</v>
      </c>
      <c r="Z88">
        <v>0.24719101123595499</v>
      </c>
      <c r="AA88">
        <v>0.38189655172413789</v>
      </c>
      <c r="AB88">
        <v>0.68505747126436778</v>
      </c>
      <c r="AC88">
        <v>0.72602739726027399</v>
      </c>
      <c r="AD88">
        <v>0.42706131078224102</v>
      </c>
      <c r="AE88">
        <v>0.76683937823834192</v>
      </c>
      <c r="AF88">
        <v>0.72277227722772275</v>
      </c>
      <c r="AG88">
        <v>0.54362997024614546</v>
      </c>
      <c r="AH88">
        <v>0.61213845424371738</v>
      </c>
      <c r="AI88">
        <v>4.84</v>
      </c>
      <c r="AJ88">
        <v>0.49</v>
      </c>
      <c r="AK88">
        <v>2.2000000000000002</v>
      </c>
      <c r="AL88">
        <v>0.63</v>
      </c>
      <c r="AM88">
        <v>1.77</v>
      </c>
      <c r="AN88">
        <v>0.24</v>
      </c>
      <c r="AO88">
        <v>0.41</v>
      </c>
      <c r="AP88">
        <v>0.9</v>
      </c>
      <c r="AQ88">
        <v>3098.4</v>
      </c>
      <c r="AR88">
        <v>1963.2</v>
      </c>
      <c r="AS88">
        <v>11091</v>
      </c>
      <c r="AT88">
        <v>165.625</v>
      </c>
      <c r="AU88">
        <v>6029.4</v>
      </c>
      <c r="AV88">
        <v>15</v>
      </c>
      <c r="AW88">
        <v>9</v>
      </c>
      <c r="AX88">
        <v>6</v>
      </c>
      <c r="AY88">
        <v>0</v>
      </c>
      <c r="AZ88">
        <v>5</v>
      </c>
      <c r="BA88">
        <v>0</v>
      </c>
      <c r="BB88">
        <v>0</v>
      </c>
      <c r="BC88">
        <v>6</v>
      </c>
      <c r="BD88">
        <v>1</v>
      </c>
      <c r="BE88">
        <v>4</v>
      </c>
      <c r="BF88">
        <v>0</v>
      </c>
      <c r="BG88">
        <v>170.18</v>
      </c>
      <c r="BH88">
        <v>180.34</v>
      </c>
      <c r="BI88">
        <v>135</v>
      </c>
      <c r="BJ88">
        <v>37</v>
      </c>
      <c r="BK88" t="s">
        <v>70</v>
      </c>
      <c r="BL88" t="s">
        <v>79</v>
      </c>
      <c r="BM88">
        <v>1</v>
      </c>
    </row>
    <row r="89" spans="1:65" x14ac:dyDescent="0.3">
      <c r="A89" t="s">
        <v>171</v>
      </c>
      <c r="B89">
        <v>1</v>
      </c>
      <c r="C89">
        <v>0</v>
      </c>
      <c r="D89">
        <v>0.73</v>
      </c>
      <c r="E89">
        <v>0</v>
      </c>
      <c r="F89">
        <v>36</v>
      </c>
      <c r="G89">
        <v>49</v>
      </c>
      <c r="H89">
        <v>43</v>
      </c>
      <c r="I89">
        <v>56</v>
      </c>
      <c r="J89">
        <v>0</v>
      </c>
      <c r="K89">
        <v>0</v>
      </c>
      <c r="L89">
        <v>16</v>
      </c>
      <c r="M89">
        <v>27</v>
      </c>
      <c r="N89">
        <v>4</v>
      </c>
      <c r="O89">
        <v>4</v>
      </c>
      <c r="P89">
        <v>16</v>
      </c>
      <c r="Q89">
        <v>18</v>
      </c>
      <c r="R89">
        <v>29</v>
      </c>
      <c r="S89">
        <v>42</v>
      </c>
      <c r="T89">
        <v>6</v>
      </c>
      <c r="U89">
        <v>6</v>
      </c>
      <c r="V89">
        <v>1</v>
      </c>
      <c r="W89">
        <v>1</v>
      </c>
      <c r="X89">
        <v>0.73469387755102045</v>
      </c>
      <c r="Y89">
        <v>0.7678571428571429</v>
      </c>
      <c r="AA89">
        <v>0.59259259259259256</v>
      </c>
      <c r="AB89">
        <v>1</v>
      </c>
      <c r="AC89">
        <v>0.88888888888888884</v>
      </c>
      <c r="AD89">
        <v>0.69047619047619047</v>
      </c>
      <c r="AE89">
        <v>1</v>
      </c>
      <c r="AF89">
        <v>1</v>
      </c>
      <c r="AG89">
        <v>1</v>
      </c>
      <c r="AI89">
        <v>0.64</v>
      </c>
      <c r="AJ89">
        <v>0.52</v>
      </c>
      <c r="AK89">
        <v>1.35</v>
      </c>
      <c r="AL89">
        <v>0.41</v>
      </c>
      <c r="AM89">
        <v>1.75</v>
      </c>
      <c r="AN89">
        <v>0.4</v>
      </c>
      <c r="AO89">
        <v>0</v>
      </c>
      <c r="AP89">
        <v>2.6</v>
      </c>
      <c r="AQ89">
        <v>0</v>
      </c>
      <c r="AR89">
        <v>0</v>
      </c>
      <c r="AS89">
        <v>480</v>
      </c>
      <c r="AT89">
        <v>112.625</v>
      </c>
      <c r="AU89">
        <v>480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182.88</v>
      </c>
      <c r="BI89">
        <v>205</v>
      </c>
      <c r="BJ89">
        <v>29</v>
      </c>
      <c r="BK89" t="s">
        <v>83</v>
      </c>
      <c r="BL89" t="s">
        <v>86</v>
      </c>
      <c r="BM89">
        <v>3</v>
      </c>
    </row>
    <row r="90" spans="1:65" x14ac:dyDescent="0.3">
      <c r="A90" t="s">
        <v>172</v>
      </c>
      <c r="B90">
        <v>0</v>
      </c>
      <c r="C90">
        <v>1</v>
      </c>
      <c r="D90">
        <v>0.52</v>
      </c>
      <c r="E90">
        <v>0</v>
      </c>
      <c r="F90">
        <v>59</v>
      </c>
      <c r="G90">
        <v>112</v>
      </c>
      <c r="H90">
        <v>93</v>
      </c>
      <c r="I90">
        <v>147</v>
      </c>
      <c r="J90">
        <v>0</v>
      </c>
      <c r="K90">
        <v>0</v>
      </c>
      <c r="L90">
        <v>33</v>
      </c>
      <c r="M90">
        <v>78</v>
      </c>
      <c r="N90">
        <v>18</v>
      </c>
      <c r="O90">
        <v>24</v>
      </c>
      <c r="P90">
        <v>8</v>
      </c>
      <c r="Q90">
        <v>10</v>
      </c>
      <c r="R90">
        <v>44</v>
      </c>
      <c r="S90">
        <v>96</v>
      </c>
      <c r="T90">
        <v>14</v>
      </c>
      <c r="U90">
        <v>15</v>
      </c>
      <c r="V90">
        <v>1</v>
      </c>
      <c r="W90">
        <v>1</v>
      </c>
      <c r="X90">
        <v>0.5267857142857143</v>
      </c>
      <c r="Y90">
        <v>0.63265306122448983</v>
      </c>
      <c r="AA90">
        <v>0.42307692307692307</v>
      </c>
      <c r="AB90">
        <v>0.75</v>
      </c>
      <c r="AC90">
        <v>0.8</v>
      </c>
      <c r="AD90">
        <v>0.45833333333333331</v>
      </c>
      <c r="AE90">
        <v>0.93333333333333335</v>
      </c>
      <c r="AF90">
        <v>1</v>
      </c>
      <c r="AG90">
        <v>0.26133333333333331</v>
      </c>
      <c r="AH90">
        <v>0</v>
      </c>
      <c r="AI90">
        <v>3.93</v>
      </c>
      <c r="AJ90">
        <v>0.52</v>
      </c>
      <c r="AK90">
        <v>1.8</v>
      </c>
      <c r="AL90">
        <v>0.61</v>
      </c>
      <c r="AM90">
        <v>0</v>
      </c>
      <c r="AN90">
        <v>0</v>
      </c>
      <c r="AO90">
        <v>0.56999999999999995</v>
      </c>
      <c r="AP90">
        <v>1</v>
      </c>
      <c r="AQ90">
        <v>0</v>
      </c>
      <c r="AR90">
        <v>664.8</v>
      </c>
      <c r="AS90">
        <v>900</v>
      </c>
      <c r="AT90">
        <v>99.375</v>
      </c>
      <c r="AU90">
        <v>235.2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170.18</v>
      </c>
      <c r="BH90">
        <v>177.8</v>
      </c>
      <c r="BI90">
        <v>155</v>
      </c>
      <c r="BJ90">
        <v>23</v>
      </c>
      <c r="BK90" t="s">
        <v>65</v>
      </c>
      <c r="BL90" t="s">
        <v>71</v>
      </c>
      <c r="BM90">
        <v>9</v>
      </c>
    </row>
    <row r="91" spans="1:65" x14ac:dyDescent="0.3">
      <c r="A91" t="s">
        <v>173</v>
      </c>
      <c r="B91">
        <v>0</v>
      </c>
      <c r="C91">
        <v>1</v>
      </c>
      <c r="D91">
        <v>0.8</v>
      </c>
      <c r="E91">
        <v>0</v>
      </c>
      <c r="F91">
        <v>4</v>
      </c>
      <c r="G91">
        <v>5</v>
      </c>
      <c r="H91">
        <v>26</v>
      </c>
      <c r="I91">
        <v>28</v>
      </c>
      <c r="J91">
        <v>2</v>
      </c>
      <c r="K91">
        <v>2</v>
      </c>
      <c r="L91">
        <v>4</v>
      </c>
      <c r="M91">
        <v>5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4</v>
      </c>
      <c r="W91">
        <v>4</v>
      </c>
      <c r="X91">
        <v>0.8</v>
      </c>
      <c r="Y91">
        <v>0.9285714285714286</v>
      </c>
      <c r="Z91">
        <v>1</v>
      </c>
      <c r="AA91">
        <v>0.8</v>
      </c>
      <c r="AD91">
        <v>0</v>
      </c>
      <c r="AF91">
        <v>1</v>
      </c>
      <c r="AG91">
        <v>0.15402843601895741</v>
      </c>
      <c r="AH91">
        <v>0.67226890756302526</v>
      </c>
      <c r="AI91">
        <v>0.92</v>
      </c>
      <c r="AJ91">
        <v>0.8</v>
      </c>
      <c r="AK91">
        <v>0.92</v>
      </c>
      <c r="AL91">
        <v>0.33</v>
      </c>
      <c r="AM91">
        <v>6.87</v>
      </c>
      <c r="AN91">
        <v>1</v>
      </c>
      <c r="AO91">
        <v>0</v>
      </c>
      <c r="AP91">
        <v>3.4</v>
      </c>
      <c r="AQ91">
        <v>144</v>
      </c>
      <c r="AR91">
        <v>70.199999999999989</v>
      </c>
      <c r="AS91">
        <v>253.2</v>
      </c>
      <c r="AT91">
        <v>19.875</v>
      </c>
      <c r="AU91">
        <v>39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172.72</v>
      </c>
      <c r="BI91">
        <v>155</v>
      </c>
      <c r="BJ91">
        <v>26</v>
      </c>
      <c r="BK91" t="s">
        <v>65</v>
      </c>
      <c r="BL91" t="s">
        <v>81</v>
      </c>
      <c r="BM91">
        <v>8</v>
      </c>
    </row>
    <row r="92" spans="1:65" x14ac:dyDescent="0.3">
      <c r="A92" t="s">
        <v>174</v>
      </c>
      <c r="B92">
        <v>0</v>
      </c>
      <c r="C92">
        <v>1</v>
      </c>
      <c r="D92">
        <v>0.79</v>
      </c>
      <c r="E92">
        <v>0</v>
      </c>
      <c r="F92">
        <v>27</v>
      </c>
      <c r="G92">
        <v>69</v>
      </c>
      <c r="H92">
        <v>33</v>
      </c>
      <c r="I92">
        <v>76</v>
      </c>
      <c r="J92">
        <v>1</v>
      </c>
      <c r="K92">
        <v>3</v>
      </c>
      <c r="L92">
        <v>18</v>
      </c>
      <c r="M92">
        <v>60</v>
      </c>
      <c r="N92">
        <v>1</v>
      </c>
      <c r="O92">
        <v>1</v>
      </c>
      <c r="P92">
        <v>8</v>
      </c>
      <c r="Q92">
        <v>8</v>
      </c>
      <c r="R92">
        <v>21</v>
      </c>
      <c r="S92">
        <v>57</v>
      </c>
      <c r="T92">
        <v>3</v>
      </c>
      <c r="U92">
        <v>9</v>
      </c>
      <c r="V92">
        <v>3</v>
      </c>
      <c r="W92">
        <v>3</v>
      </c>
      <c r="X92">
        <v>0.39130434782608697</v>
      </c>
      <c r="Y92">
        <v>0.43421052631578949</v>
      </c>
      <c r="Z92">
        <v>0.33333333333333331</v>
      </c>
      <c r="AA92">
        <v>0.3</v>
      </c>
      <c r="AB92">
        <v>1</v>
      </c>
      <c r="AC92">
        <v>1</v>
      </c>
      <c r="AD92">
        <v>0.36842105263157893</v>
      </c>
      <c r="AE92">
        <v>0.33333333333333331</v>
      </c>
      <c r="AF92">
        <v>1</v>
      </c>
      <c r="AG92">
        <v>0.64742268041237117</v>
      </c>
      <c r="AH92">
        <v>0.64912280701754388</v>
      </c>
      <c r="AI92">
        <v>2.95</v>
      </c>
      <c r="AJ92">
        <v>0.51</v>
      </c>
      <c r="AK92">
        <v>2.95</v>
      </c>
      <c r="AL92">
        <v>0.56000000000000005</v>
      </c>
      <c r="AM92">
        <v>1.85</v>
      </c>
      <c r="AN92">
        <v>0.33</v>
      </c>
      <c r="AO92">
        <v>1</v>
      </c>
      <c r="AP92">
        <v>1.2</v>
      </c>
      <c r="AQ92">
        <v>133.19999999999999</v>
      </c>
      <c r="AR92">
        <v>72</v>
      </c>
      <c r="AS92">
        <v>582</v>
      </c>
      <c r="AT92">
        <v>92.75</v>
      </c>
      <c r="AU92">
        <v>376.8</v>
      </c>
      <c r="AV92">
        <v>3</v>
      </c>
      <c r="AW92">
        <v>1</v>
      </c>
      <c r="AX92">
        <v>2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190.5</v>
      </c>
      <c r="BH92">
        <v>193.04</v>
      </c>
      <c r="BI92">
        <v>245</v>
      </c>
      <c r="BJ92">
        <v>34</v>
      </c>
      <c r="BK92" t="s">
        <v>68</v>
      </c>
      <c r="BL92" t="s">
        <v>79</v>
      </c>
      <c r="BM92">
        <v>1</v>
      </c>
    </row>
    <row r="93" spans="1:65" x14ac:dyDescent="0.3">
      <c r="A93" t="s">
        <v>175</v>
      </c>
      <c r="B93">
        <v>1</v>
      </c>
      <c r="C93">
        <v>0</v>
      </c>
      <c r="D93">
        <v>1.83</v>
      </c>
      <c r="E93">
        <v>0</v>
      </c>
      <c r="F93">
        <v>99</v>
      </c>
      <c r="G93">
        <v>207</v>
      </c>
      <c r="H93">
        <v>118</v>
      </c>
      <c r="I93">
        <v>231</v>
      </c>
      <c r="J93">
        <v>0</v>
      </c>
      <c r="K93">
        <v>4</v>
      </c>
      <c r="L93">
        <v>81</v>
      </c>
      <c r="M93">
        <v>185</v>
      </c>
      <c r="N93">
        <v>10</v>
      </c>
      <c r="O93">
        <v>14</v>
      </c>
      <c r="P93">
        <v>8</v>
      </c>
      <c r="Q93">
        <v>8</v>
      </c>
      <c r="R93">
        <v>57</v>
      </c>
      <c r="S93">
        <v>146</v>
      </c>
      <c r="T93">
        <v>29</v>
      </c>
      <c r="U93">
        <v>43</v>
      </c>
      <c r="V93">
        <v>13</v>
      </c>
      <c r="W93">
        <v>18</v>
      </c>
      <c r="X93">
        <v>0.47826086956521741</v>
      </c>
      <c r="Y93">
        <v>0.51082251082251084</v>
      </c>
      <c r="Z93">
        <v>0</v>
      </c>
      <c r="AA93">
        <v>0.43783783783783792</v>
      </c>
      <c r="AB93">
        <v>0.7142857142857143</v>
      </c>
      <c r="AC93">
        <v>1</v>
      </c>
      <c r="AD93">
        <v>0.3904109589041096</v>
      </c>
      <c r="AE93">
        <v>0.67441860465116277</v>
      </c>
      <c r="AF93">
        <v>0.72222222222222221</v>
      </c>
      <c r="AG93">
        <v>0.54510058403633999</v>
      </c>
      <c r="AH93">
        <v>0.73395149786019964</v>
      </c>
      <c r="AI93">
        <v>3.34</v>
      </c>
      <c r="AJ93">
        <v>0.47</v>
      </c>
      <c r="AK93">
        <v>3.72</v>
      </c>
      <c r="AL93">
        <v>0.45</v>
      </c>
      <c r="AM93">
        <v>0</v>
      </c>
      <c r="AN93">
        <v>0</v>
      </c>
      <c r="AO93">
        <v>0.85</v>
      </c>
      <c r="AP93">
        <v>0</v>
      </c>
      <c r="AQ93">
        <v>617.4</v>
      </c>
      <c r="AR93">
        <v>223.8</v>
      </c>
      <c r="AS93">
        <v>1849.2</v>
      </c>
      <c r="AT93">
        <v>112.625</v>
      </c>
      <c r="AU93">
        <v>1008</v>
      </c>
      <c r="AV93">
        <v>4</v>
      </c>
      <c r="AW93">
        <v>3</v>
      </c>
      <c r="AX93">
        <v>1</v>
      </c>
      <c r="AY93">
        <v>0</v>
      </c>
      <c r="AZ93">
        <v>2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182.88</v>
      </c>
      <c r="BH93">
        <v>193.04</v>
      </c>
      <c r="BI93">
        <v>205</v>
      </c>
      <c r="BJ93">
        <v>32</v>
      </c>
      <c r="BK93" t="s">
        <v>75</v>
      </c>
      <c r="BL93" t="s">
        <v>79</v>
      </c>
      <c r="BM93">
        <v>1</v>
      </c>
    </row>
    <row r="94" spans="1:65" x14ac:dyDescent="0.3">
      <c r="A94" t="s">
        <v>176</v>
      </c>
      <c r="B94">
        <v>0</v>
      </c>
      <c r="C94">
        <v>0</v>
      </c>
      <c r="D94">
        <v>1.22</v>
      </c>
      <c r="E94">
        <v>0</v>
      </c>
      <c r="F94">
        <v>190</v>
      </c>
      <c r="G94">
        <v>588</v>
      </c>
      <c r="H94">
        <v>229</v>
      </c>
      <c r="I94">
        <v>636</v>
      </c>
      <c r="J94">
        <v>14</v>
      </c>
      <c r="K94">
        <v>24</v>
      </c>
      <c r="L94">
        <v>144</v>
      </c>
      <c r="M94">
        <v>501</v>
      </c>
      <c r="N94">
        <v>30</v>
      </c>
      <c r="O94">
        <v>69</v>
      </c>
      <c r="P94">
        <v>16</v>
      </c>
      <c r="Q94">
        <v>18</v>
      </c>
      <c r="R94">
        <v>154</v>
      </c>
      <c r="S94">
        <v>511</v>
      </c>
      <c r="T94">
        <v>25</v>
      </c>
      <c r="U94">
        <v>42</v>
      </c>
      <c r="V94">
        <v>11</v>
      </c>
      <c r="W94">
        <v>35</v>
      </c>
      <c r="X94">
        <v>0.3231292517006803</v>
      </c>
      <c r="Y94">
        <v>0.36006289308176098</v>
      </c>
      <c r="Z94">
        <v>0.58333333333333337</v>
      </c>
      <c r="AA94">
        <v>0.28742514970059879</v>
      </c>
      <c r="AB94">
        <v>0.43478260869565222</v>
      </c>
      <c r="AC94">
        <v>0.88888888888888884</v>
      </c>
      <c r="AD94">
        <v>0.30136986301369861</v>
      </c>
      <c r="AE94">
        <v>0.59523809523809523</v>
      </c>
      <c r="AF94">
        <v>0.31428571428571428</v>
      </c>
      <c r="AG94">
        <v>0.70631364562118137</v>
      </c>
      <c r="AH94">
        <v>0.79750346740638001</v>
      </c>
      <c r="AI94">
        <v>3.81</v>
      </c>
      <c r="AJ94">
        <v>0.32</v>
      </c>
      <c r="AK94">
        <v>5.72</v>
      </c>
      <c r="AL94">
        <v>0.59</v>
      </c>
      <c r="AM94">
        <v>4.21</v>
      </c>
      <c r="AN94">
        <v>0.57999999999999996</v>
      </c>
      <c r="AO94">
        <v>0.75</v>
      </c>
      <c r="AP94">
        <v>0</v>
      </c>
      <c r="AQ94">
        <v>690</v>
      </c>
      <c r="AR94">
        <v>175.2</v>
      </c>
      <c r="AS94">
        <v>2946</v>
      </c>
      <c r="AT94">
        <v>79.5</v>
      </c>
      <c r="AU94">
        <v>2080.8000000000002</v>
      </c>
      <c r="AV94">
        <v>4</v>
      </c>
      <c r="AW94">
        <v>1</v>
      </c>
      <c r="AX94">
        <v>3</v>
      </c>
      <c r="AY94">
        <v>0</v>
      </c>
      <c r="AZ94">
        <v>1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165.1</v>
      </c>
      <c r="BH94">
        <v>165.1</v>
      </c>
      <c r="BI94">
        <v>125</v>
      </c>
      <c r="BJ94">
        <v>33</v>
      </c>
      <c r="BK94" t="s">
        <v>139</v>
      </c>
      <c r="BL94" t="s">
        <v>73</v>
      </c>
      <c r="BM94">
        <v>5</v>
      </c>
    </row>
    <row r="95" spans="1:65" x14ac:dyDescent="0.3">
      <c r="A95" t="s">
        <v>177</v>
      </c>
      <c r="B95">
        <v>1</v>
      </c>
      <c r="C95">
        <v>1</v>
      </c>
      <c r="D95">
        <v>1.48</v>
      </c>
      <c r="E95">
        <v>0</v>
      </c>
      <c r="F95">
        <v>25</v>
      </c>
      <c r="G95">
        <v>65</v>
      </c>
      <c r="H95">
        <v>26</v>
      </c>
      <c r="I95">
        <v>66</v>
      </c>
      <c r="J95">
        <v>0</v>
      </c>
      <c r="K95">
        <v>0</v>
      </c>
      <c r="L95">
        <v>17</v>
      </c>
      <c r="M95">
        <v>56</v>
      </c>
      <c r="N95">
        <v>7</v>
      </c>
      <c r="O95">
        <v>8</v>
      </c>
      <c r="P95">
        <v>1</v>
      </c>
      <c r="Q95">
        <v>1</v>
      </c>
      <c r="R95">
        <v>20</v>
      </c>
      <c r="S95">
        <v>60</v>
      </c>
      <c r="T95">
        <v>3</v>
      </c>
      <c r="U95">
        <v>3</v>
      </c>
      <c r="V95">
        <v>2</v>
      </c>
      <c r="W95">
        <v>2</v>
      </c>
      <c r="X95">
        <v>0.38461538461538458</v>
      </c>
      <c r="Y95">
        <v>0.39393939393939392</v>
      </c>
      <c r="AA95">
        <v>0.30357142857142849</v>
      </c>
      <c r="AB95">
        <v>0.875</v>
      </c>
      <c r="AC95">
        <v>1</v>
      </c>
      <c r="AD95">
        <v>0.33333333333333331</v>
      </c>
      <c r="AE95">
        <v>1</v>
      </c>
      <c r="AF95">
        <v>1</v>
      </c>
      <c r="AG95">
        <v>0.53279352226720644</v>
      </c>
      <c r="AH95">
        <v>1.906412478336221E-2</v>
      </c>
      <c r="AI95">
        <v>1.89</v>
      </c>
      <c r="AJ95">
        <v>0.38</v>
      </c>
      <c r="AK95">
        <v>3.4</v>
      </c>
      <c r="AL95">
        <v>0.55000000000000004</v>
      </c>
      <c r="AM95">
        <v>0</v>
      </c>
      <c r="AN95">
        <v>0</v>
      </c>
      <c r="AO95">
        <v>0.33</v>
      </c>
      <c r="AP95">
        <v>1.1000000000000001</v>
      </c>
      <c r="AQ95">
        <v>6.6</v>
      </c>
      <c r="AR95">
        <v>339.6</v>
      </c>
      <c r="AS95">
        <v>741</v>
      </c>
      <c r="AT95">
        <v>99.375</v>
      </c>
      <c r="AU95">
        <v>394.8</v>
      </c>
      <c r="AV95">
        <v>4</v>
      </c>
      <c r="AW95">
        <v>2</v>
      </c>
      <c r="AX95">
        <v>2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182.88</v>
      </c>
      <c r="BH95">
        <v>187.96</v>
      </c>
      <c r="BI95">
        <v>155</v>
      </c>
      <c r="BJ95">
        <v>32</v>
      </c>
      <c r="BK95" t="s">
        <v>78</v>
      </c>
      <c r="BL95" t="s">
        <v>76</v>
      </c>
      <c r="BM95">
        <v>2</v>
      </c>
    </row>
    <row r="96" spans="1:65" x14ac:dyDescent="0.3">
      <c r="A96" t="s">
        <v>178</v>
      </c>
      <c r="B96">
        <v>0</v>
      </c>
      <c r="C96">
        <v>3</v>
      </c>
      <c r="D96">
        <v>1.68</v>
      </c>
      <c r="E96">
        <v>4</v>
      </c>
      <c r="F96">
        <v>57</v>
      </c>
      <c r="G96">
        <v>113</v>
      </c>
      <c r="H96">
        <v>247</v>
      </c>
      <c r="I96">
        <v>336</v>
      </c>
      <c r="J96">
        <v>3</v>
      </c>
      <c r="K96">
        <v>6</v>
      </c>
      <c r="L96">
        <v>53</v>
      </c>
      <c r="M96">
        <v>108</v>
      </c>
      <c r="N96">
        <v>3</v>
      </c>
      <c r="O96">
        <v>3</v>
      </c>
      <c r="P96">
        <v>1</v>
      </c>
      <c r="Q96">
        <v>2</v>
      </c>
      <c r="R96">
        <v>13</v>
      </c>
      <c r="S96">
        <v>35</v>
      </c>
      <c r="T96">
        <v>5</v>
      </c>
      <c r="U96">
        <v>10</v>
      </c>
      <c r="V96">
        <v>39</v>
      </c>
      <c r="W96">
        <v>68</v>
      </c>
      <c r="X96">
        <v>0.50442477876106195</v>
      </c>
      <c r="Y96">
        <v>0.73511904761904767</v>
      </c>
      <c r="Z96">
        <v>0.5</v>
      </c>
      <c r="AA96">
        <v>0.49074074074074081</v>
      </c>
      <c r="AB96">
        <v>1</v>
      </c>
      <c r="AC96">
        <v>0.5</v>
      </c>
      <c r="AD96">
        <v>0.37142857142857139</v>
      </c>
      <c r="AE96">
        <v>0.5</v>
      </c>
      <c r="AF96">
        <v>0.57352941176470584</v>
      </c>
      <c r="AG96">
        <v>9.8186889818688977E-2</v>
      </c>
      <c r="AH96">
        <v>0.31889885555211878</v>
      </c>
      <c r="AI96">
        <v>1.57</v>
      </c>
      <c r="AJ96">
        <v>0.5</v>
      </c>
      <c r="AK96">
        <v>1.29</v>
      </c>
      <c r="AL96">
        <v>0.51</v>
      </c>
      <c r="AM96">
        <v>1.24</v>
      </c>
      <c r="AN96">
        <v>0.5</v>
      </c>
      <c r="AO96">
        <v>0.25</v>
      </c>
      <c r="AP96">
        <v>1.2</v>
      </c>
      <c r="AQ96">
        <v>618.6</v>
      </c>
      <c r="AR96">
        <v>1321.2</v>
      </c>
      <c r="AS96">
        <v>2151</v>
      </c>
      <c r="AT96">
        <v>92.75</v>
      </c>
      <c r="AU96">
        <v>211.2</v>
      </c>
      <c r="AV96">
        <v>4</v>
      </c>
      <c r="AW96">
        <v>4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175.26</v>
      </c>
      <c r="BH96">
        <v>172.72</v>
      </c>
      <c r="BI96">
        <v>155</v>
      </c>
      <c r="BJ96">
        <v>33</v>
      </c>
      <c r="BK96" t="s">
        <v>65</v>
      </c>
      <c r="BL96" t="s">
        <v>112</v>
      </c>
      <c r="BM96">
        <v>7</v>
      </c>
    </row>
    <row r="97" spans="1:65" x14ac:dyDescent="0.3">
      <c r="A97" t="s">
        <v>179</v>
      </c>
      <c r="B97">
        <v>0</v>
      </c>
      <c r="C97">
        <v>6</v>
      </c>
      <c r="D97">
        <v>2.2799999999999998</v>
      </c>
      <c r="E97">
        <v>1</v>
      </c>
      <c r="F97">
        <v>174</v>
      </c>
      <c r="G97">
        <v>394</v>
      </c>
      <c r="H97">
        <v>319</v>
      </c>
      <c r="I97">
        <v>579</v>
      </c>
      <c r="J97">
        <v>5</v>
      </c>
      <c r="K97">
        <v>13</v>
      </c>
      <c r="L97">
        <v>134</v>
      </c>
      <c r="M97">
        <v>344</v>
      </c>
      <c r="N97">
        <v>23</v>
      </c>
      <c r="O97">
        <v>31</v>
      </c>
      <c r="P97">
        <v>17</v>
      </c>
      <c r="Q97">
        <v>19</v>
      </c>
      <c r="R97">
        <v>112</v>
      </c>
      <c r="S97">
        <v>318</v>
      </c>
      <c r="T97">
        <v>7</v>
      </c>
      <c r="U97">
        <v>10</v>
      </c>
      <c r="V97">
        <v>55</v>
      </c>
      <c r="W97">
        <v>66</v>
      </c>
      <c r="X97">
        <v>0.44162436548223349</v>
      </c>
      <c r="Y97">
        <v>0.5509499136442142</v>
      </c>
      <c r="Z97">
        <v>0.38461538461538458</v>
      </c>
      <c r="AA97">
        <v>0.38953488372093031</v>
      </c>
      <c r="AB97">
        <v>0.74193548387096775</v>
      </c>
      <c r="AC97">
        <v>0.89473684210526316</v>
      </c>
      <c r="AD97">
        <v>0.3522012578616352</v>
      </c>
      <c r="AE97">
        <v>0.7</v>
      </c>
      <c r="AF97">
        <v>0.83333333333333337</v>
      </c>
      <c r="AG97">
        <v>0.45946506323864811</v>
      </c>
      <c r="AH97">
        <v>0.63598005370157273</v>
      </c>
      <c r="AI97">
        <v>3.55</v>
      </c>
      <c r="AJ97">
        <v>0.44</v>
      </c>
      <c r="AK97">
        <v>3.2</v>
      </c>
      <c r="AL97">
        <v>0.51</v>
      </c>
      <c r="AM97">
        <v>1.53</v>
      </c>
      <c r="AN97">
        <v>0.38</v>
      </c>
      <c r="AO97">
        <v>0.28000000000000003</v>
      </c>
      <c r="AP97">
        <v>1.8</v>
      </c>
      <c r="AQ97">
        <v>994.8</v>
      </c>
      <c r="AR97">
        <v>569.4</v>
      </c>
      <c r="AS97">
        <v>2893.8</v>
      </c>
      <c r="AT97">
        <v>59.625</v>
      </c>
      <c r="AU97">
        <v>1329.6</v>
      </c>
      <c r="AV97">
        <v>6</v>
      </c>
      <c r="AW97">
        <v>4</v>
      </c>
      <c r="AX97">
        <v>2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0</v>
      </c>
      <c r="BG97">
        <v>160.02000000000001</v>
      </c>
      <c r="BH97">
        <v>162.56</v>
      </c>
      <c r="BI97">
        <v>115</v>
      </c>
      <c r="BJ97">
        <v>36</v>
      </c>
      <c r="BK97" t="s">
        <v>102</v>
      </c>
      <c r="BL97" t="s">
        <v>81</v>
      </c>
      <c r="BM97">
        <v>8</v>
      </c>
    </row>
    <row r="98" spans="1:65" x14ac:dyDescent="0.3">
      <c r="A98" t="s">
        <v>180</v>
      </c>
      <c r="B98">
        <v>3</v>
      </c>
      <c r="C98">
        <v>1</v>
      </c>
      <c r="D98">
        <v>2.57</v>
      </c>
      <c r="E98">
        <v>0</v>
      </c>
      <c r="F98">
        <v>188</v>
      </c>
      <c r="G98">
        <v>293</v>
      </c>
      <c r="H98">
        <v>216</v>
      </c>
      <c r="I98">
        <v>323</v>
      </c>
      <c r="J98">
        <v>4</v>
      </c>
      <c r="K98">
        <v>4</v>
      </c>
      <c r="L98">
        <v>122</v>
      </c>
      <c r="M98">
        <v>214</v>
      </c>
      <c r="N98">
        <v>44</v>
      </c>
      <c r="O98">
        <v>57</v>
      </c>
      <c r="P98">
        <v>22</v>
      </c>
      <c r="Q98">
        <v>22</v>
      </c>
      <c r="R98">
        <v>118</v>
      </c>
      <c r="S98">
        <v>202</v>
      </c>
      <c r="T98">
        <v>40</v>
      </c>
      <c r="U98">
        <v>48</v>
      </c>
      <c r="V98">
        <v>30</v>
      </c>
      <c r="W98">
        <v>43</v>
      </c>
      <c r="X98">
        <v>0.64163822525597269</v>
      </c>
      <c r="Y98">
        <v>0.66873065015479871</v>
      </c>
      <c r="Z98">
        <v>1</v>
      </c>
      <c r="AA98">
        <v>0.57009345794392519</v>
      </c>
      <c r="AB98">
        <v>0.77192982456140347</v>
      </c>
      <c r="AC98">
        <v>1</v>
      </c>
      <c r="AD98">
        <v>0.58415841584158412</v>
      </c>
      <c r="AE98">
        <v>0.83333333333333337</v>
      </c>
      <c r="AF98">
        <v>0.69767441860465118</v>
      </c>
      <c r="AG98">
        <v>0.53117546848381603</v>
      </c>
      <c r="AH98">
        <v>0.42805232558139539</v>
      </c>
      <c r="AI98">
        <v>6.21</v>
      </c>
      <c r="AJ98">
        <v>0.64</v>
      </c>
      <c r="AK98">
        <v>5.39</v>
      </c>
      <c r="AL98">
        <v>0.45</v>
      </c>
      <c r="AM98">
        <v>1.98</v>
      </c>
      <c r="AN98">
        <v>1</v>
      </c>
      <c r="AO98">
        <v>1</v>
      </c>
      <c r="AP98">
        <v>0.5</v>
      </c>
      <c r="AQ98">
        <v>353.4</v>
      </c>
      <c r="AR98">
        <v>472.2</v>
      </c>
      <c r="AS98">
        <v>1761</v>
      </c>
      <c r="AT98">
        <v>106</v>
      </c>
      <c r="AU98">
        <v>935.4</v>
      </c>
      <c r="AV98">
        <v>4</v>
      </c>
      <c r="AW98">
        <v>2</v>
      </c>
      <c r="AX98">
        <v>2</v>
      </c>
      <c r="AY98">
        <v>0</v>
      </c>
      <c r="AZ98">
        <v>2</v>
      </c>
      <c r="BA98">
        <v>0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162.56</v>
      </c>
      <c r="BH98">
        <v>165.1</v>
      </c>
      <c r="BI98">
        <v>115</v>
      </c>
      <c r="BJ98">
        <v>35</v>
      </c>
      <c r="BK98" t="s">
        <v>102</v>
      </c>
      <c r="BL98" t="s">
        <v>86</v>
      </c>
      <c r="BM98">
        <v>3</v>
      </c>
    </row>
    <row r="99" spans="1:65" x14ac:dyDescent="0.3">
      <c r="A99" t="s">
        <v>181</v>
      </c>
      <c r="B99">
        <v>5</v>
      </c>
      <c r="C99">
        <v>9</v>
      </c>
      <c r="D99">
        <v>8.4599999999999991</v>
      </c>
      <c r="E99">
        <v>0</v>
      </c>
      <c r="F99">
        <v>655</v>
      </c>
      <c r="G99">
        <v>1266</v>
      </c>
      <c r="H99">
        <v>883</v>
      </c>
      <c r="I99">
        <v>1551</v>
      </c>
      <c r="J99">
        <v>25</v>
      </c>
      <c r="K99">
        <v>45</v>
      </c>
      <c r="L99">
        <v>429</v>
      </c>
      <c r="M99">
        <v>926</v>
      </c>
      <c r="N99">
        <v>85</v>
      </c>
      <c r="O99">
        <v>132</v>
      </c>
      <c r="P99">
        <v>141</v>
      </c>
      <c r="Q99">
        <v>208</v>
      </c>
      <c r="R99">
        <v>423</v>
      </c>
      <c r="S99">
        <v>861</v>
      </c>
      <c r="T99">
        <v>28</v>
      </c>
      <c r="U99">
        <v>42</v>
      </c>
      <c r="V99">
        <v>204</v>
      </c>
      <c r="W99">
        <v>363</v>
      </c>
      <c r="X99">
        <v>0.51737756714060035</v>
      </c>
      <c r="Y99">
        <v>0.56931012250161184</v>
      </c>
      <c r="Z99">
        <v>0.55555555555555558</v>
      </c>
      <c r="AA99">
        <v>0.46328293736501081</v>
      </c>
      <c r="AB99">
        <v>0.64393939393939392</v>
      </c>
      <c r="AC99">
        <v>0.67788461538461542</v>
      </c>
      <c r="AD99">
        <v>0.49128919860627179</v>
      </c>
      <c r="AE99">
        <v>0.66666666666666663</v>
      </c>
      <c r="AF99">
        <v>0.56198347107438018</v>
      </c>
      <c r="AG99">
        <v>0.60342666109485998</v>
      </c>
      <c r="AH99">
        <v>0.79697927643133126</v>
      </c>
      <c r="AI99">
        <v>4.5</v>
      </c>
      <c r="AJ99">
        <v>0.51</v>
      </c>
      <c r="AK99">
        <v>2.4500000000000002</v>
      </c>
      <c r="AL99">
        <v>0.56999999999999995</v>
      </c>
      <c r="AM99">
        <v>2.5</v>
      </c>
      <c r="AN99">
        <v>0.53</v>
      </c>
      <c r="AO99">
        <v>0.84</v>
      </c>
      <c r="AP99">
        <v>0.9</v>
      </c>
      <c r="AQ99">
        <v>2722.8</v>
      </c>
      <c r="AR99">
        <v>693.6</v>
      </c>
      <c r="AS99">
        <v>8614.7999999999993</v>
      </c>
      <c r="AT99">
        <v>178.875</v>
      </c>
      <c r="AU99">
        <v>5198.3999999999996</v>
      </c>
      <c r="AV99">
        <v>15</v>
      </c>
      <c r="AW99">
        <v>12</v>
      </c>
      <c r="AX99">
        <v>3</v>
      </c>
      <c r="AY99">
        <v>0</v>
      </c>
      <c r="AZ99">
        <v>11</v>
      </c>
      <c r="BA99">
        <v>0</v>
      </c>
      <c r="BB99">
        <v>1</v>
      </c>
      <c r="BC99">
        <v>3</v>
      </c>
      <c r="BD99">
        <v>7</v>
      </c>
      <c r="BE99">
        <v>2</v>
      </c>
      <c r="BF99">
        <v>0</v>
      </c>
      <c r="BG99">
        <v>172.72</v>
      </c>
      <c r="BH99">
        <v>175.26</v>
      </c>
      <c r="BI99">
        <v>145</v>
      </c>
      <c r="BJ99">
        <v>33</v>
      </c>
      <c r="BK99" t="s">
        <v>160</v>
      </c>
      <c r="BL99" t="s">
        <v>79</v>
      </c>
      <c r="BM99">
        <v>1</v>
      </c>
    </row>
    <row r="100" spans="1:65" x14ac:dyDescent="0.3">
      <c r="A100" t="s">
        <v>182</v>
      </c>
      <c r="B100">
        <v>0</v>
      </c>
      <c r="C100">
        <v>5</v>
      </c>
      <c r="D100">
        <v>2.54</v>
      </c>
      <c r="E100">
        <v>1</v>
      </c>
      <c r="F100">
        <v>193</v>
      </c>
      <c r="G100">
        <v>436</v>
      </c>
      <c r="H100">
        <v>372</v>
      </c>
      <c r="I100">
        <v>634</v>
      </c>
      <c r="J100">
        <v>7</v>
      </c>
      <c r="K100">
        <v>12</v>
      </c>
      <c r="L100">
        <v>118</v>
      </c>
      <c r="M100">
        <v>343</v>
      </c>
      <c r="N100">
        <v>49</v>
      </c>
      <c r="O100">
        <v>64</v>
      </c>
      <c r="P100">
        <v>26</v>
      </c>
      <c r="Q100">
        <v>29</v>
      </c>
      <c r="R100">
        <v>133</v>
      </c>
      <c r="S100">
        <v>356</v>
      </c>
      <c r="T100">
        <v>16</v>
      </c>
      <c r="U100">
        <v>18</v>
      </c>
      <c r="V100">
        <v>44</v>
      </c>
      <c r="W100">
        <v>62</v>
      </c>
      <c r="X100">
        <v>0.44266055045871561</v>
      </c>
      <c r="Y100">
        <v>0.58675078864353314</v>
      </c>
      <c r="Z100">
        <v>0.58333333333333337</v>
      </c>
      <c r="AA100">
        <v>0.34402332361516041</v>
      </c>
      <c r="AB100">
        <v>0.765625</v>
      </c>
      <c r="AC100">
        <v>0.89655172413793105</v>
      </c>
      <c r="AD100">
        <v>0.37359550561797761</v>
      </c>
      <c r="AE100">
        <v>0.88888888888888884</v>
      </c>
      <c r="AF100">
        <v>0.70967741935483875</v>
      </c>
      <c r="AG100">
        <v>0.54849498327759194</v>
      </c>
      <c r="AH100">
        <v>0.86419753086419748</v>
      </c>
      <c r="AI100">
        <v>4.25</v>
      </c>
      <c r="AJ100">
        <v>0.44</v>
      </c>
      <c r="AK100">
        <v>1.78</v>
      </c>
      <c r="AL100">
        <v>0.71</v>
      </c>
      <c r="AM100">
        <v>2.31</v>
      </c>
      <c r="AN100">
        <v>0.57999999999999996</v>
      </c>
      <c r="AO100">
        <v>0.85</v>
      </c>
      <c r="AP100">
        <v>1.6</v>
      </c>
      <c r="AQ100">
        <v>1050</v>
      </c>
      <c r="AR100">
        <v>165</v>
      </c>
      <c r="AS100">
        <v>2691</v>
      </c>
      <c r="AT100">
        <v>99.375</v>
      </c>
      <c r="AU100">
        <v>1476</v>
      </c>
      <c r="AV100">
        <v>5</v>
      </c>
      <c r="AW100">
        <v>3</v>
      </c>
      <c r="AX100">
        <v>2</v>
      </c>
      <c r="AY100">
        <v>0</v>
      </c>
      <c r="AZ100">
        <v>4</v>
      </c>
      <c r="BA100">
        <v>0</v>
      </c>
      <c r="BB100">
        <v>0</v>
      </c>
      <c r="BC100">
        <v>2</v>
      </c>
      <c r="BD100">
        <v>0</v>
      </c>
      <c r="BE100">
        <v>2</v>
      </c>
      <c r="BF100">
        <v>0</v>
      </c>
      <c r="BG100">
        <v>160.02000000000001</v>
      </c>
      <c r="BH100">
        <v>167.64</v>
      </c>
      <c r="BI100">
        <v>125</v>
      </c>
      <c r="BJ100">
        <v>37</v>
      </c>
      <c r="BK100" t="s">
        <v>144</v>
      </c>
      <c r="BL100" t="s">
        <v>79</v>
      </c>
      <c r="BM100">
        <v>1</v>
      </c>
    </row>
    <row r="101" spans="1:65" x14ac:dyDescent="0.3">
      <c r="A101" t="s">
        <v>183</v>
      </c>
      <c r="B101">
        <v>0</v>
      </c>
      <c r="C101">
        <v>1</v>
      </c>
      <c r="D101">
        <v>0.97</v>
      </c>
      <c r="E101">
        <v>0</v>
      </c>
      <c r="F101">
        <v>35</v>
      </c>
      <c r="G101">
        <v>84</v>
      </c>
      <c r="H101">
        <v>35</v>
      </c>
      <c r="I101">
        <v>84</v>
      </c>
      <c r="J101">
        <v>1</v>
      </c>
      <c r="K101">
        <v>1</v>
      </c>
      <c r="L101">
        <v>21</v>
      </c>
      <c r="M101">
        <v>66</v>
      </c>
      <c r="N101">
        <v>2</v>
      </c>
      <c r="O101">
        <v>5</v>
      </c>
      <c r="P101">
        <v>12</v>
      </c>
      <c r="Q101">
        <v>13</v>
      </c>
      <c r="R101">
        <v>33</v>
      </c>
      <c r="S101">
        <v>82</v>
      </c>
      <c r="T101">
        <v>0</v>
      </c>
      <c r="U101">
        <v>0</v>
      </c>
      <c r="V101">
        <v>2</v>
      </c>
      <c r="W101">
        <v>2</v>
      </c>
      <c r="X101">
        <v>0.41666666666666669</v>
      </c>
      <c r="Y101">
        <v>0.41666666666666669</v>
      </c>
      <c r="Z101">
        <v>1</v>
      </c>
      <c r="AA101">
        <v>0.31818181818181818</v>
      </c>
      <c r="AB101">
        <v>0.4</v>
      </c>
      <c r="AC101">
        <v>0.92307692307692313</v>
      </c>
      <c r="AD101">
        <v>0.40243902439024393</v>
      </c>
      <c r="AF101">
        <v>1</v>
      </c>
      <c r="AG101">
        <v>0.96930073905628189</v>
      </c>
      <c r="AH101">
        <v>5.5555555555555559E-2</v>
      </c>
      <c r="AI101">
        <v>1.98</v>
      </c>
      <c r="AJ101">
        <v>0.37</v>
      </c>
      <c r="AK101">
        <v>2.19</v>
      </c>
      <c r="AL101">
        <v>0.7</v>
      </c>
      <c r="AM101">
        <v>0.27</v>
      </c>
      <c r="AN101">
        <v>1</v>
      </c>
      <c r="AO101">
        <v>0.88</v>
      </c>
      <c r="AP101">
        <v>0.3</v>
      </c>
      <c r="AQ101">
        <v>1.8</v>
      </c>
      <c r="AR101">
        <v>30.6</v>
      </c>
      <c r="AS101">
        <v>1055.4000000000001</v>
      </c>
      <c r="AT101">
        <v>278.25</v>
      </c>
      <c r="AU101">
        <v>1023</v>
      </c>
      <c r="AV101">
        <v>2</v>
      </c>
      <c r="AW101">
        <v>2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175.26</v>
      </c>
      <c r="BI101">
        <v>183</v>
      </c>
      <c r="BJ101">
        <v>33</v>
      </c>
      <c r="BK101" t="s">
        <v>83</v>
      </c>
      <c r="BL101" t="s">
        <v>66</v>
      </c>
      <c r="BM101">
        <v>6</v>
      </c>
    </row>
    <row r="102" spans="1:65" x14ac:dyDescent="0.3">
      <c r="A102" t="s">
        <v>184</v>
      </c>
      <c r="B102">
        <v>0</v>
      </c>
      <c r="C102">
        <v>0</v>
      </c>
      <c r="D102">
        <v>1</v>
      </c>
      <c r="E102">
        <v>0</v>
      </c>
      <c r="F102">
        <v>8</v>
      </c>
      <c r="G102">
        <v>15</v>
      </c>
      <c r="H102">
        <v>40</v>
      </c>
      <c r="I102">
        <v>50</v>
      </c>
      <c r="J102">
        <v>0</v>
      </c>
      <c r="K102">
        <v>6</v>
      </c>
      <c r="L102">
        <v>5</v>
      </c>
      <c r="M102">
        <v>12</v>
      </c>
      <c r="N102">
        <v>1</v>
      </c>
      <c r="O102">
        <v>1</v>
      </c>
      <c r="P102">
        <v>2</v>
      </c>
      <c r="Q102">
        <v>2</v>
      </c>
      <c r="R102">
        <v>4</v>
      </c>
      <c r="S102">
        <v>6</v>
      </c>
      <c r="T102">
        <v>4</v>
      </c>
      <c r="U102">
        <v>9</v>
      </c>
      <c r="V102">
        <v>0</v>
      </c>
      <c r="W102">
        <v>0</v>
      </c>
      <c r="X102">
        <v>0.53333333333333333</v>
      </c>
      <c r="Y102">
        <v>0.8</v>
      </c>
      <c r="Z102">
        <v>0</v>
      </c>
      <c r="AA102">
        <v>0.41666666666666669</v>
      </c>
      <c r="AB102">
        <v>1</v>
      </c>
      <c r="AC102">
        <v>1</v>
      </c>
      <c r="AD102">
        <v>0.66666666666666663</v>
      </c>
      <c r="AE102">
        <v>0.44444444444444442</v>
      </c>
      <c r="AG102">
        <v>0.90088255261371364</v>
      </c>
      <c r="AH102">
        <v>9.5890410958904104E-2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8.4</v>
      </c>
      <c r="AR102">
        <v>79.2</v>
      </c>
      <c r="AS102">
        <v>883.8</v>
      </c>
      <c r="AT102">
        <v>46.375</v>
      </c>
      <c r="AU102">
        <v>796.2</v>
      </c>
      <c r="AV102">
        <v>2</v>
      </c>
      <c r="AW102">
        <v>2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175.26</v>
      </c>
      <c r="BI102">
        <v>185</v>
      </c>
      <c r="BJ102">
        <v>33</v>
      </c>
      <c r="BK102" t="s">
        <v>83</v>
      </c>
      <c r="BL102" t="s">
        <v>66</v>
      </c>
      <c r="BM102">
        <v>6</v>
      </c>
    </row>
    <row r="103" spans="1:65" x14ac:dyDescent="0.3">
      <c r="A103" t="s">
        <v>185</v>
      </c>
      <c r="B103">
        <v>0</v>
      </c>
      <c r="C103">
        <v>0</v>
      </c>
      <c r="D103">
        <v>0.9</v>
      </c>
      <c r="E103">
        <v>0</v>
      </c>
      <c r="F103">
        <v>14</v>
      </c>
      <c r="G103">
        <v>30</v>
      </c>
      <c r="H103">
        <v>37</v>
      </c>
      <c r="I103">
        <v>60</v>
      </c>
      <c r="J103">
        <v>0</v>
      </c>
      <c r="K103">
        <v>1</v>
      </c>
      <c r="L103">
        <v>8</v>
      </c>
      <c r="M103">
        <v>19</v>
      </c>
      <c r="N103">
        <v>4</v>
      </c>
      <c r="O103">
        <v>5</v>
      </c>
      <c r="P103">
        <v>2</v>
      </c>
      <c r="Q103">
        <v>6</v>
      </c>
      <c r="R103">
        <v>7</v>
      </c>
      <c r="S103">
        <v>20</v>
      </c>
      <c r="T103">
        <v>3</v>
      </c>
      <c r="U103">
        <v>4</v>
      </c>
      <c r="V103">
        <v>4</v>
      </c>
      <c r="W103">
        <v>6</v>
      </c>
      <c r="X103">
        <v>0.46666666666666667</v>
      </c>
      <c r="Y103">
        <v>0.6166666666666667</v>
      </c>
      <c r="Z103">
        <v>0</v>
      </c>
      <c r="AA103">
        <v>0.42105263157894729</v>
      </c>
      <c r="AB103">
        <v>0.8</v>
      </c>
      <c r="AC103">
        <v>0.33333333333333331</v>
      </c>
      <c r="AD103">
        <v>0.35</v>
      </c>
      <c r="AE103">
        <v>0.75</v>
      </c>
      <c r="AF103">
        <v>0.66666666666666663</v>
      </c>
      <c r="AG103">
        <v>0.15474919957310571</v>
      </c>
      <c r="AH103">
        <v>0</v>
      </c>
      <c r="AI103">
        <v>0.5</v>
      </c>
      <c r="AJ103">
        <v>0.46</v>
      </c>
      <c r="AK103">
        <v>2.02</v>
      </c>
      <c r="AL103">
        <v>0.3</v>
      </c>
      <c r="AM103">
        <v>0</v>
      </c>
      <c r="AN103">
        <v>0</v>
      </c>
      <c r="AO103">
        <v>0.53</v>
      </c>
      <c r="AP103">
        <v>0</v>
      </c>
      <c r="AQ103">
        <v>0</v>
      </c>
      <c r="AR103">
        <v>1425.6</v>
      </c>
      <c r="AS103">
        <v>1686.6</v>
      </c>
      <c r="AT103">
        <v>92.75</v>
      </c>
      <c r="AU103">
        <v>261</v>
      </c>
      <c r="AV103">
        <v>2</v>
      </c>
      <c r="AW103">
        <v>2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182.88</v>
      </c>
      <c r="BI103">
        <v>170</v>
      </c>
      <c r="BJ103">
        <v>32</v>
      </c>
      <c r="BK103" t="s">
        <v>78</v>
      </c>
      <c r="BL103" t="s">
        <v>71</v>
      </c>
      <c r="BM103">
        <v>9</v>
      </c>
    </row>
    <row r="104" spans="1:65" x14ac:dyDescent="0.3">
      <c r="A104" t="s">
        <v>186</v>
      </c>
      <c r="B104">
        <v>0</v>
      </c>
      <c r="C104">
        <v>1</v>
      </c>
      <c r="D104">
        <v>0.82000000000000006</v>
      </c>
      <c r="E104">
        <v>0</v>
      </c>
      <c r="F104">
        <v>80</v>
      </c>
      <c r="G104">
        <v>197</v>
      </c>
      <c r="H104">
        <v>122</v>
      </c>
      <c r="I104">
        <v>246</v>
      </c>
      <c r="J104">
        <v>3</v>
      </c>
      <c r="K104">
        <v>4</v>
      </c>
      <c r="L104">
        <v>48</v>
      </c>
      <c r="M104">
        <v>152</v>
      </c>
      <c r="N104">
        <v>17</v>
      </c>
      <c r="O104">
        <v>26</v>
      </c>
      <c r="P104">
        <v>15</v>
      </c>
      <c r="Q104">
        <v>19</v>
      </c>
      <c r="R104">
        <v>74</v>
      </c>
      <c r="S104">
        <v>188</v>
      </c>
      <c r="T104">
        <v>2</v>
      </c>
      <c r="U104">
        <v>3</v>
      </c>
      <c r="V104">
        <v>4</v>
      </c>
      <c r="W104">
        <v>6</v>
      </c>
      <c r="X104">
        <v>0.40609137055837558</v>
      </c>
      <c r="Y104">
        <v>0.49593495934959347</v>
      </c>
      <c r="Z104">
        <v>0.75</v>
      </c>
      <c r="AA104">
        <v>0.31578947368421051</v>
      </c>
      <c r="AB104">
        <v>0.65384615384615385</v>
      </c>
      <c r="AC104">
        <v>0.78947368421052633</v>
      </c>
      <c r="AD104">
        <v>0.39361702127659581</v>
      </c>
      <c r="AE104">
        <v>0.66666666666666663</v>
      </c>
      <c r="AF104">
        <v>0.66666666666666663</v>
      </c>
      <c r="AG104">
        <v>0.6869207003089598</v>
      </c>
      <c r="AH104">
        <v>0.91940789473684215</v>
      </c>
      <c r="AI104">
        <v>4.0599999999999996</v>
      </c>
      <c r="AJ104">
        <v>0.4</v>
      </c>
      <c r="AK104">
        <v>3.15</v>
      </c>
      <c r="AL104">
        <v>0.57999999999999996</v>
      </c>
      <c r="AM104">
        <v>2.2799999999999998</v>
      </c>
      <c r="AN104">
        <v>0.75</v>
      </c>
      <c r="AO104">
        <v>0.66</v>
      </c>
      <c r="AP104">
        <v>0.8</v>
      </c>
      <c r="AQ104">
        <v>335.4</v>
      </c>
      <c r="AR104">
        <v>29.4</v>
      </c>
      <c r="AS104">
        <v>1165.2</v>
      </c>
      <c r="AT104">
        <v>112.625</v>
      </c>
      <c r="AU104">
        <v>800.4</v>
      </c>
      <c r="AV104">
        <v>2</v>
      </c>
      <c r="AW104">
        <v>1</v>
      </c>
      <c r="AX104">
        <v>1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0</v>
      </c>
      <c r="BG104">
        <v>165.1</v>
      </c>
      <c r="BH104">
        <v>172.72</v>
      </c>
      <c r="BI104">
        <v>125</v>
      </c>
      <c r="BJ104">
        <v>29</v>
      </c>
      <c r="BK104" t="s">
        <v>139</v>
      </c>
      <c r="BL104" t="s">
        <v>73</v>
      </c>
      <c r="BM104">
        <v>5</v>
      </c>
    </row>
    <row r="105" spans="1:65" x14ac:dyDescent="0.3">
      <c r="A105" t="s">
        <v>187</v>
      </c>
      <c r="B105">
        <v>0</v>
      </c>
      <c r="C105">
        <v>3</v>
      </c>
      <c r="D105">
        <v>4.62</v>
      </c>
      <c r="E105">
        <v>0</v>
      </c>
      <c r="F105">
        <v>621</v>
      </c>
      <c r="G105">
        <v>1336</v>
      </c>
      <c r="H105">
        <v>759</v>
      </c>
      <c r="I105">
        <v>1488</v>
      </c>
      <c r="J105">
        <v>5</v>
      </c>
      <c r="K105">
        <v>18</v>
      </c>
      <c r="L105">
        <v>286</v>
      </c>
      <c r="M105">
        <v>874</v>
      </c>
      <c r="N105">
        <v>162</v>
      </c>
      <c r="O105">
        <v>257</v>
      </c>
      <c r="P105">
        <v>173</v>
      </c>
      <c r="Q105">
        <v>205</v>
      </c>
      <c r="R105">
        <v>420</v>
      </c>
      <c r="S105">
        <v>1019</v>
      </c>
      <c r="T105">
        <v>149</v>
      </c>
      <c r="U105">
        <v>232</v>
      </c>
      <c r="V105">
        <v>52</v>
      </c>
      <c r="W105">
        <v>85</v>
      </c>
      <c r="X105">
        <v>0.46482035928143711</v>
      </c>
      <c r="Y105">
        <v>0.51008064516129037</v>
      </c>
      <c r="Z105">
        <v>0.27777777777777779</v>
      </c>
      <c r="AA105">
        <v>0.32723112128146448</v>
      </c>
      <c r="AB105">
        <v>0.63035019455252916</v>
      </c>
      <c r="AC105">
        <v>0.84390243902439022</v>
      </c>
      <c r="AD105">
        <v>0.41216879293424918</v>
      </c>
      <c r="AE105">
        <v>0.64224137931034486</v>
      </c>
      <c r="AF105">
        <v>0.61176470588235299</v>
      </c>
      <c r="AG105">
        <v>0.50797993616051074</v>
      </c>
      <c r="AH105">
        <v>0.25733704046957062</v>
      </c>
      <c r="AI105">
        <v>4.71</v>
      </c>
      <c r="AJ105">
        <v>0.46</v>
      </c>
      <c r="AK105">
        <v>3.55</v>
      </c>
      <c r="AL105">
        <v>0.6</v>
      </c>
      <c r="AM105">
        <v>0.56999999999999995</v>
      </c>
      <c r="AN105">
        <v>0.27</v>
      </c>
      <c r="AO105">
        <v>0.6</v>
      </c>
      <c r="AP105">
        <v>0.3</v>
      </c>
      <c r="AQ105">
        <v>999.6</v>
      </c>
      <c r="AR105">
        <v>2884.8</v>
      </c>
      <c r="AS105">
        <v>7894.8</v>
      </c>
      <c r="AT105">
        <v>79.5</v>
      </c>
      <c r="AU105">
        <v>4010.4</v>
      </c>
      <c r="AV105">
        <v>11</v>
      </c>
      <c r="AW105">
        <v>8</v>
      </c>
      <c r="AX105">
        <v>3</v>
      </c>
      <c r="AY105">
        <v>0</v>
      </c>
      <c r="AZ105">
        <v>2</v>
      </c>
      <c r="BA105">
        <v>0</v>
      </c>
      <c r="BB105">
        <v>1</v>
      </c>
      <c r="BC105">
        <v>3</v>
      </c>
      <c r="BD105">
        <v>1</v>
      </c>
      <c r="BE105">
        <v>1</v>
      </c>
      <c r="BF105">
        <v>0</v>
      </c>
      <c r="BG105">
        <v>177.8</v>
      </c>
      <c r="BH105">
        <v>190.5</v>
      </c>
      <c r="BI105">
        <v>170</v>
      </c>
      <c r="BJ105">
        <v>33</v>
      </c>
      <c r="BK105" t="s">
        <v>78</v>
      </c>
      <c r="BL105" t="s">
        <v>76</v>
      </c>
      <c r="BM105">
        <v>2</v>
      </c>
    </row>
    <row r="106" spans="1:65" x14ac:dyDescent="0.3">
      <c r="A106" t="s">
        <v>188</v>
      </c>
      <c r="B106">
        <v>0</v>
      </c>
      <c r="C106">
        <v>2</v>
      </c>
      <c r="D106">
        <v>1.08</v>
      </c>
      <c r="E106">
        <v>0</v>
      </c>
      <c r="F106">
        <v>92</v>
      </c>
      <c r="G106">
        <v>322</v>
      </c>
      <c r="H106">
        <v>135</v>
      </c>
      <c r="I106">
        <v>368</v>
      </c>
      <c r="J106">
        <v>3</v>
      </c>
      <c r="K106">
        <v>16</v>
      </c>
      <c r="L106">
        <v>63</v>
      </c>
      <c r="M106">
        <v>284</v>
      </c>
      <c r="N106">
        <v>12</v>
      </c>
      <c r="O106">
        <v>15</v>
      </c>
      <c r="P106">
        <v>17</v>
      </c>
      <c r="Q106">
        <v>23</v>
      </c>
      <c r="R106">
        <v>76</v>
      </c>
      <c r="S106">
        <v>298</v>
      </c>
      <c r="T106">
        <v>9</v>
      </c>
      <c r="U106">
        <v>11</v>
      </c>
      <c r="V106">
        <v>7</v>
      </c>
      <c r="W106">
        <v>13</v>
      </c>
      <c r="X106">
        <v>0.2857142857142857</v>
      </c>
      <c r="Y106">
        <v>0.36684782608695649</v>
      </c>
      <c r="Z106">
        <v>0.1875</v>
      </c>
      <c r="AA106">
        <v>0.221830985915493</v>
      </c>
      <c r="AB106">
        <v>0.8</v>
      </c>
      <c r="AC106">
        <v>0.73913043478260865</v>
      </c>
      <c r="AD106">
        <v>0.25503355704697989</v>
      </c>
      <c r="AE106">
        <v>0.81818181818181823</v>
      </c>
      <c r="AF106">
        <v>0.53846153846153844</v>
      </c>
      <c r="AG106">
        <v>0.68442503639010188</v>
      </c>
      <c r="AH106">
        <v>0.57841328413284132</v>
      </c>
      <c r="AI106">
        <v>2.66</v>
      </c>
      <c r="AJ106">
        <v>0.28000000000000003</v>
      </c>
      <c r="AK106">
        <v>4.8</v>
      </c>
      <c r="AL106">
        <v>0.55000000000000004</v>
      </c>
      <c r="AM106">
        <v>1.3</v>
      </c>
      <c r="AN106">
        <v>0.18</v>
      </c>
      <c r="AO106">
        <v>0.66</v>
      </c>
      <c r="AP106">
        <v>0.9</v>
      </c>
      <c r="AQ106">
        <v>376.2</v>
      </c>
      <c r="AR106">
        <v>274.2</v>
      </c>
      <c r="AS106">
        <v>2061</v>
      </c>
      <c r="AT106">
        <v>198.75</v>
      </c>
      <c r="AU106">
        <v>1410.6</v>
      </c>
      <c r="AV106">
        <v>3</v>
      </c>
      <c r="AW106">
        <v>2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165.1</v>
      </c>
      <c r="BH106">
        <v>177.8</v>
      </c>
      <c r="BI106">
        <v>135</v>
      </c>
      <c r="BJ106">
        <v>30</v>
      </c>
      <c r="BK106" t="s">
        <v>70</v>
      </c>
      <c r="BL106" t="s">
        <v>86</v>
      </c>
      <c r="BM106">
        <v>3</v>
      </c>
    </row>
    <row r="107" spans="1:65" x14ac:dyDescent="0.3">
      <c r="A107" t="s">
        <v>189</v>
      </c>
      <c r="B107">
        <v>18</v>
      </c>
      <c r="C107">
        <v>6</v>
      </c>
      <c r="D107">
        <v>15.77</v>
      </c>
      <c r="E107">
        <v>1</v>
      </c>
      <c r="F107">
        <v>832</v>
      </c>
      <c r="G107">
        <v>1410</v>
      </c>
      <c r="H107">
        <v>1029</v>
      </c>
      <c r="I107">
        <v>1632</v>
      </c>
      <c r="J107">
        <v>3</v>
      </c>
      <c r="K107">
        <v>4</v>
      </c>
      <c r="L107">
        <v>449</v>
      </c>
      <c r="M107">
        <v>939</v>
      </c>
      <c r="N107">
        <v>181</v>
      </c>
      <c r="O107">
        <v>231</v>
      </c>
      <c r="P107">
        <v>202</v>
      </c>
      <c r="Q107">
        <v>240</v>
      </c>
      <c r="R107">
        <v>567</v>
      </c>
      <c r="S107">
        <v>1081</v>
      </c>
      <c r="T107">
        <v>123</v>
      </c>
      <c r="U107">
        <v>147</v>
      </c>
      <c r="V107">
        <v>142</v>
      </c>
      <c r="W107">
        <v>182</v>
      </c>
      <c r="X107">
        <v>0.59007092198581557</v>
      </c>
      <c r="Y107">
        <v>0.63051470588235292</v>
      </c>
      <c r="Z107">
        <v>0.75</v>
      </c>
      <c r="AA107">
        <v>0.47816826411075608</v>
      </c>
      <c r="AB107">
        <v>0.78354978354978355</v>
      </c>
      <c r="AC107">
        <v>0.84166666666666667</v>
      </c>
      <c r="AD107">
        <v>0.5245143385753932</v>
      </c>
      <c r="AE107">
        <v>0.83673469387755106</v>
      </c>
      <c r="AF107">
        <v>0.78021978021978022</v>
      </c>
      <c r="AG107">
        <v>0.72188552188552191</v>
      </c>
      <c r="AH107">
        <v>0.1428571428571429</v>
      </c>
      <c r="AI107">
        <v>3.05</v>
      </c>
      <c r="AJ107">
        <v>0.61</v>
      </c>
      <c r="AK107">
        <v>2.0499999999999998</v>
      </c>
      <c r="AL107">
        <v>0.6</v>
      </c>
      <c r="AM107">
        <v>0.5</v>
      </c>
      <c r="AN107">
        <v>0.77</v>
      </c>
      <c r="AO107">
        <v>0.69</v>
      </c>
      <c r="AP107">
        <v>0.8</v>
      </c>
      <c r="AQ107">
        <v>637.20000000000005</v>
      </c>
      <c r="AR107">
        <v>3823.2</v>
      </c>
      <c r="AS107">
        <v>16038</v>
      </c>
      <c r="AT107">
        <v>298.125</v>
      </c>
      <c r="AU107">
        <v>11577.6</v>
      </c>
      <c r="AV107">
        <v>25</v>
      </c>
      <c r="AW107">
        <v>22</v>
      </c>
      <c r="AX107">
        <v>2</v>
      </c>
      <c r="AY107">
        <v>1</v>
      </c>
      <c r="AZ107">
        <v>16</v>
      </c>
      <c r="BA107">
        <v>0</v>
      </c>
      <c r="BB107">
        <v>0</v>
      </c>
      <c r="BC107">
        <v>3</v>
      </c>
      <c r="BD107">
        <v>11</v>
      </c>
      <c r="BE107">
        <v>3</v>
      </c>
      <c r="BF107">
        <v>0</v>
      </c>
      <c r="BG107">
        <v>187.96</v>
      </c>
      <c r="BH107">
        <v>195.58</v>
      </c>
      <c r="BI107">
        <v>185</v>
      </c>
      <c r="BJ107">
        <v>41</v>
      </c>
      <c r="BK107" t="s">
        <v>83</v>
      </c>
      <c r="BL107" t="s">
        <v>66</v>
      </c>
      <c r="BM107">
        <v>6</v>
      </c>
    </row>
    <row r="108" spans="1:65" x14ac:dyDescent="0.3">
      <c r="A108" t="s">
        <v>190</v>
      </c>
      <c r="B108">
        <v>1</v>
      </c>
      <c r="C108">
        <v>1</v>
      </c>
      <c r="D108">
        <v>2.83</v>
      </c>
      <c r="E108">
        <v>0</v>
      </c>
      <c r="F108">
        <v>453</v>
      </c>
      <c r="G108">
        <v>1081</v>
      </c>
      <c r="H108">
        <v>487</v>
      </c>
      <c r="I108">
        <v>1121</v>
      </c>
      <c r="J108">
        <v>2</v>
      </c>
      <c r="K108">
        <v>3</v>
      </c>
      <c r="L108">
        <v>281</v>
      </c>
      <c r="M108">
        <v>828</v>
      </c>
      <c r="N108">
        <v>139</v>
      </c>
      <c r="O108">
        <v>210</v>
      </c>
      <c r="P108">
        <v>33</v>
      </c>
      <c r="Q108">
        <v>43</v>
      </c>
      <c r="R108">
        <v>442</v>
      </c>
      <c r="S108">
        <v>1054</v>
      </c>
      <c r="T108">
        <v>10</v>
      </c>
      <c r="U108">
        <v>23</v>
      </c>
      <c r="V108">
        <v>1</v>
      </c>
      <c r="W108">
        <v>4</v>
      </c>
      <c r="X108">
        <v>0.41905642923219238</v>
      </c>
      <c r="Y108">
        <v>0.4344335414808207</v>
      </c>
      <c r="Z108">
        <v>0.66666666666666663</v>
      </c>
      <c r="AA108">
        <v>0.33937198067632851</v>
      </c>
      <c r="AB108">
        <v>0.66190476190476188</v>
      </c>
      <c r="AC108">
        <v>0.76744186046511631</v>
      </c>
      <c r="AD108">
        <v>0.41935483870967738</v>
      </c>
      <c r="AE108">
        <v>0.43478260869565222</v>
      </c>
      <c r="AF108">
        <v>0.25</v>
      </c>
      <c r="AG108">
        <v>0.77182520285462908</v>
      </c>
      <c r="AH108">
        <v>0.13796058269065981</v>
      </c>
      <c r="AI108">
        <v>4.42</v>
      </c>
      <c r="AJ108">
        <v>0.41</v>
      </c>
      <c r="AK108">
        <v>4.25</v>
      </c>
      <c r="AL108">
        <v>0.52</v>
      </c>
      <c r="AM108">
        <v>0.28999999999999998</v>
      </c>
      <c r="AN108">
        <v>0.66</v>
      </c>
      <c r="AO108">
        <v>0.7</v>
      </c>
      <c r="AP108">
        <v>0.1</v>
      </c>
      <c r="AQ108">
        <v>193.2</v>
      </c>
      <c r="AR108">
        <v>1207.2</v>
      </c>
      <c r="AS108">
        <v>6137.4</v>
      </c>
      <c r="AT108">
        <v>172.25</v>
      </c>
      <c r="AU108">
        <v>4737</v>
      </c>
      <c r="AV108">
        <v>7</v>
      </c>
      <c r="AW108">
        <v>5</v>
      </c>
      <c r="AX108">
        <v>2</v>
      </c>
      <c r="AY108">
        <v>0</v>
      </c>
      <c r="AZ108">
        <v>2</v>
      </c>
      <c r="BA108">
        <v>0</v>
      </c>
      <c r="BB108">
        <v>3</v>
      </c>
      <c r="BC108">
        <v>1</v>
      </c>
      <c r="BD108">
        <v>0</v>
      </c>
      <c r="BE108">
        <v>0</v>
      </c>
      <c r="BF108">
        <v>0</v>
      </c>
      <c r="BG108">
        <v>172.72</v>
      </c>
      <c r="BH108">
        <v>190.5</v>
      </c>
      <c r="BI108">
        <v>135</v>
      </c>
      <c r="BJ108">
        <v>33</v>
      </c>
      <c r="BK108" t="s">
        <v>106</v>
      </c>
      <c r="BL108" t="s">
        <v>66</v>
      </c>
      <c r="BM108">
        <v>6</v>
      </c>
    </row>
    <row r="109" spans="1:65" x14ac:dyDescent="0.3">
      <c r="A109" t="s">
        <v>191</v>
      </c>
      <c r="B109">
        <v>4</v>
      </c>
      <c r="C109">
        <v>2</v>
      </c>
      <c r="D109">
        <v>5.59</v>
      </c>
      <c r="E109">
        <v>5</v>
      </c>
      <c r="F109">
        <v>696</v>
      </c>
      <c r="G109">
        <v>1911</v>
      </c>
      <c r="H109">
        <v>847</v>
      </c>
      <c r="I109">
        <v>2080</v>
      </c>
      <c r="J109">
        <v>31</v>
      </c>
      <c r="K109">
        <v>63</v>
      </c>
      <c r="L109">
        <v>486</v>
      </c>
      <c r="M109">
        <v>1619</v>
      </c>
      <c r="N109">
        <v>106</v>
      </c>
      <c r="O109">
        <v>162</v>
      </c>
      <c r="P109">
        <v>104</v>
      </c>
      <c r="Q109">
        <v>130</v>
      </c>
      <c r="R109">
        <v>598</v>
      </c>
      <c r="S109">
        <v>1731</v>
      </c>
      <c r="T109">
        <v>38</v>
      </c>
      <c r="U109">
        <v>70</v>
      </c>
      <c r="V109">
        <v>60</v>
      </c>
      <c r="W109">
        <v>110</v>
      </c>
      <c r="X109">
        <v>0.36420722135007849</v>
      </c>
      <c r="Y109">
        <v>0.40721153846153851</v>
      </c>
      <c r="Z109">
        <v>0.49206349206349198</v>
      </c>
      <c r="AA109">
        <v>0.30018529956763429</v>
      </c>
      <c r="AB109">
        <v>0.65432098765432101</v>
      </c>
      <c r="AC109">
        <v>0.8</v>
      </c>
      <c r="AD109">
        <v>0.34546504910456383</v>
      </c>
      <c r="AE109">
        <v>0.54285714285714282</v>
      </c>
      <c r="AF109">
        <v>0.54545454545454541</v>
      </c>
      <c r="AG109">
        <v>0.66770940078744401</v>
      </c>
      <c r="AH109">
        <v>0.42444408375263759</v>
      </c>
      <c r="AI109">
        <v>3.73</v>
      </c>
      <c r="AJ109">
        <v>0.36</v>
      </c>
      <c r="AK109">
        <v>3.9</v>
      </c>
      <c r="AL109">
        <v>0.52</v>
      </c>
      <c r="AM109">
        <v>2.5</v>
      </c>
      <c r="AN109">
        <v>0.49</v>
      </c>
      <c r="AO109">
        <v>0.64</v>
      </c>
      <c r="AP109">
        <v>0.2</v>
      </c>
      <c r="AQ109">
        <v>1569</v>
      </c>
      <c r="AR109">
        <v>2127.6</v>
      </c>
      <c r="AS109">
        <v>11124.6</v>
      </c>
      <c r="AT109">
        <v>205.375</v>
      </c>
      <c r="AU109">
        <v>7428</v>
      </c>
      <c r="AV109">
        <v>16</v>
      </c>
      <c r="AW109">
        <v>8</v>
      </c>
      <c r="AX109">
        <v>8</v>
      </c>
      <c r="AY109">
        <v>0</v>
      </c>
      <c r="AZ109">
        <v>2</v>
      </c>
      <c r="BA109">
        <v>0</v>
      </c>
      <c r="BB109">
        <v>2</v>
      </c>
      <c r="BC109">
        <v>4</v>
      </c>
      <c r="BD109">
        <v>3</v>
      </c>
      <c r="BE109">
        <v>0</v>
      </c>
      <c r="BF109">
        <v>0</v>
      </c>
      <c r="BG109">
        <v>180.34</v>
      </c>
      <c r="BH109">
        <v>187.96</v>
      </c>
      <c r="BI109">
        <v>145</v>
      </c>
      <c r="BJ109">
        <v>37</v>
      </c>
      <c r="BK109" t="s">
        <v>106</v>
      </c>
      <c r="BL109" t="s">
        <v>86</v>
      </c>
      <c r="BM109">
        <v>3</v>
      </c>
    </row>
    <row r="110" spans="1:65" x14ac:dyDescent="0.3">
      <c r="A110" t="s">
        <v>192</v>
      </c>
      <c r="B110">
        <v>0</v>
      </c>
      <c r="C110">
        <v>0</v>
      </c>
      <c r="D110">
        <v>0.91</v>
      </c>
      <c r="E110">
        <v>0</v>
      </c>
      <c r="F110">
        <v>51</v>
      </c>
      <c r="G110">
        <v>117</v>
      </c>
      <c r="H110">
        <v>64</v>
      </c>
      <c r="I110">
        <v>132</v>
      </c>
      <c r="J110">
        <v>0</v>
      </c>
      <c r="K110">
        <v>1</v>
      </c>
      <c r="L110">
        <v>14</v>
      </c>
      <c r="M110">
        <v>62</v>
      </c>
      <c r="N110">
        <v>19</v>
      </c>
      <c r="O110">
        <v>34</v>
      </c>
      <c r="P110">
        <v>18</v>
      </c>
      <c r="Q110">
        <v>21</v>
      </c>
      <c r="R110">
        <v>32</v>
      </c>
      <c r="S110">
        <v>71</v>
      </c>
      <c r="T110">
        <v>19</v>
      </c>
      <c r="U110">
        <v>46</v>
      </c>
      <c r="V110">
        <v>0</v>
      </c>
      <c r="W110">
        <v>0</v>
      </c>
      <c r="X110">
        <v>0.4358974358974359</v>
      </c>
      <c r="Y110">
        <v>0.48484848484848492</v>
      </c>
      <c r="Z110">
        <v>0</v>
      </c>
      <c r="AA110">
        <v>0.22580645161290319</v>
      </c>
      <c r="AB110">
        <v>0.55882352941176472</v>
      </c>
      <c r="AC110">
        <v>0.8571428571428571</v>
      </c>
      <c r="AD110">
        <v>0.45070422535211269</v>
      </c>
      <c r="AE110">
        <v>0.41304347826086962</v>
      </c>
      <c r="AG110">
        <v>0.67969179966978532</v>
      </c>
      <c r="AH110">
        <v>0.25773195876288663</v>
      </c>
      <c r="AI110">
        <v>2.79</v>
      </c>
      <c r="AJ110">
        <v>0.43</v>
      </c>
      <c r="AK110">
        <v>3.28</v>
      </c>
      <c r="AL110">
        <v>0.6</v>
      </c>
      <c r="AM110">
        <v>0</v>
      </c>
      <c r="AN110">
        <v>0</v>
      </c>
      <c r="AO110">
        <v>0.6</v>
      </c>
      <c r="AP110">
        <v>0</v>
      </c>
      <c r="AQ110">
        <v>90</v>
      </c>
      <c r="AR110">
        <v>259.2</v>
      </c>
      <c r="AS110">
        <v>1090.2</v>
      </c>
      <c r="AT110">
        <v>46.375</v>
      </c>
      <c r="AU110">
        <v>741</v>
      </c>
      <c r="AV110">
        <v>2</v>
      </c>
      <c r="AW110">
        <v>2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182.88</v>
      </c>
      <c r="BI110">
        <v>205</v>
      </c>
      <c r="BJ110">
        <v>38</v>
      </c>
      <c r="BK110" t="s">
        <v>75</v>
      </c>
      <c r="BL110" t="s">
        <v>76</v>
      </c>
      <c r="BM110">
        <v>2</v>
      </c>
    </row>
    <row r="111" spans="1:65" x14ac:dyDescent="0.3">
      <c r="A111" t="s">
        <v>193</v>
      </c>
      <c r="B111">
        <v>0</v>
      </c>
      <c r="C111">
        <v>4</v>
      </c>
      <c r="D111">
        <v>1.02</v>
      </c>
      <c r="E111">
        <v>0</v>
      </c>
      <c r="F111">
        <v>26</v>
      </c>
      <c r="G111">
        <v>50</v>
      </c>
      <c r="H111">
        <v>104</v>
      </c>
      <c r="I111">
        <v>151</v>
      </c>
      <c r="J111">
        <v>3</v>
      </c>
      <c r="K111">
        <v>7</v>
      </c>
      <c r="L111">
        <v>14</v>
      </c>
      <c r="M111">
        <v>36</v>
      </c>
      <c r="N111">
        <v>10</v>
      </c>
      <c r="O111">
        <v>12</v>
      </c>
      <c r="P111">
        <v>2</v>
      </c>
      <c r="Q111">
        <v>2</v>
      </c>
      <c r="R111">
        <v>22</v>
      </c>
      <c r="S111">
        <v>46</v>
      </c>
      <c r="T111">
        <v>3</v>
      </c>
      <c r="U111">
        <v>3</v>
      </c>
      <c r="V111">
        <v>1</v>
      </c>
      <c r="W111">
        <v>1</v>
      </c>
      <c r="X111">
        <v>0.52</v>
      </c>
      <c r="Y111">
        <v>0.6887417218543046</v>
      </c>
      <c r="Z111">
        <v>0.42857142857142849</v>
      </c>
      <c r="AA111">
        <v>0.3888888888888889</v>
      </c>
      <c r="AB111">
        <v>0.83333333333333337</v>
      </c>
      <c r="AC111">
        <v>1</v>
      </c>
      <c r="AD111">
        <v>0.47826086956521741</v>
      </c>
      <c r="AE111">
        <v>1</v>
      </c>
      <c r="AF111">
        <v>1</v>
      </c>
      <c r="AG111">
        <v>0.28128587830080348</v>
      </c>
      <c r="AH111">
        <v>0.41773162939297132</v>
      </c>
      <c r="AI111">
        <v>2.21</v>
      </c>
      <c r="AJ111">
        <v>0.57999999999999996</v>
      </c>
      <c r="AK111">
        <v>1.8</v>
      </c>
      <c r="AL111">
        <v>0.45</v>
      </c>
      <c r="AM111">
        <v>2.61</v>
      </c>
      <c r="AN111">
        <v>0.35</v>
      </c>
      <c r="AO111">
        <v>0.37</v>
      </c>
      <c r="AP111">
        <v>2.2000000000000002</v>
      </c>
      <c r="AQ111">
        <v>313.8</v>
      </c>
      <c r="AR111">
        <v>437.4</v>
      </c>
      <c r="AS111">
        <v>1045.2</v>
      </c>
      <c r="AT111">
        <v>185.5</v>
      </c>
      <c r="AU111">
        <v>293.99999999999989</v>
      </c>
      <c r="AV111">
        <v>2</v>
      </c>
      <c r="AW111">
        <v>1</v>
      </c>
      <c r="AX111">
        <v>1</v>
      </c>
      <c r="AY111">
        <v>0</v>
      </c>
      <c r="AZ111">
        <v>1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185.42</v>
      </c>
      <c r="BH111">
        <v>198.12</v>
      </c>
      <c r="BI111">
        <v>185</v>
      </c>
      <c r="BJ111">
        <v>36</v>
      </c>
      <c r="BK111" t="s">
        <v>83</v>
      </c>
      <c r="BL111" t="s">
        <v>112</v>
      </c>
      <c r="BM111">
        <v>7</v>
      </c>
    </row>
    <row r="112" spans="1:65" x14ac:dyDescent="0.3">
      <c r="A112" t="s">
        <v>194</v>
      </c>
      <c r="B112">
        <v>0</v>
      </c>
      <c r="C112">
        <v>0</v>
      </c>
      <c r="D112">
        <v>0.52</v>
      </c>
      <c r="E112">
        <v>0</v>
      </c>
      <c r="F112">
        <v>10</v>
      </c>
      <c r="G112">
        <v>19</v>
      </c>
      <c r="H112">
        <v>17</v>
      </c>
      <c r="I112">
        <v>26</v>
      </c>
      <c r="J112">
        <v>0</v>
      </c>
      <c r="K112">
        <v>1</v>
      </c>
      <c r="L112">
        <v>3</v>
      </c>
      <c r="M112">
        <v>10</v>
      </c>
      <c r="N112">
        <v>1</v>
      </c>
      <c r="O112">
        <v>2</v>
      </c>
      <c r="P112">
        <v>6</v>
      </c>
      <c r="Q112">
        <v>7</v>
      </c>
      <c r="R112">
        <v>4</v>
      </c>
      <c r="S112">
        <v>8</v>
      </c>
      <c r="T112">
        <v>5</v>
      </c>
      <c r="U112">
        <v>9</v>
      </c>
      <c r="V112">
        <v>1</v>
      </c>
      <c r="W112">
        <v>2</v>
      </c>
      <c r="X112">
        <v>0.52631578947368418</v>
      </c>
      <c r="Y112">
        <v>0.65384615384615385</v>
      </c>
      <c r="Z112">
        <v>0</v>
      </c>
      <c r="AA112">
        <v>0.3</v>
      </c>
      <c r="AB112">
        <v>0.5</v>
      </c>
      <c r="AC112">
        <v>0.8571428571428571</v>
      </c>
      <c r="AD112">
        <v>0.5</v>
      </c>
      <c r="AE112">
        <v>0.55555555555555558</v>
      </c>
      <c r="AF112">
        <v>0.5</v>
      </c>
      <c r="AG112">
        <v>0.77917981072555209</v>
      </c>
      <c r="AH112">
        <v>2.8571428571428571E-2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2.4</v>
      </c>
      <c r="AR112">
        <v>81.600000000000009</v>
      </c>
      <c r="AS112">
        <v>380.4</v>
      </c>
      <c r="AT112">
        <v>139.125</v>
      </c>
      <c r="AU112">
        <v>296.39999999999998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172.72</v>
      </c>
      <c r="BI112">
        <v>155</v>
      </c>
      <c r="BJ112">
        <v>31</v>
      </c>
      <c r="BK112" t="s">
        <v>70</v>
      </c>
      <c r="BL112" t="s">
        <v>66</v>
      </c>
      <c r="BM112">
        <v>6</v>
      </c>
    </row>
    <row r="113" spans="1:65" x14ac:dyDescent="0.3">
      <c r="A113" t="s">
        <v>195</v>
      </c>
      <c r="B113">
        <v>1</v>
      </c>
      <c r="C113">
        <v>0</v>
      </c>
      <c r="D113">
        <v>1.1599999999999999</v>
      </c>
      <c r="E113">
        <v>0</v>
      </c>
      <c r="F113">
        <v>12</v>
      </c>
      <c r="G113">
        <v>23</v>
      </c>
      <c r="H113">
        <v>13</v>
      </c>
      <c r="I113">
        <v>24</v>
      </c>
      <c r="J113">
        <v>0</v>
      </c>
      <c r="K113">
        <v>0</v>
      </c>
      <c r="L113">
        <v>12</v>
      </c>
      <c r="M113">
        <v>22</v>
      </c>
      <c r="N113">
        <v>0</v>
      </c>
      <c r="O113">
        <v>1</v>
      </c>
      <c r="P113">
        <v>0</v>
      </c>
      <c r="Q113">
        <v>0</v>
      </c>
      <c r="R113">
        <v>6</v>
      </c>
      <c r="S113">
        <v>12</v>
      </c>
      <c r="T113">
        <v>3</v>
      </c>
      <c r="U113">
        <v>8</v>
      </c>
      <c r="V113">
        <v>3</v>
      </c>
      <c r="W113">
        <v>3</v>
      </c>
      <c r="X113">
        <v>0.52173913043478259</v>
      </c>
      <c r="Y113">
        <v>0.54166666666666663</v>
      </c>
      <c r="AA113">
        <v>0.54545454545454541</v>
      </c>
      <c r="AB113">
        <v>0</v>
      </c>
      <c r="AD113">
        <v>0.5</v>
      </c>
      <c r="AE113">
        <v>0.375</v>
      </c>
      <c r="AF113">
        <v>1</v>
      </c>
      <c r="AG113">
        <v>0.80952380952380953</v>
      </c>
      <c r="AH113">
        <v>0.5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16.8</v>
      </c>
      <c r="AR113">
        <v>16.8</v>
      </c>
      <c r="AS113">
        <v>176.4</v>
      </c>
      <c r="AT113">
        <v>125.875</v>
      </c>
      <c r="AU113">
        <v>142.80000000000001</v>
      </c>
      <c r="AV113">
        <v>2</v>
      </c>
      <c r="AW113">
        <v>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187.96</v>
      </c>
      <c r="BI113">
        <v>345</v>
      </c>
      <c r="BJ113">
        <v>34</v>
      </c>
      <c r="BK113" t="s">
        <v>65</v>
      </c>
      <c r="BL113" t="s">
        <v>100</v>
      </c>
      <c r="BM113">
        <v>4</v>
      </c>
    </row>
    <row r="114" spans="1:65" x14ac:dyDescent="0.3">
      <c r="A114" t="s">
        <v>196</v>
      </c>
      <c r="B114">
        <v>6</v>
      </c>
      <c r="C114">
        <v>1</v>
      </c>
      <c r="D114">
        <v>2.96</v>
      </c>
      <c r="E114">
        <v>0</v>
      </c>
      <c r="F114">
        <v>266</v>
      </c>
      <c r="G114">
        <v>604</v>
      </c>
      <c r="H114">
        <v>348</v>
      </c>
      <c r="I114">
        <v>693</v>
      </c>
      <c r="J114">
        <v>8</v>
      </c>
      <c r="K114">
        <v>15</v>
      </c>
      <c r="L114">
        <v>122</v>
      </c>
      <c r="M114">
        <v>421</v>
      </c>
      <c r="N114">
        <v>88</v>
      </c>
      <c r="O114">
        <v>116</v>
      </c>
      <c r="P114">
        <v>56</v>
      </c>
      <c r="Q114">
        <v>67</v>
      </c>
      <c r="R114">
        <v>178</v>
      </c>
      <c r="S114">
        <v>487</v>
      </c>
      <c r="T114">
        <v>58</v>
      </c>
      <c r="U114">
        <v>80</v>
      </c>
      <c r="V114">
        <v>30</v>
      </c>
      <c r="W114">
        <v>37</v>
      </c>
      <c r="X114">
        <v>0.44039735099337751</v>
      </c>
      <c r="Y114">
        <v>0.50216450216450215</v>
      </c>
      <c r="Z114">
        <v>0.53333333333333333</v>
      </c>
      <c r="AA114">
        <v>0.28978622327790982</v>
      </c>
      <c r="AB114">
        <v>0.75862068965517238</v>
      </c>
      <c r="AC114">
        <v>0.83582089552238803</v>
      </c>
      <c r="AD114">
        <v>0.3655030800821355</v>
      </c>
      <c r="AE114">
        <v>0.72499999999999998</v>
      </c>
      <c r="AF114">
        <v>0.81081081081081086</v>
      </c>
      <c r="AG114">
        <v>0.6016031646887362</v>
      </c>
      <c r="AH114">
        <v>0.36242487588189182</v>
      </c>
      <c r="AI114">
        <v>2.77</v>
      </c>
      <c r="AJ114">
        <v>0.44</v>
      </c>
      <c r="AK114">
        <v>4.3099999999999996</v>
      </c>
      <c r="AL114">
        <v>0.49</v>
      </c>
      <c r="AM114">
        <v>1.25</v>
      </c>
      <c r="AN114">
        <v>0.53</v>
      </c>
      <c r="AO114">
        <v>0.57999999999999996</v>
      </c>
      <c r="AP114">
        <v>0.2</v>
      </c>
      <c r="AQ114">
        <v>832.19999999999993</v>
      </c>
      <c r="AR114">
        <v>1464</v>
      </c>
      <c r="AS114">
        <v>5763.6</v>
      </c>
      <c r="AT114">
        <v>132.5</v>
      </c>
      <c r="AU114">
        <v>3467.4</v>
      </c>
      <c r="AV114">
        <v>7</v>
      </c>
      <c r="AW114">
        <v>6</v>
      </c>
      <c r="AX114">
        <v>1</v>
      </c>
      <c r="AY114">
        <v>0</v>
      </c>
      <c r="AZ114">
        <v>1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0</v>
      </c>
      <c r="BG114">
        <v>175.26</v>
      </c>
      <c r="BH114">
        <v>177.8</v>
      </c>
      <c r="BI114">
        <v>135</v>
      </c>
      <c r="BJ114">
        <v>31</v>
      </c>
      <c r="BK114" t="s">
        <v>144</v>
      </c>
      <c r="BL114" t="s">
        <v>86</v>
      </c>
      <c r="BM114">
        <v>3</v>
      </c>
    </row>
    <row r="115" spans="1:65" x14ac:dyDescent="0.3">
      <c r="A115" t="s">
        <v>197</v>
      </c>
      <c r="B115">
        <v>2</v>
      </c>
      <c r="C115">
        <v>0</v>
      </c>
      <c r="D115">
        <v>2.3199999999999998</v>
      </c>
      <c r="E115">
        <v>0</v>
      </c>
      <c r="F115">
        <v>169</v>
      </c>
      <c r="G115">
        <v>505</v>
      </c>
      <c r="H115">
        <v>254</v>
      </c>
      <c r="I115">
        <v>591</v>
      </c>
      <c r="J115">
        <v>0</v>
      </c>
      <c r="K115">
        <v>3</v>
      </c>
      <c r="L115">
        <v>82</v>
      </c>
      <c r="M115">
        <v>369</v>
      </c>
      <c r="N115">
        <v>50</v>
      </c>
      <c r="O115">
        <v>85</v>
      </c>
      <c r="P115">
        <v>37</v>
      </c>
      <c r="Q115">
        <v>51</v>
      </c>
      <c r="R115">
        <v>91</v>
      </c>
      <c r="S115">
        <v>411</v>
      </c>
      <c r="T115">
        <v>75</v>
      </c>
      <c r="U115">
        <v>90</v>
      </c>
      <c r="V115">
        <v>3</v>
      </c>
      <c r="W115">
        <v>4</v>
      </c>
      <c r="X115">
        <v>0.33465346534653467</v>
      </c>
      <c r="Y115">
        <v>0.42978003384094748</v>
      </c>
      <c r="Z115">
        <v>0</v>
      </c>
      <c r="AA115">
        <v>0.22222222222222221</v>
      </c>
      <c r="AB115">
        <v>0.58823529411764708</v>
      </c>
      <c r="AC115">
        <v>0.72549019607843135</v>
      </c>
      <c r="AD115">
        <v>0.2214111922141119</v>
      </c>
      <c r="AE115">
        <v>0.83333333333333337</v>
      </c>
      <c r="AF115">
        <v>0.75</v>
      </c>
      <c r="AG115">
        <v>0.60339390298843676</v>
      </c>
      <c r="AH115">
        <v>0.26732298371828861</v>
      </c>
      <c r="AI115">
        <v>2.52</v>
      </c>
      <c r="AJ115">
        <v>0.33</v>
      </c>
      <c r="AK115">
        <v>4.57</v>
      </c>
      <c r="AL115">
        <v>0.51</v>
      </c>
      <c r="AM115">
        <v>0</v>
      </c>
      <c r="AN115">
        <v>0</v>
      </c>
      <c r="AO115">
        <v>0.74</v>
      </c>
      <c r="AP115">
        <v>0</v>
      </c>
      <c r="AQ115">
        <v>423.6</v>
      </c>
      <c r="AR115">
        <v>1161</v>
      </c>
      <c r="AS115">
        <v>3995.4</v>
      </c>
      <c r="AT115">
        <v>125.875</v>
      </c>
      <c r="AU115">
        <v>2410.8000000000002</v>
      </c>
      <c r="AV115">
        <v>6</v>
      </c>
      <c r="AW115">
        <v>5</v>
      </c>
      <c r="AX115">
        <v>1</v>
      </c>
      <c r="AY115">
        <v>0</v>
      </c>
      <c r="AZ115">
        <v>2</v>
      </c>
      <c r="BA115">
        <v>0</v>
      </c>
      <c r="BB115">
        <v>0</v>
      </c>
      <c r="BC115">
        <v>1</v>
      </c>
      <c r="BD115">
        <v>1</v>
      </c>
      <c r="BE115">
        <v>0</v>
      </c>
      <c r="BF115">
        <v>0</v>
      </c>
      <c r="BG115">
        <v>180.34</v>
      </c>
      <c r="BH115">
        <v>185.42</v>
      </c>
      <c r="BI115">
        <v>155</v>
      </c>
      <c r="BJ115">
        <v>36</v>
      </c>
      <c r="BK115" t="s">
        <v>78</v>
      </c>
      <c r="BL115" t="s">
        <v>76</v>
      </c>
      <c r="BM115">
        <v>2</v>
      </c>
    </row>
    <row r="116" spans="1:65" x14ac:dyDescent="0.3">
      <c r="A116" t="s">
        <v>198</v>
      </c>
      <c r="B116">
        <v>0</v>
      </c>
      <c r="C116">
        <v>3</v>
      </c>
      <c r="D116">
        <v>3.03</v>
      </c>
      <c r="E116">
        <v>2</v>
      </c>
      <c r="F116">
        <v>502</v>
      </c>
      <c r="G116">
        <v>1021</v>
      </c>
      <c r="H116">
        <v>616</v>
      </c>
      <c r="I116">
        <v>1148</v>
      </c>
      <c r="J116">
        <v>10</v>
      </c>
      <c r="K116">
        <v>22</v>
      </c>
      <c r="L116">
        <v>216</v>
      </c>
      <c r="M116">
        <v>648</v>
      </c>
      <c r="N116">
        <v>166</v>
      </c>
      <c r="O116">
        <v>233</v>
      </c>
      <c r="P116">
        <v>120</v>
      </c>
      <c r="Q116">
        <v>140</v>
      </c>
      <c r="R116">
        <v>401</v>
      </c>
      <c r="S116">
        <v>889</v>
      </c>
      <c r="T116">
        <v>65</v>
      </c>
      <c r="U116">
        <v>81</v>
      </c>
      <c r="V116">
        <v>36</v>
      </c>
      <c r="W116">
        <v>51</v>
      </c>
      <c r="X116">
        <v>0.49167482859941242</v>
      </c>
      <c r="Y116">
        <v>0.53658536585365857</v>
      </c>
      <c r="Z116">
        <v>0.45454545454545447</v>
      </c>
      <c r="AA116">
        <v>0.33333333333333331</v>
      </c>
      <c r="AB116">
        <v>0.71244635193133043</v>
      </c>
      <c r="AC116">
        <v>0.8571428571428571</v>
      </c>
      <c r="AD116">
        <v>0.45106861642294721</v>
      </c>
      <c r="AE116">
        <v>0.80246913580246915</v>
      </c>
      <c r="AF116">
        <v>0.70588235294117652</v>
      </c>
      <c r="AG116">
        <v>0.64666666666666661</v>
      </c>
      <c r="AH116">
        <v>0.55062893081761</v>
      </c>
      <c r="AI116">
        <v>5.58</v>
      </c>
      <c r="AJ116">
        <v>0.49</v>
      </c>
      <c r="AK116">
        <v>3.83</v>
      </c>
      <c r="AL116">
        <v>0.65</v>
      </c>
      <c r="AM116">
        <v>1.67</v>
      </c>
      <c r="AN116">
        <v>0.45</v>
      </c>
      <c r="AO116">
        <v>0.56999999999999995</v>
      </c>
      <c r="AP116">
        <v>0.5</v>
      </c>
      <c r="AQ116">
        <v>1050.5999999999999</v>
      </c>
      <c r="AR116">
        <v>857.4</v>
      </c>
      <c r="AS116">
        <v>5400</v>
      </c>
      <c r="AT116">
        <v>72.875</v>
      </c>
      <c r="AU116">
        <v>3492</v>
      </c>
      <c r="AV116">
        <v>6</v>
      </c>
      <c r="AW116">
        <v>4</v>
      </c>
      <c r="AX116">
        <v>2</v>
      </c>
      <c r="AY116">
        <v>0</v>
      </c>
      <c r="AZ116">
        <v>3</v>
      </c>
      <c r="BA116">
        <v>0</v>
      </c>
      <c r="BB116">
        <v>0</v>
      </c>
      <c r="BC116">
        <v>3</v>
      </c>
      <c r="BD116">
        <v>0</v>
      </c>
      <c r="BE116">
        <v>0</v>
      </c>
      <c r="BF116">
        <v>0</v>
      </c>
      <c r="BG116">
        <v>167.64</v>
      </c>
      <c r="BH116">
        <v>175.26</v>
      </c>
      <c r="BI116">
        <v>125</v>
      </c>
      <c r="BJ116">
        <v>30</v>
      </c>
      <c r="BK116" t="s">
        <v>78</v>
      </c>
      <c r="BL116" t="s">
        <v>86</v>
      </c>
      <c r="BM116">
        <v>3</v>
      </c>
    </row>
    <row r="117" spans="1:65" x14ac:dyDescent="0.3">
      <c r="A117" t="s">
        <v>199</v>
      </c>
      <c r="B117">
        <v>0</v>
      </c>
      <c r="C117">
        <v>0</v>
      </c>
      <c r="D117">
        <v>0.5</v>
      </c>
      <c r="E117">
        <v>0</v>
      </c>
      <c r="F117">
        <v>23</v>
      </c>
      <c r="G117">
        <v>46</v>
      </c>
      <c r="H117">
        <v>23</v>
      </c>
      <c r="I117">
        <v>46</v>
      </c>
      <c r="J117">
        <v>0</v>
      </c>
      <c r="K117">
        <v>1</v>
      </c>
      <c r="L117">
        <v>8</v>
      </c>
      <c r="M117">
        <v>26</v>
      </c>
      <c r="N117">
        <v>7</v>
      </c>
      <c r="O117">
        <v>11</v>
      </c>
      <c r="P117">
        <v>8</v>
      </c>
      <c r="Q117">
        <v>9</v>
      </c>
      <c r="R117">
        <v>23</v>
      </c>
      <c r="S117">
        <v>45</v>
      </c>
      <c r="T117">
        <v>0</v>
      </c>
      <c r="U117">
        <v>1</v>
      </c>
      <c r="V117">
        <v>0</v>
      </c>
      <c r="W117">
        <v>0</v>
      </c>
      <c r="X117">
        <v>0.5</v>
      </c>
      <c r="Y117">
        <v>0.5</v>
      </c>
      <c r="Z117">
        <v>0</v>
      </c>
      <c r="AA117">
        <v>0.30769230769230771</v>
      </c>
      <c r="AB117">
        <v>0.63636363636363635</v>
      </c>
      <c r="AC117">
        <v>0.88888888888888884</v>
      </c>
      <c r="AD117">
        <v>0.51111111111111107</v>
      </c>
      <c r="AE117">
        <v>0</v>
      </c>
      <c r="AG117">
        <v>0.9820000000000001</v>
      </c>
      <c r="AH117">
        <v>1</v>
      </c>
      <c r="AI117">
        <v>4.5999999999999996</v>
      </c>
      <c r="AJ117">
        <v>0.5</v>
      </c>
      <c r="AK117">
        <v>3.6</v>
      </c>
      <c r="AL117">
        <v>0.63</v>
      </c>
      <c r="AM117">
        <v>0</v>
      </c>
      <c r="AN117">
        <v>0</v>
      </c>
      <c r="AO117">
        <v>0</v>
      </c>
      <c r="AP117">
        <v>0</v>
      </c>
      <c r="AQ117">
        <v>5.3999999999999986</v>
      </c>
      <c r="AR117">
        <v>0</v>
      </c>
      <c r="AS117">
        <v>300</v>
      </c>
      <c r="AT117">
        <v>364.375</v>
      </c>
      <c r="AU117">
        <v>294.60000000000002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182.88</v>
      </c>
      <c r="BH117">
        <v>193.04</v>
      </c>
      <c r="BI117">
        <v>185</v>
      </c>
      <c r="BJ117">
        <v>36</v>
      </c>
      <c r="BK117" t="s">
        <v>68</v>
      </c>
      <c r="BL117" t="s">
        <v>73</v>
      </c>
      <c r="BM117">
        <v>5</v>
      </c>
    </row>
    <row r="118" spans="1:65" x14ac:dyDescent="0.3">
      <c r="A118" t="s">
        <v>200</v>
      </c>
      <c r="B118">
        <v>0</v>
      </c>
      <c r="C118">
        <v>0</v>
      </c>
      <c r="D118">
        <v>0.77</v>
      </c>
      <c r="E118">
        <v>0</v>
      </c>
      <c r="F118">
        <v>55</v>
      </c>
      <c r="G118">
        <v>145</v>
      </c>
      <c r="H118">
        <v>83</v>
      </c>
      <c r="I118">
        <v>178</v>
      </c>
      <c r="J118">
        <v>2</v>
      </c>
      <c r="K118">
        <v>3</v>
      </c>
      <c r="L118">
        <v>33</v>
      </c>
      <c r="M118">
        <v>117</v>
      </c>
      <c r="N118">
        <v>13</v>
      </c>
      <c r="O118">
        <v>17</v>
      </c>
      <c r="P118">
        <v>9</v>
      </c>
      <c r="Q118">
        <v>11</v>
      </c>
      <c r="R118">
        <v>40</v>
      </c>
      <c r="S118">
        <v>122</v>
      </c>
      <c r="T118">
        <v>13</v>
      </c>
      <c r="U118">
        <v>21</v>
      </c>
      <c r="V118">
        <v>2</v>
      </c>
      <c r="W118">
        <v>2</v>
      </c>
      <c r="X118">
        <v>0.37931034482758619</v>
      </c>
      <c r="Y118">
        <v>0.46629213483146059</v>
      </c>
      <c r="Z118">
        <v>0.66666666666666663</v>
      </c>
      <c r="AA118">
        <v>0.28205128205128199</v>
      </c>
      <c r="AB118">
        <v>0.76470588235294112</v>
      </c>
      <c r="AC118">
        <v>0.81818181818181823</v>
      </c>
      <c r="AD118">
        <v>0.32786885245901642</v>
      </c>
      <c r="AE118">
        <v>0.61904761904761907</v>
      </c>
      <c r="AF118">
        <v>1</v>
      </c>
      <c r="AG118">
        <v>0.65038961038961041</v>
      </c>
      <c r="AH118">
        <v>0.47102526002971767</v>
      </c>
      <c r="AI118">
        <v>2.83</v>
      </c>
      <c r="AJ118">
        <v>0.37</v>
      </c>
      <c r="AK118">
        <v>4.74</v>
      </c>
      <c r="AL118">
        <v>0.56999999999999995</v>
      </c>
      <c r="AM118">
        <v>1.55</v>
      </c>
      <c r="AN118">
        <v>0.66</v>
      </c>
      <c r="AO118">
        <v>0.8</v>
      </c>
      <c r="AP118">
        <v>0</v>
      </c>
      <c r="AQ118">
        <v>190.2</v>
      </c>
      <c r="AR118">
        <v>213.6</v>
      </c>
      <c r="AS118">
        <v>1155</v>
      </c>
      <c r="AT118">
        <v>159</v>
      </c>
      <c r="AU118">
        <v>751.2</v>
      </c>
      <c r="AV118">
        <v>2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180.34</v>
      </c>
      <c r="BI118">
        <v>170</v>
      </c>
      <c r="BJ118">
        <v>35</v>
      </c>
      <c r="BK118" t="s">
        <v>83</v>
      </c>
      <c r="BL118" t="s">
        <v>86</v>
      </c>
      <c r="BM118">
        <v>3</v>
      </c>
    </row>
    <row r="119" spans="1:65" x14ac:dyDescent="0.3">
      <c r="A119" t="s">
        <v>201</v>
      </c>
      <c r="B119">
        <v>10</v>
      </c>
      <c r="C119">
        <v>5</v>
      </c>
      <c r="D119">
        <v>15.37</v>
      </c>
      <c r="E119">
        <v>1</v>
      </c>
      <c r="F119">
        <v>1084</v>
      </c>
      <c r="G119">
        <v>2481</v>
      </c>
      <c r="H119">
        <v>1353</v>
      </c>
      <c r="I119">
        <v>2788</v>
      </c>
      <c r="J119">
        <v>9</v>
      </c>
      <c r="K119">
        <v>25</v>
      </c>
      <c r="L119">
        <v>608</v>
      </c>
      <c r="M119">
        <v>1841</v>
      </c>
      <c r="N119">
        <v>211</v>
      </c>
      <c r="O119">
        <v>294</v>
      </c>
      <c r="P119">
        <v>265</v>
      </c>
      <c r="Q119">
        <v>346</v>
      </c>
      <c r="R119">
        <v>888</v>
      </c>
      <c r="S119">
        <v>2184</v>
      </c>
      <c r="T119">
        <v>155</v>
      </c>
      <c r="U119">
        <v>235</v>
      </c>
      <c r="V119">
        <v>41</v>
      </c>
      <c r="W119">
        <v>62</v>
      </c>
      <c r="X119">
        <v>0.43692059653365578</v>
      </c>
      <c r="Y119">
        <v>0.48529411764705882</v>
      </c>
      <c r="Z119">
        <v>0.36</v>
      </c>
      <c r="AA119">
        <v>0.33025529603476372</v>
      </c>
      <c r="AB119">
        <v>0.71768707482993199</v>
      </c>
      <c r="AC119">
        <v>0.76589595375722541</v>
      </c>
      <c r="AD119">
        <v>0.40659340659340659</v>
      </c>
      <c r="AE119">
        <v>0.65957446808510634</v>
      </c>
      <c r="AF119">
        <v>0.66129032258064513</v>
      </c>
      <c r="AG119">
        <v>0.75441065758894965</v>
      </c>
      <c r="AH119">
        <v>0.30827668932427033</v>
      </c>
      <c r="AI119">
        <v>3.48</v>
      </c>
      <c r="AJ119">
        <v>0.44</v>
      </c>
      <c r="AK119">
        <v>2.83</v>
      </c>
      <c r="AL119">
        <v>0.56999999999999995</v>
      </c>
      <c r="AM119">
        <v>0.47</v>
      </c>
      <c r="AN119">
        <v>0.36</v>
      </c>
      <c r="AO119">
        <v>0.78</v>
      </c>
      <c r="AP119">
        <v>0.3</v>
      </c>
      <c r="AQ119">
        <v>1387.8</v>
      </c>
      <c r="AR119">
        <v>3114</v>
      </c>
      <c r="AS119">
        <v>18330.599999999999</v>
      </c>
      <c r="AT119">
        <v>364.375</v>
      </c>
      <c r="AU119">
        <v>13828.8</v>
      </c>
      <c r="AV119">
        <v>34</v>
      </c>
      <c r="AW119">
        <v>21</v>
      </c>
      <c r="AX119">
        <v>12</v>
      </c>
      <c r="AY119">
        <v>1</v>
      </c>
      <c r="AZ119">
        <v>7</v>
      </c>
      <c r="BA119">
        <v>0</v>
      </c>
      <c r="BB119">
        <v>1</v>
      </c>
      <c r="BC119">
        <v>7</v>
      </c>
      <c r="BD119">
        <v>9</v>
      </c>
      <c r="BE119">
        <v>2</v>
      </c>
      <c r="BF119">
        <v>0</v>
      </c>
      <c r="BG119">
        <v>190.5</v>
      </c>
      <c r="BH119">
        <v>195.58</v>
      </c>
      <c r="BI119">
        <v>240</v>
      </c>
      <c r="BJ119">
        <v>42</v>
      </c>
      <c r="BK119" t="s">
        <v>65</v>
      </c>
      <c r="BL119" t="s">
        <v>100</v>
      </c>
      <c r="BM119">
        <v>4</v>
      </c>
    </row>
    <row r="120" spans="1:65" x14ac:dyDescent="0.3">
      <c r="A120" t="s">
        <v>202</v>
      </c>
      <c r="B120">
        <v>1</v>
      </c>
      <c r="C120">
        <v>1</v>
      </c>
      <c r="D120">
        <v>0.27</v>
      </c>
      <c r="E120">
        <v>0</v>
      </c>
      <c r="F120">
        <v>10</v>
      </c>
      <c r="G120">
        <v>75</v>
      </c>
      <c r="H120">
        <v>40</v>
      </c>
      <c r="I120">
        <v>105</v>
      </c>
      <c r="J120">
        <v>1</v>
      </c>
      <c r="K120">
        <v>2</v>
      </c>
      <c r="L120">
        <v>8</v>
      </c>
      <c r="M120">
        <v>69</v>
      </c>
      <c r="N120">
        <v>0</v>
      </c>
      <c r="O120">
        <v>1</v>
      </c>
      <c r="P120">
        <v>2</v>
      </c>
      <c r="Q120">
        <v>5</v>
      </c>
      <c r="R120">
        <v>8</v>
      </c>
      <c r="S120">
        <v>66</v>
      </c>
      <c r="T120">
        <v>1</v>
      </c>
      <c r="U120">
        <v>3</v>
      </c>
      <c r="V120">
        <v>1</v>
      </c>
      <c r="W120">
        <v>6</v>
      </c>
      <c r="X120">
        <v>0.1333333333333333</v>
      </c>
      <c r="Y120">
        <v>0.38095238095238088</v>
      </c>
      <c r="Z120">
        <v>0.5</v>
      </c>
      <c r="AA120">
        <v>0.11594202898550721</v>
      </c>
      <c r="AB120">
        <v>0</v>
      </c>
      <c r="AC120">
        <v>0.4</v>
      </c>
      <c r="AD120">
        <v>0.1212121212121212</v>
      </c>
      <c r="AE120">
        <v>0.33333333333333331</v>
      </c>
      <c r="AF120">
        <v>0.16666666666666671</v>
      </c>
      <c r="AG120">
        <v>0.49585062240663907</v>
      </c>
      <c r="AH120">
        <v>0.38271604938271597</v>
      </c>
      <c r="AI120">
        <v>0.78</v>
      </c>
      <c r="AJ120">
        <v>0.15</v>
      </c>
      <c r="AK120">
        <v>2.44</v>
      </c>
      <c r="AL120">
        <v>0.6</v>
      </c>
      <c r="AM120">
        <v>1.74</v>
      </c>
      <c r="AN120">
        <v>0.8</v>
      </c>
      <c r="AO120">
        <v>0.55000000000000004</v>
      </c>
      <c r="AP120">
        <v>0.4</v>
      </c>
      <c r="AQ120">
        <v>223.2</v>
      </c>
      <c r="AR120">
        <v>360</v>
      </c>
      <c r="AS120">
        <v>1156.8</v>
      </c>
      <c r="AT120">
        <v>298.125</v>
      </c>
      <c r="AU120">
        <v>573.60000000000014</v>
      </c>
      <c r="AV120">
        <v>2</v>
      </c>
      <c r="AW120">
        <v>2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182.88</v>
      </c>
      <c r="BI120">
        <v>185</v>
      </c>
      <c r="BJ120">
        <v>29</v>
      </c>
      <c r="BK120" t="s">
        <v>68</v>
      </c>
      <c r="BL120" t="s">
        <v>86</v>
      </c>
      <c r="BM120">
        <v>3</v>
      </c>
    </row>
    <row r="121" spans="1:65" x14ac:dyDescent="0.3">
      <c r="A121" t="s">
        <v>203</v>
      </c>
      <c r="B121">
        <v>2</v>
      </c>
      <c r="C121">
        <v>0</v>
      </c>
      <c r="D121">
        <v>2.88</v>
      </c>
      <c r="E121">
        <v>2</v>
      </c>
      <c r="F121">
        <v>205</v>
      </c>
      <c r="G121">
        <v>512</v>
      </c>
      <c r="H121">
        <v>450</v>
      </c>
      <c r="I121">
        <v>786</v>
      </c>
      <c r="J121">
        <v>3</v>
      </c>
      <c r="K121">
        <v>8</v>
      </c>
      <c r="L121">
        <v>142</v>
      </c>
      <c r="M121">
        <v>431</v>
      </c>
      <c r="N121">
        <v>28</v>
      </c>
      <c r="O121">
        <v>39</v>
      </c>
      <c r="P121">
        <v>35</v>
      </c>
      <c r="Q121">
        <v>42</v>
      </c>
      <c r="R121">
        <v>150</v>
      </c>
      <c r="S121">
        <v>445</v>
      </c>
      <c r="T121">
        <v>26</v>
      </c>
      <c r="U121">
        <v>33</v>
      </c>
      <c r="V121">
        <v>29</v>
      </c>
      <c r="W121">
        <v>34</v>
      </c>
      <c r="X121">
        <v>0.400390625</v>
      </c>
      <c r="Y121">
        <v>0.5725190839694656</v>
      </c>
      <c r="Z121">
        <v>0.375</v>
      </c>
      <c r="AA121">
        <v>0.3294663573085847</v>
      </c>
      <c r="AB121">
        <v>0.71794871794871795</v>
      </c>
      <c r="AC121">
        <v>0.83333333333333337</v>
      </c>
      <c r="AD121">
        <v>0.33707865168539319</v>
      </c>
      <c r="AE121">
        <v>0.78787878787878785</v>
      </c>
      <c r="AF121">
        <v>0.8529411764705882</v>
      </c>
      <c r="AG121">
        <v>0.59310669333019639</v>
      </c>
      <c r="AH121">
        <v>0.30413414281584272</v>
      </c>
      <c r="AI121">
        <v>2.39</v>
      </c>
      <c r="AJ121">
        <v>0.4</v>
      </c>
      <c r="AK121">
        <v>3.01</v>
      </c>
      <c r="AL121">
        <v>0.5</v>
      </c>
      <c r="AM121">
        <v>0.53</v>
      </c>
      <c r="AN121">
        <v>0.37</v>
      </c>
      <c r="AO121">
        <v>0.72</v>
      </c>
      <c r="AP121">
        <v>0</v>
      </c>
      <c r="AQ121">
        <v>631.19999999999993</v>
      </c>
      <c r="AR121">
        <v>1444.2</v>
      </c>
      <c r="AS121">
        <v>5100.6000000000004</v>
      </c>
      <c r="AT121">
        <v>86.125</v>
      </c>
      <c r="AU121">
        <v>3025.2</v>
      </c>
      <c r="AV121">
        <v>7</v>
      </c>
      <c r="AW121">
        <v>3</v>
      </c>
      <c r="AX121">
        <v>4</v>
      </c>
      <c r="AY121">
        <v>0</v>
      </c>
      <c r="AZ121">
        <v>2</v>
      </c>
      <c r="BA121">
        <v>0</v>
      </c>
      <c r="BB121">
        <v>1</v>
      </c>
      <c r="BC121">
        <v>1</v>
      </c>
      <c r="BD121">
        <v>1</v>
      </c>
      <c r="BE121">
        <v>0</v>
      </c>
      <c r="BF121">
        <v>0</v>
      </c>
      <c r="BG121">
        <v>185.42</v>
      </c>
      <c r="BH121">
        <v>193.04</v>
      </c>
      <c r="BI121">
        <v>170</v>
      </c>
      <c r="BJ121">
        <v>32</v>
      </c>
      <c r="BK121" t="s">
        <v>83</v>
      </c>
      <c r="BL121" t="s">
        <v>86</v>
      </c>
      <c r="BM121">
        <v>3</v>
      </c>
    </row>
    <row r="122" spans="1:65" x14ac:dyDescent="0.3">
      <c r="A122" t="s">
        <v>204</v>
      </c>
      <c r="B122">
        <v>0</v>
      </c>
      <c r="C122">
        <v>5</v>
      </c>
      <c r="D122">
        <v>2.57</v>
      </c>
      <c r="E122">
        <v>1</v>
      </c>
      <c r="F122">
        <v>78</v>
      </c>
      <c r="G122">
        <v>158</v>
      </c>
      <c r="H122">
        <v>181</v>
      </c>
      <c r="I122">
        <v>271</v>
      </c>
      <c r="J122">
        <v>2</v>
      </c>
      <c r="K122">
        <v>11</v>
      </c>
      <c r="L122">
        <v>47</v>
      </c>
      <c r="M122">
        <v>115</v>
      </c>
      <c r="N122">
        <v>23</v>
      </c>
      <c r="O122">
        <v>33</v>
      </c>
      <c r="P122">
        <v>8</v>
      </c>
      <c r="Q122">
        <v>10</v>
      </c>
      <c r="R122">
        <v>38</v>
      </c>
      <c r="S122">
        <v>104</v>
      </c>
      <c r="T122">
        <v>27</v>
      </c>
      <c r="U122">
        <v>39</v>
      </c>
      <c r="V122">
        <v>13</v>
      </c>
      <c r="W122">
        <v>15</v>
      </c>
      <c r="X122">
        <v>0.49367088607594939</v>
      </c>
      <c r="Y122">
        <v>0.66789667896678961</v>
      </c>
      <c r="Z122">
        <v>0.1818181818181818</v>
      </c>
      <c r="AA122">
        <v>0.40869565217391313</v>
      </c>
      <c r="AB122">
        <v>0.69696969696969702</v>
      </c>
      <c r="AC122">
        <v>0.8</v>
      </c>
      <c r="AD122">
        <v>0.36538461538461542</v>
      </c>
      <c r="AE122">
        <v>0.69230769230769229</v>
      </c>
      <c r="AF122">
        <v>0.8666666666666667</v>
      </c>
      <c r="AG122">
        <v>0.43410852713178277</v>
      </c>
      <c r="AH122">
        <v>0.29223744292237441</v>
      </c>
      <c r="AI122">
        <v>2.2000000000000002</v>
      </c>
      <c r="AJ122">
        <v>0.49</v>
      </c>
      <c r="AK122">
        <v>3</v>
      </c>
      <c r="AL122">
        <v>0.54</v>
      </c>
      <c r="AM122">
        <v>0.85</v>
      </c>
      <c r="AN122">
        <v>0.18</v>
      </c>
      <c r="AO122">
        <v>0.1</v>
      </c>
      <c r="AP122">
        <v>2.1</v>
      </c>
      <c r="AQ122">
        <v>345.6</v>
      </c>
      <c r="AR122">
        <v>837.00000000000011</v>
      </c>
      <c r="AS122">
        <v>2089.8000000000002</v>
      </c>
      <c r="AT122">
        <v>92.75</v>
      </c>
      <c r="AU122">
        <v>907.19999999999982</v>
      </c>
      <c r="AV122">
        <v>5</v>
      </c>
      <c r="AW122">
        <v>3</v>
      </c>
      <c r="AX122">
        <v>2</v>
      </c>
      <c r="AY122">
        <v>0</v>
      </c>
      <c r="AZ122">
        <v>1</v>
      </c>
      <c r="BA122">
        <v>0</v>
      </c>
      <c r="BB122">
        <v>2</v>
      </c>
      <c r="BC122">
        <v>0</v>
      </c>
      <c r="BD122">
        <v>0</v>
      </c>
      <c r="BE122">
        <v>0</v>
      </c>
      <c r="BF122">
        <v>0</v>
      </c>
      <c r="BG122">
        <v>180.34</v>
      </c>
      <c r="BH122">
        <v>177.8</v>
      </c>
      <c r="BI122">
        <v>155</v>
      </c>
      <c r="BJ122">
        <v>36</v>
      </c>
      <c r="BK122" t="s">
        <v>65</v>
      </c>
      <c r="BL122" t="s">
        <v>112</v>
      </c>
      <c r="BM122">
        <v>7</v>
      </c>
    </row>
    <row r="123" spans="1:65" x14ac:dyDescent="0.3">
      <c r="A123" t="s">
        <v>205</v>
      </c>
      <c r="B123">
        <v>3</v>
      </c>
      <c r="C123">
        <v>0</v>
      </c>
      <c r="D123">
        <v>4.18</v>
      </c>
      <c r="E123">
        <v>0</v>
      </c>
      <c r="F123">
        <v>524</v>
      </c>
      <c r="G123">
        <v>1222</v>
      </c>
      <c r="H123">
        <v>764</v>
      </c>
      <c r="I123">
        <v>1512</v>
      </c>
      <c r="J123">
        <v>15</v>
      </c>
      <c r="K123">
        <v>48</v>
      </c>
      <c r="L123">
        <v>381</v>
      </c>
      <c r="M123">
        <v>1011</v>
      </c>
      <c r="N123">
        <v>93</v>
      </c>
      <c r="O123">
        <v>140</v>
      </c>
      <c r="P123">
        <v>50</v>
      </c>
      <c r="Q123">
        <v>71</v>
      </c>
      <c r="R123">
        <v>412</v>
      </c>
      <c r="S123">
        <v>1079</v>
      </c>
      <c r="T123">
        <v>52</v>
      </c>
      <c r="U123">
        <v>76</v>
      </c>
      <c r="V123">
        <v>60</v>
      </c>
      <c r="W123">
        <v>67</v>
      </c>
      <c r="X123">
        <v>0.42880523731587561</v>
      </c>
      <c r="Y123">
        <v>0.50529100529100535</v>
      </c>
      <c r="Z123">
        <v>0.3125</v>
      </c>
      <c r="AA123">
        <v>0.37685459940652821</v>
      </c>
      <c r="AB123">
        <v>0.66428571428571426</v>
      </c>
      <c r="AC123">
        <v>0.70422535211267601</v>
      </c>
      <c r="AD123">
        <v>0.3818350324374421</v>
      </c>
      <c r="AE123">
        <v>0.68421052631578949</v>
      </c>
      <c r="AF123">
        <v>0.89552238805970152</v>
      </c>
      <c r="AG123">
        <v>0.70879737546404209</v>
      </c>
      <c r="AH123">
        <v>0.93714793951971531</v>
      </c>
      <c r="AI123">
        <v>4.4800000000000004</v>
      </c>
      <c r="AJ123">
        <v>0.42</v>
      </c>
      <c r="AK123">
        <v>5.05</v>
      </c>
      <c r="AL123">
        <v>0.51</v>
      </c>
      <c r="AM123">
        <v>1.92</v>
      </c>
      <c r="AN123">
        <v>0.31</v>
      </c>
      <c r="AO123">
        <v>1</v>
      </c>
      <c r="AP123">
        <v>0</v>
      </c>
      <c r="AQ123">
        <v>1896.6</v>
      </c>
      <c r="AR123">
        <v>127.2</v>
      </c>
      <c r="AS123">
        <v>6949.8</v>
      </c>
      <c r="AT123">
        <v>132.5</v>
      </c>
      <c r="AU123">
        <v>4926</v>
      </c>
      <c r="AV123">
        <v>9</v>
      </c>
      <c r="AW123">
        <v>6</v>
      </c>
      <c r="AX123">
        <v>3</v>
      </c>
      <c r="AY123">
        <v>0</v>
      </c>
      <c r="AZ123">
        <v>2</v>
      </c>
      <c r="BA123">
        <v>0</v>
      </c>
      <c r="BB123">
        <v>0</v>
      </c>
      <c r="BC123">
        <v>4</v>
      </c>
      <c r="BD123">
        <v>1</v>
      </c>
      <c r="BE123">
        <v>0</v>
      </c>
      <c r="BF123">
        <v>0</v>
      </c>
      <c r="BG123">
        <v>185.42</v>
      </c>
      <c r="BH123">
        <v>187.96</v>
      </c>
      <c r="BI123">
        <v>185</v>
      </c>
      <c r="BJ123">
        <v>36</v>
      </c>
      <c r="BK123" t="s">
        <v>83</v>
      </c>
      <c r="BL123" t="s">
        <v>73</v>
      </c>
      <c r="BM123">
        <v>5</v>
      </c>
    </row>
    <row r="124" spans="1:65" x14ac:dyDescent="0.3">
      <c r="A124" t="s">
        <v>206</v>
      </c>
      <c r="B124">
        <v>0</v>
      </c>
      <c r="C124">
        <v>0</v>
      </c>
      <c r="D124">
        <v>1</v>
      </c>
      <c r="E124">
        <v>1</v>
      </c>
      <c r="F124">
        <v>2</v>
      </c>
      <c r="G124">
        <v>2</v>
      </c>
      <c r="H124">
        <v>6</v>
      </c>
      <c r="I124">
        <v>6</v>
      </c>
      <c r="J124">
        <v>0</v>
      </c>
      <c r="K124">
        <v>2</v>
      </c>
      <c r="L124">
        <v>2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2</v>
      </c>
      <c r="X124">
        <v>1</v>
      </c>
      <c r="Y124">
        <v>1</v>
      </c>
      <c r="Z124">
        <v>0</v>
      </c>
      <c r="AA124">
        <v>1</v>
      </c>
      <c r="AF124">
        <v>1</v>
      </c>
      <c r="AG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73.8</v>
      </c>
      <c r="AT124">
        <v>72.875</v>
      </c>
      <c r="AU124">
        <v>73.8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167.64</v>
      </c>
      <c r="BI124">
        <v>240</v>
      </c>
      <c r="BJ124">
        <v>35</v>
      </c>
      <c r="BK124" t="s">
        <v>83</v>
      </c>
      <c r="BL124" t="s">
        <v>86</v>
      </c>
      <c r="BM124">
        <v>3</v>
      </c>
    </row>
    <row r="125" spans="1:65" x14ac:dyDescent="0.3">
      <c r="A125" t="s">
        <v>207</v>
      </c>
      <c r="B125">
        <v>0</v>
      </c>
      <c r="C125">
        <v>0</v>
      </c>
      <c r="D125">
        <v>0.51</v>
      </c>
      <c r="E125">
        <v>0</v>
      </c>
      <c r="F125">
        <v>112</v>
      </c>
      <c r="G125">
        <v>482</v>
      </c>
      <c r="H125">
        <v>121</v>
      </c>
      <c r="I125">
        <v>492</v>
      </c>
      <c r="J125">
        <v>0</v>
      </c>
      <c r="K125">
        <v>1</v>
      </c>
      <c r="L125">
        <v>74</v>
      </c>
      <c r="M125">
        <v>429</v>
      </c>
      <c r="N125">
        <v>22</v>
      </c>
      <c r="O125">
        <v>31</v>
      </c>
      <c r="P125">
        <v>16</v>
      </c>
      <c r="Q125">
        <v>22</v>
      </c>
      <c r="R125">
        <v>110</v>
      </c>
      <c r="S125">
        <v>478</v>
      </c>
      <c r="T125">
        <v>2</v>
      </c>
      <c r="U125">
        <v>3</v>
      </c>
      <c r="V125">
        <v>0</v>
      </c>
      <c r="W125">
        <v>1</v>
      </c>
      <c r="X125">
        <v>0.2323651452282158</v>
      </c>
      <c r="Y125">
        <v>0.2459349593495935</v>
      </c>
      <c r="Z125">
        <v>0</v>
      </c>
      <c r="AA125">
        <v>0.17249417249417251</v>
      </c>
      <c r="AB125">
        <v>0.70967741935483875</v>
      </c>
      <c r="AC125">
        <v>0.72727272727272729</v>
      </c>
      <c r="AD125">
        <v>0.23012552301255229</v>
      </c>
      <c r="AE125">
        <v>0.66666666666666663</v>
      </c>
      <c r="AF125">
        <v>0</v>
      </c>
      <c r="AG125">
        <v>0.88086185044359955</v>
      </c>
      <c r="AH125">
        <v>0</v>
      </c>
      <c r="AI125">
        <v>3.51</v>
      </c>
      <c r="AJ125">
        <v>0.23</v>
      </c>
      <c r="AK125">
        <v>5.32</v>
      </c>
      <c r="AL125">
        <v>0.56999999999999995</v>
      </c>
      <c r="AM125">
        <v>0</v>
      </c>
      <c r="AN125">
        <v>0</v>
      </c>
      <c r="AO125">
        <v>0.57999999999999996</v>
      </c>
      <c r="AP125">
        <v>0</v>
      </c>
      <c r="AQ125">
        <v>0</v>
      </c>
      <c r="AR125">
        <v>225.6</v>
      </c>
      <c r="AS125">
        <v>1893.6</v>
      </c>
      <c r="AT125">
        <v>99.375</v>
      </c>
      <c r="AU125">
        <v>1668</v>
      </c>
      <c r="AV125">
        <v>3</v>
      </c>
      <c r="AW125">
        <v>3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190.5</v>
      </c>
      <c r="BH125">
        <v>198.12</v>
      </c>
      <c r="BI125">
        <v>185</v>
      </c>
      <c r="BJ125">
        <v>38</v>
      </c>
      <c r="BK125" t="s">
        <v>106</v>
      </c>
      <c r="BL125" t="s">
        <v>66</v>
      </c>
      <c r="BM125">
        <v>6</v>
      </c>
    </row>
    <row r="126" spans="1:65" x14ac:dyDescent="0.3">
      <c r="A126" t="s">
        <v>208</v>
      </c>
      <c r="B126">
        <v>1</v>
      </c>
      <c r="C126">
        <v>0</v>
      </c>
      <c r="D126">
        <v>2.25</v>
      </c>
      <c r="E126">
        <v>1</v>
      </c>
      <c r="F126">
        <v>163</v>
      </c>
      <c r="G126">
        <v>363</v>
      </c>
      <c r="H126">
        <v>445</v>
      </c>
      <c r="I126">
        <v>659</v>
      </c>
      <c r="J126">
        <v>7</v>
      </c>
      <c r="K126">
        <v>26</v>
      </c>
      <c r="L126">
        <v>99</v>
      </c>
      <c r="M126">
        <v>275</v>
      </c>
      <c r="N126">
        <v>43</v>
      </c>
      <c r="O126">
        <v>66</v>
      </c>
      <c r="P126">
        <v>21</v>
      </c>
      <c r="Q126">
        <v>22</v>
      </c>
      <c r="R126">
        <v>116</v>
      </c>
      <c r="S126">
        <v>300</v>
      </c>
      <c r="T126">
        <v>8</v>
      </c>
      <c r="U126">
        <v>12</v>
      </c>
      <c r="V126">
        <v>39</v>
      </c>
      <c r="W126">
        <v>51</v>
      </c>
      <c r="X126">
        <v>0.44903581267217629</v>
      </c>
      <c r="Y126">
        <v>0.67526555386949927</v>
      </c>
      <c r="Z126">
        <v>0.26923076923076922</v>
      </c>
      <c r="AA126">
        <v>0.36</v>
      </c>
      <c r="AB126">
        <v>0.65151515151515149</v>
      </c>
      <c r="AC126">
        <v>0.95454545454545459</v>
      </c>
      <c r="AD126">
        <v>0.38666666666666671</v>
      </c>
      <c r="AE126">
        <v>0.66666666666666663</v>
      </c>
      <c r="AF126">
        <v>0.76470588235294112</v>
      </c>
      <c r="AG126">
        <v>0.32905629139072851</v>
      </c>
      <c r="AH126">
        <v>0.73555418465967515</v>
      </c>
      <c r="AI126">
        <v>2.2400000000000002</v>
      </c>
      <c r="AJ126">
        <v>0.44</v>
      </c>
      <c r="AK126">
        <v>2.23</v>
      </c>
      <c r="AL126">
        <v>0.5</v>
      </c>
      <c r="AM126">
        <v>1.44</v>
      </c>
      <c r="AN126">
        <v>0.26</v>
      </c>
      <c r="AO126">
        <v>0.57999999999999996</v>
      </c>
      <c r="AP126">
        <v>0</v>
      </c>
      <c r="AQ126">
        <v>2146.1999999999998</v>
      </c>
      <c r="AR126">
        <v>771.59999999999991</v>
      </c>
      <c r="AS126">
        <v>4348.8</v>
      </c>
      <c r="AT126">
        <v>92.75</v>
      </c>
      <c r="AU126">
        <v>1431</v>
      </c>
      <c r="AV126">
        <v>6</v>
      </c>
      <c r="AW126">
        <v>2</v>
      </c>
      <c r="AX126">
        <v>4</v>
      </c>
      <c r="AY126">
        <v>0</v>
      </c>
      <c r="AZ126">
        <v>1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172.72</v>
      </c>
      <c r="BH126">
        <v>175.26</v>
      </c>
      <c r="BI126">
        <v>145</v>
      </c>
      <c r="BJ126">
        <v>28</v>
      </c>
      <c r="BK126" t="s">
        <v>65</v>
      </c>
      <c r="BL126" t="s">
        <v>81</v>
      </c>
      <c r="BM126">
        <v>8</v>
      </c>
    </row>
    <row r="127" spans="1:65" x14ac:dyDescent="0.3">
      <c r="A127" t="s">
        <v>209</v>
      </c>
      <c r="B127">
        <v>0</v>
      </c>
      <c r="C127">
        <v>0</v>
      </c>
      <c r="D127">
        <v>0.36</v>
      </c>
      <c r="E127">
        <v>0</v>
      </c>
      <c r="F127">
        <v>4</v>
      </c>
      <c r="G127">
        <v>11</v>
      </c>
      <c r="H127">
        <v>4</v>
      </c>
      <c r="I127">
        <v>11</v>
      </c>
      <c r="J127">
        <v>0</v>
      </c>
      <c r="K127">
        <v>1</v>
      </c>
      <c r="L127">
        <v>3</v>
      </c>
      <c r="M127">
        <v>8</v>
      </c>
      <c r="N127">
        <v>1</v>
      </c>
      <c r="O127">
        <v>2</v>
      </c>
      <c r="P127">
        <v>0</v>
      </c>
      <c r="Q127">
        <v>1</v>
      </c>
      <c r="R127">
        <v>1</v>
      </c>
      <c r="S127">
        <v>6</v>
      </c>
      <c r="T127">
        <v>3</v>
      </c>
      <c r="U127">
        <v>5</v>
      </c>
      <c r="V127">
        <v>0</v>
      </c>
      <c r="W127">
        <v>0</v>
      </c>
      <c r="X127">
        <v>0.36363636363636359</v>
      </c>
      <c r="Y127">
        <v>0.36363636363636359</v>
      </c>
      <c r="Z127">
        <v>0</v>
      </c>
      <c r="AA127">
        <v>0.375</v>
      </c>
      <c r="AB127">
        <v>0.5</v>
      </c>
      <c r="AC127">
        <v>0</v>
      </c>
      <c r="AD127">
        <v>0.16666666666666671</v>
      </c>
      <c r="AE127">
        <v>0.6</v>
      </c>
      <c r="AG127">
        <v>0.86363636363636365</v>
      </c>
      <c r="AH127">
        <v>0</v>
      </c>
      <c r="AI127">
        <v>3.43</v>
      </c>
      <c r="AJ127">
        <v>0.36</v>
      </c>
      <c r="AK127">
        <v>10.29</v>
      </c>
      <c r="AL127">
        <v>0.62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9</v>
      </c>
      <c r="AS127">
        <v>66</v>
      </c>
      <c r="AT127">
        <v>6.625</v>
      </c>
      <c r="AU127">
        <v>57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167.64</v>
      </c>
      <c r="BI127">
        <v>155</v>
      </c>
      <c r="BJ127">
        <v>35</v>
      </c>
      <c r="BK127" t="s">
        <v>68</v>
      </c>
      <c r="BL127" t="s">
        <v>66</v>
      </c>
      <c r="BM127">
        <v>6</v>
      </c>
    </row>
    <row r="128" spans="1:65" x14ac:dyDescent="0.3">
      <c r="A128" t="s">
        <v>210</v>
      </c>
      <c r="B128">
        <v>3</v>
      </c>
      <c r="C128">
        <v>2</v>
      </c>
      <c r="D128">
        <v>8.1999999999999993</v>
      </c>
      <c r="E128">
        <v>1</v>
      </c>
      <c r="F128">
        <v>1322</v>
      </c>
      <c r="G128">
        <v>2643</v>
      </c>
      <c r="H128">
        <v>1515</v>
      </c>
      <c r="I128">
        <v>2881</v>
      </c>
      <c r="J128">
        <v>7</v>
      </c>
      <c r="K128">
        <v>19</v>
      </c>
      <c r="L128">
        <v>820</v>
      </c>
      <c r="M128">
        <v>1960</v>
      </c>
      <c r="N128">
        <v>361</v>
      </c>
      <c r="O128">
        <v>522</v>
      </c>
      <c r="P128">
        <v>141</v>
      </c>
      <c r="Q128">
        <v>161</v>
      </c>
      <c r="R128">
        <v>976</v>
      </c>
      <c r="S128">
        <v>2172</v>
      </c>
      <c r="T128">
        <v>291</v>
      </c>
      <c r="U128">
        <v>388</v>
      </c>
      <c r="V128">
        <v>55</v>
      </c>
      <c r="W128">
        <v>83</v>
      </c>
      <c r="X128">
        <v>0.50018917896329929</v>
      </c>
      <c r="Y128">
        <v>0.52585907670947585</v>
      </c>
      <c r="Z128">
        <v>0.36842105263157893</v>
      </c>
      <c r="AA128">
        <v>0.41836734693877548</v>
      </c>
      <c r="AB128">
        <v>0.69157088122605359</v>
      </c>
      <c r="AC128">
        <v>0.87577639751552794</v>
      </c>
      <c r="AD128">
        <v>0.44935543278084722</v>
      </c>
      <c r="AE128">
        <v>0.75</v>
      </c>
      <c r="AF128">
        <v>0.66265060240963858</v>
      </c>
      <c r="AG128">
        <v>0.74218380424031305</v>
      </c>
      <c r="AH128">
        <v>0.38815679733110919</v>
      </c>
      <c r="AI128">
        <v>5.66</v>
      </c>
      <c r="AJ128">
        <v>0.5</v>
      </c>
      <c r="AK128">
        <v>4.9800000000000004</v>
      </c>
      <c r="AL128">
        <v>0.64</v>
      </c>
      <c r="AM128">
        <v>0.45</v>
      </c>
      <c r="AN128">
        <v>0.36</v>
      </c>
      <c r="AO128">
        <v>0.76</v>
      </c>
      <c r="AP128">
        <v>0.1</v>
      </c>
      <c r="AQ128">
        <v>1396.2</v>
      </c>
      <c r="AR128">
        <v>2200.8000000000002</v>
      </c>
      <c r="AS128">
        <v>13951.8</v>
      </c>
      <c r="AT128">
        <v>178.875</v>
      </c>
      <c r="AU128">
        <v>10354.799999999999</v>
      </c>
      <c r="AV128">
        <v>17</v>
      </c>
      <c r="AW128">
        <v>11</v>
      </c>
      <c r="AX128">
        <v>6</v>
      </c>
      <c r="AY128">
        <v>0</v>
      </c>
      <c r="AZ128">
        <v>3</v>
      </c>
      <c r="BA128">
        <v>0</v>
      </c>
      <c r="BB128">
        <v>0</v>
      </c>
      <c r="BC128">
        <v>5</v>
      </c>
      <c r="BD128">
        <v>1</v>
      </c>
      <c r="BE128">
        <v>0</v>
      </c>
      <c r="BF128">
        <v>1</v>
      </c>
      <c r="BG128">
        <v>160.02000000000001</v>
      </c>
      <c r="BH128">
        <v>162.56</v>
      </c>
      <c r="BI128">
        <v>115</v>
      </c>
      <c r="BJ128">
        <v>36</v>
      </c>
      <c r="BK128" t="s">
        <v>102</v>
      </c>
      <c r="BL128" t="s">
        <v>100</v>
      </c>
      <c r="BM128">
        <v>4</v>
      </c>
    </row>
    <row r="129" spans="1:65" x14ac:dyDescent="0.3">
      <c r="A129" t="s">
        <v>211</v>
      </c>
      <c r="B129">
        <v>0</v>
      </c>
      <c r="C129">
        <v>1</v>
      </c>
      <c r="D129">
        <v>0.96</v>
      </c>
      <c r="E129">
        <v>0</v>
      </c>
      <c r="F129">
        <v>57</v>
      </c>
      <c r="G129">
        <v>200</v>
      </c>
      <c r="H129">
        <v>74</v>
      </c>
      <c r="I129">
        <v>220</v>
      </c>
      <c r="J129">
        <v>1</v>
      </c>
      <c r="K129">
        <v>4</v>
      </c>
      <c r="L129">
        <v>13</v>
      </c>
      <c r="M129">
        <v>133</v>
      </c>
      <c r="N129">
        <v>19</v>
      </c>
      <c r="O129">
        <v>36</v>
      </c>
      <c r="P129">
        <v>25</v>
      </c>
      <c r="Q129">
        <v>31</v>
      </c>
      <c r="R129">
        <v>48</v>
      </c>
      <c r="S129">
        <v>189</v>
      </c>
      <c r="T129">
        <v>8</v>
      </c>
      <c r="U129">
        <v>10</v>
      </c>
      <c r="V129">
        <v>1</v>
      </c>
      <c r="W129">
        <v>1</v>
      </c>
      <c r="X129">
        <v>0.28499999999999998</v>
      </c>
      <c r="Y129">
        <v>0.33636363636363642</v>
      </c>
      <c r="Z129">
        <v>0.25</v>
      </c>
      <c r="AA129">
        <v>9.7744360902255634E-2</v>
      </c>
      <c r="AB129">
        <v>0.52777777777777779</v>
      </c>
      <c r="AC129">
        <v>0.80645161290322576</v>
      </c>
      <c r="AD129">
        <v>0.25396825396825401</v>
      </c>
      <c r="AE129">
        <v>0.8</v>
      </c>
      <c r="AF129">
        <v>1</v>
      </c>
      <c r="AG129">
        <v>0.52233115468409586</v>
      </c>
      <c r="AH129">
        <v>0.4327251995438996</v>
      </c>
      <c r="AI129">
        <v>1.53</v>
      </c>
      <c r="AJ129">
        <v>0.28000000000000003</v>
      </c>
      <c r="AK129">
        <v>4.92</v>
      </c>
      <c r="AL129">
        <v>0.42</v>
      </c>
      <c r="AM129">
        <v>0.4</v>
      </c>
      <c r="AN129">
        <v>0.25</v>
      </c>
      <c r="AO129">
        <v>0.28000000000000003</v>
      </c>
      <c r="AP129">
        <v>0.4</v>
      </c>
      <c r="AQ129">
        <v>455.4</v>
      </c>
      <c r="AR129">
        <v>597</v>
      </c>
      <c r="AS129">
        <v>2203.1999999999998</v>
      </c>
      <c r="AT129">
        <v>132.5</v>
      </c>
      <c r="AU129">
        <v>1150.8</v>
      </c>
      <c r="AV129">
        <v>3</v>
      </c>
      <c r="AW129">
        <v>2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154.94</v>
      </c>
      <c r="BH129">
        <v>165.1</v>
      </c>
      <c r="BI129">
        <v>115</v>
      </c>
      <c r="BJ129">
        <v>31</v>
      </c>
      <c r="BK129" t="s">
        <v>102</v>
      </c>
      <c r="BL129" t="s">
        <v>86</v>
      </c>
      <c r="BM129">
        <v>3</v>
      </c>
    </row>
    <row r="130" spans="1:65" x14ac:dyDescent="0.3">
      <c r="A130" t="s">
        <v>212</v>
      </c>
      <c r="B130">
        <v>0</v>
      </c>
      <c r="C130">
        <v>0</v>
      </c>
      <c r="D130">
        <v>0.44</v>
      </c>
      <c r="E130">
        <v>0</v>
      </c>
      <c r="F130">
        <v>8</v>
      </c>
      <c r="G130">
        <v>18</v>
      </c>
      <c r="H130">
        <v>8</v>
      </c>
      <c r="I130">
        <v>18</v>
      </c>
      <c r="J130">
        <v>0</v>
      </c>
      <c r="K130">
        <v>0</v>
      </c>
      <c r="L130">
        <v>2</v>
      </c>
      <c r="M130">
        <v>12</v>
      </c>
      <c r="N130">
        <v>0</v>
      </c>
      <c r="O130">
        <v>0</v>
      </c>
      <c r="P130">
        <v>6</v>
      </c>
      <c r="Q130">
        <v>6</v>
      </c>
      <c r="R130">
        <v>8</v>
      </c>
      <c r="S130">
        <v>18</v>
      </c>
      <c r="T130">
        <v>0</v>
      </c>
      <c r="U130">
        <v>0</v>
      </c>
      <c r="V130">
        <v>0</v>
      </c>
      <c r="W130">
        <v>0</v>
      </c>
      <c r="X130">
        <v>0.44444444444444442</v>
      </c>
      <c r="Y130">
        <v>0.44444444444444442</v>
      </c>
      <c r="AA130">
        <v>0.16666666666666671</v>
      </c>
      <c r="AC130">
        <v>1</v>
      </c>
      <c r="AD130">
        <v>0.44444444444444442</v>
      </c>
      <c r="AG130">
        <v>0.84433962264150941</v>
      </c>
      <c r="AH130">
        <v>0</v>
      </c>
      <c r="AI130">
        <v>3.64</v>
      </c>
      <c r="AJ130">
        <v>0.44</v>
      </c>
      <c r="AK130">
        <v>5</v>
      </c>
      <c r="AL130">
        <v>0.47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19.8</v>
      </c>
      <c r="AS130">
        <v>127.2</v>
      </c>
      <c r="AT130">
        <v>152.375</v>
      </c>
      <c r="AU130">
        <v>107.4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167.64</v>
      </c>
      <c r="BI130">
        <v>145</v>
      </c>
      <c r="BJ130">
        <v>24</v>
      </c>
      <c r="BK130" t="s">
        <v>106</v>
      </c>
      <c r="BL130" t="s">
        <v>66</v>
      </c>
      <c r="BM130">
        <v>6</v>
      </c>
    </row>
    <row r="131" spans="1:65" x14ac:dyDescent="0.3">
      <c r="A131" t="s">
        <v>213</v>
      </c>
      <c r="B131">
        <v>1</v>
      </c>
      <c r="C131">
        <v>0</v>
      </c>
      <c r="D131">
        <v>1.08</v>
      </c>
      <c r="E131">
        <v>0</v>
      </c>
      <c r="F131">
        <v>69</v>
      </c>
      <c r="G131">
        <v>139</v>
      </c>
      <c r="H131">
        <v>105</v>
      </c>
      <c r="I131">
        <v>182</v>
      </c>
      <c r="J131">
        <v>0</v>
      </c>
      <c r="K131">
        <v>5</v>
      </c>
      <c r="L131">
        <v>41</v>
      </c>
      <c r="M131">
        <v>102</v>
      </c>
      <c r="N131">
        <v>15</v>
      </c>
      <c r="O131">
        <v>21</v>
      </c>
      <c r="P131">
        <v>13</v>
      </c>
      <c r="Q131">
        <v>16</v>
      </c>
      <c r="R131">
        <v>48</v>
      </c>
      <c r="S131">
        <v>111</v>
      </c>
      <c r="T131">
        <v>7</v>
      </c>
      <c r="U131">
        <v>10</v>
      </c>
      <c r="V131">
        <v>14</v>
      </c>
      <c r="W131">
        <v>18</v>
      </c>
      <c r="X131">
        <v>0.49640287769784169</v>
      </c>
      <c r="Y131">
        <v>0.57692307692307687</v>
      </c>
      <c r="Z131">
        <v>0</v>
      </c>
      <c r="AA131">
        <v>0.40196078431372551</v>
      </c>
      <c r="AB131">
        <v>0.7142857142857143</v>
      </c>
      <c r="AC131">
        <v>0.8125</v>
      </c>
      <c r="AD131">
        <v>0.43243243243243251</v>
      </c>
      <c r="AE131">
        <v>0.7</v>
      </c>
      <c r="AF131">
        <v>0.77777777777777779</v>
      </c>
      <c r="AG131">
        <v>0.6180931744312026</v>
      </c>
      <c r="AH131">
        <v>0.52198581560283686</v>
      </c>
      <c r="AI131">
        <v>3.68</v>
      </c>
      <c r="AJ131">
        <v>0.49</v>
      </c>
      <c r="AK131">
        <v>4.6399999999999997</v>
      </c>
      <c r="AL131">
        <v>0.56000000000000005</v>
      </c>
      <c r="AM131">
        <v>0</v>
      </c>
      <c r="AN131">
        <v>0</v>
      </c>
      <c r="AO131">
        <v>0.33</v>
      </c>
      <c r="AP131">
        <v>0</v>
      </c>
      <c r="AQ131">
        <v>220.8</v>
      </c>
      <c r="AR131">
        <v>202.2</v>
      </c>
      <c r="AS131">
        <v>1107.5999999999999</v>
      </c>
      <c r="AT131">
        <v>33.125</v>
      </c>
      <c r="AU131">
        <v>684.59999999999991</v>
      </c>
      <c r="AV131">
        <v>2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160.02000000000001</v>
      </c>
      <c r="BI131">
        <v>115</v>
      </c>
      <c r="BJ131">
        <v>37</v>
      </c>
      <c r="BK131" t="s">
        <v>102</v>
      </c>
      <c r="BL131" t="s">
        <v>86</v>
      </c>
      <c r="BM131">
        <v>3</v>
      </c>
    </row>
    <row r="132" spans="1:65" x14ac:dyDescent="0.3">
      <c r="A132" t="s">
        <v>214</v>
      </c>
      <c r="B132">
        <v>0</v>
      </c>
      <c r="C132">
        <v>3</v>
      </c>
      <c r="D132">
        <v>1.5</v>
      </c>
      <c r="E132">
        <v>1</v>
      </c>
      <c r="F132">
        <v>4</v>
      </c>
      <c r="G132">
        <v>6</v>
      </c>
      <c r="H132">
        <v>4</v>
      </c>
      <c r="I132">
        <v>6</v>
      </c>
      <c r="J132">
        <v>0</v>
      </c>
      <c r="K132">
        <v>2</v>
      </c>
      <c r="L132">
        <v>3</v>
      </c>
      <c r="M132">
        <v>5</v>
      </c>
      <c r="N132">
        <v>0</v>
      </c>
      <c r="O132">
        <v>0</v>
      </c>
      <c r="P132">
        <v>1</v>
      </c>
      <c r="Q132">
        <v>1</v>
      </c>
      <c r="R132">
        <v>2</v>
      </c>
      <c r="S132">
        <v>4</v>
      </c>
      <c r="T132">
        <v>1</v>
      </c>
      <c r="U132">
        <v>1</v>
      </c>
      <c r="V132">
        <v>1</v>
      </c>
      <c r="W132">
        <v>1</v>
      </c>
      <c r="X132">
        <v>0.66666666666666663</v>
      </c>
      <c r="Y132">
        <v>0.66666666666666663</v>
      </c>
      <c r="Z132">
        <v>0</v>
      </c>
      <c r="AA132">
        <v>0.6</v>
      </c>
      <c r="AC132">
        <v>1</v>
      </c>
      <c r="AD132">
        <v>0.5</v>
      </c>
      <c r="AE132">
        <v>1</v>
      </c>
      <c r="AF132">
        <v>1</v>
      </c>
      <c r="AG132">
        <v>0.28158844765342961</v>
      </c>
      <c r="AH132">
        <v>0.1306532663316583</v>
      </c>
      <c r="AI132">
        <v>0.68</v>
      </c>
      <c r="AJ132">
        <v>0.66</v>
      </c>
      <c r="AK132">
        <v>1.69</v>
      </c>
      <c r="AL132">
        <v>0.54</v>
      </c>
      <c r="AM132">
        <v>0</v>
      </c>
      <c r="AN132">
        <v>0</v>
      </c>
      <c r="AO132">
        <v>0</v>
      </c>
      <c r="AP132">
        <v>7.6</v>
      </c>
      <c r="AQ132">
        <v>31.2</v>
      </c>
      <c r="AR132">
        <v>207.6</v>
      </c>
      <c r="AS132">
        <v>332.4</v>
      </c>
      <c r="AT132">
        <v>59.625</v>
      </c>
      <c r="AU132">
        <v>93.6</v>
      </c>
      <c r="AV132">
        <v>2</v>
      </c>
      <c r="AW132">
        <v>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175.26</v>
      </c>
      <c r="BI132">
        <v>170</v>
      </c>
      <c r="BJ132">
        <v>34</v>
      </c>
      <c r="BK132" t="s">
        <v>78</v>
      </c>
      <c r="BL132" t="s">
        <v>71</v>
      </c>
      <c r="BM132">
        <v>9</v>
      </c>
    </row>
    <row r="133" spans="1:65" x14ac:dyDescent="0.3">
      <c r="A133" t="s">
        <v>215</v>
      </c>
      <c r="B133">
        <v>2</v>
      </c>
      <c r="C133">
        <v>0</v>
      </c>
      <c r="D133">
        <v>1.92</v>
      </c>
      <c r="E133">
        <v>0</v>
      </c>
      <c r="F133">
        <v>105</v>
      </c>
      <c r="G133">
        <v>291</v>
      </c>
      <c r="H133">
        <v>169</v>
      </c>
      <c r="I133">
        <v>360</v>
      </c>
      <c r="J133">
        <v>1</v>
      </c>
      <c r="K133">
        <v>6</v>
      </c>
      <c r="L133">
        <v>55</v>
      </c>
      <c r="M133">
        <v>212</v>
      </c>
      <c r="N133">
        <v>28</v>
      </c>
      <c r="O133">
        <v>52</v>
      </c>
      <c r="P133">
        <v>22</v>
      </c>
      <c r="Q133">
        <v>27</v>
      </c>
      <c r="R133">
        <v>71</v>
      </c>
      <c r="S133">
        <v>225</v>
      </c>
      <c r="T133">
        <v>24</v>
      </c>
      <c r="U133">
        <v>48</v>
      </c>
      <c r="V133">
        <v>10</v>
      </c>
      <c r="W133">
        <v>18</v>
      </c>
      <c r="X133">
        <v>0.36082474226804118</v>
      </c>
      <c r="Y133">
        <v>0.46944444444444439</v>
      </c>
      <c r="Z133">
        <v>0.16666666666666671</v>
      </c>
      <c r="AA133">
        <v>0.25943396226415089</v>
      </c>
      <c r="AB133">
        <v>0.53846153846153844</v>
      </c>
      <c r="AC133">
        <v>0.81481481481481477</v>
      </c>
      <c r="AD133">
        <v>0.31555555555555548</v>
      </c>
      <c r="AE133">
        <v>0.5</v>
      </c>
      <c r="AF133">
        <v>0.55555555555555558</v>
      </c>
      <c r="AG133">
        <v>0.62749169435215946</v>
      </c>
      <c r="AH133">
        <v>0.30769230769230771</v>
      </c>
      <c r="AI133">
        <v>4.2300000000000004</v>
      </c>
      <c r="AJ133">
        <v>0.36</v>
      </c>
      <c r="AK133">
        <v>3.06</v>
      </c>
      <c r="AL133">
        <v>0.6</v>
      </c>
      <c r="AM133">
        <v>0.6</v>
      </c>
      <c r="AN133">
        <v>0.16</v>
      </c>
      <c r="AO133">
        <v>0.73</v>
      </c>
      <c r="AP133">
        <v>0</v>
      </c>
      <c r="AQ133">
        <v>165.6</v>
      </c>
      <c r="AR133">
        <v>372.6</v>
      </c>
      <c r="AS133">
        <v>1444.8</v>
      </c>
      <c r="AT133">
        <v>159</v>
      </c>
      <c r="AU133">
        <v>906.6</v>
      </c>
      <c r="AV133">
        <v>5</v>
      </c>
      <c r="AW133">
        <v>3</v>
      </c>
      <c r="AX133">
        <v>2</v>
      </c>
      <c r="AY133">
        <v>0</v>
      </c>
      <c r="AZ133">
        <v>1</v>
      </c>
      <c r="BA133">
        <v>0</v>
      </c>
      <c r="BB133">
        <v>1</v>
      </c>
      <c r="BC133">
        <v>0</v>
      </c>
      <c r="BD133">
        <v>1</v>
      </c>
      <c r="BE133">
        <v>0</v>
      </c>
      <c r="BF133">
        <v>0</v>
      </c>
      <c r="BG133">
        <v>172.72</v>
      </c>
      <c r="BH133">
        <v>175.26</v>
      </c>
      <c r="BI133">
        <v>135</v>
      </c>
      <c r="BJ133">
        <v>33</v>
      </c>
      <c r="BK133" t="s">
        <v>70</v>
      </c>
      <c r="BL133" t="s">
        <v>86</v>
      </c>
      <c r="BM133">
        <v>3</v>
      </c>
    </row>
    <row r="134" spans="1:65" x14ac:dyDescent="0.3">
      <c r="A134" t="s">
        <v>216</v>
      </c>
      <c r="B134">
        <v>0</v>
      </c>
      <c r="C134">
        <v>0</v>
      </c>
      <c r="D134">
        <v>0.5</v>
      </c>
      <c r="E134">
        <v>0</v>
      </c>
      <c r="F134">
        <v>40</v>
      </c>
      <c r="G134">
        <v>150</v>
      </c>
      <c r="H134">
        <v>53</v>
      </c>
      <c r="I134">
        <v>163</v>
      </c>
      <c r="J134">
        <v>0</v>
      </c>
      <c r="K134">
        <v>1</v>
      </c>
      <c r="L134">
        <v>29</v>
      </c>
      <c r="M134">
        <v>137</v>
      </c>
      <c r="N134">
        <v>6</v>
      </c>
      <c r="O134">
        <v>6</v>
      </c>
      <c r="P134">
        <v>5</v>
      </c>
      <c r="Q134">
        <v>7</v>
      </c>
      <c r="R134">
        <v>33</v>
      </c>
      <c r="S134">
        <v>137</v>
      </c>
      <c r="T134">
        <v>7</v>
      </c>
      <c r="U134">
        <v>12</v>
      </c>
      <c r="V134">
        <v>0</v>
      </c>
      <c r="W134">
        <v>1</v>
      </c>
      <c r="X134">
        <v>0.26666666666666672</v>
      </c>
      <c r="Y134">
        <v>0.32515337423312879</v>
      </c>
      <c r="Z134">
        <v>0</v>
      </c>
      <c r="AA134">
        <v>0.21167883211678831</v>
      </c>
      <c r="AB134">
        <v>1</v>
      </c>
      <c r="AC134">
        <v>0.7142857142857143</v>
      </c>
      <c r="AD134">
        <v>0.24087591240875911</v>
      </c>
      <c r="AE134">
        <v>0.58333333333333337</v>
      </c>
      <c r="AF134">
        <v>0</v>
      </c>
      <c r="AG134">
        <v>0.68447694038245221</v>
      </c>
      <c r="AH134">
        <v>8.1996434937611412E-2</v>
      </c>
      <c r="AI134">
        <v>2.19</v>
      </c>
      <c r="AJ134">
        <v>0.26</v>
      </c>
      <c r="AK134">
        <v>5.9</v>
      </c>
      <c r="AL134">
        <v>0.45</v>
      </c>
      <c r="AM134">
        <v>0</v>
      </c>
      <c r="AN134">
        <v>0</v>
      </c>
      <c r="AO134">
        <v>0.4</v>
      </c>
      <c r="AP134">
        <v>0</v>
      </c>
      <c r="AQ134">
        <v>27.6</v>
      </c>
      <c r="AR134">
        <v>309</v>
      </c>
      <c r="AS134">
        <v>1066.8</v>
      </c>
      <c r="AT134">
        <v>119.25</v>
      </c>
      <c r="AU134">
        <v>730.2</v>
      </c>
      <c r="AV134">
        <v>2</v>
      </c>
      <c r="AW134">
        <v>1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175.26</v>
      </c>
      <c r="BI134">
        <v>155</v>
      </c>
      <c r="BJ134">
        <v>32</v>
      </c>
      <c r="BK134" t="s">
        <v>65</v>
      </c>
      <c r="BL134" t="s">
        <v>76</v>
      </c>
      <c r="BM134">
        <v>2</v>
      </c>
    </row>
    <row r="135" spans="1:65" x14ac:dyDescent="0.3">
      <c r="A135" t="s">
        <v>217</v>
      </c>
      <c r="B135">
        <v>1</v>
      </c>
      <c r="C135">
        <v>0</v>
      </c>
      <c r="D135">
        <v>4.51</v>
      </c>
      <c r="E135">
        <v>0</v>
      </c>
      <c r="F135">
        <v>246</v>
      </c>
      <c r="G135">
        <v>375</v>
      </c>
      <c r="H135">
        <v>324</v>
      </c>
      <c r="I135">
        <v>463</v>
      </c>
      <c r="J135">
        <v>11</v>
      </c>
      <c r="K135">
        <v>26</v>
      </c>
      <c r="L135">
        <v>77</v>
      </c>
      <c r="M135">
        <v>190</v>
      </c>
      <c r="N135">
        <v>151</v>
      </c>
      <c r="O135">
        <v>162</v>
      </c>
      <c r="P135">
        <v>18</v>
      </c>
      <c r="Q135">
        <v>23</v>
      </c>
      <c r="R135">
        <v>53</v>
      </c>
      <c r="S135">
        <v>148</v>
      </c>
      <c r="T135">
        <v>91</v>
      </c>
      <c r="U135">
        <v>118</v>
      </c>
      <c r="V135">
        <v>102</v>
      </c>
      <c r="W135">
        <v>109</v>
      </c>
      <c r="X135">
        <v>0.65600000000000003</v>
      </c>
      <c r="Y135">
        <v>0.69978401727861772</v>
      </c>
      <c r="Z135">
        <v>0.42307692307692307</v>
      </c>
      <c r="AA135">
        <v>0.40526315789473683</v>
      </c>
      <c r="AB135">
        <v>0.9320987654320988</v>
      </c>
      <c r="AC135">
        <v>0.78260869565217395</v>
      </c>
      <c r="AD135">
        <v>0.35810810810810811</v>
      </c>
      <c r="AE135">
        <v>0.77118644067796616</v>
      </c>
      <c r="AF135">
        <v>0.93577981651376152</v>
      </c>
      <c r="AG135">
        <v>0.52421837032237162</v>
      </c>
      <c r="AH135">
        <v>0.86414708886618996</v>
      </c>
      <c r="AI135">
        <v>3.91</v>
      </c>
      <c r="AJ135">
        <v>0.65</v>
      </c>
      <c r="AK135">
        <v>3.02</v>
      </c>
      <c r="AL135">
        <v>0.45</v>
      </c>
      <c r="AM135">
        <v>2.62</v>
      </c>
      <c r="AN135">
        <v>0.42</v>
      </c>
      <c r="AO135">
        <v>0.78</v>
      </c>
      <c r="AP135">
        <v>0</v>
      </c>
      <c r="AQ135">
        <v>1522.8</v>
      </c>
      <c r="AR135">
        <v>239.4</v>
      </c>
      <c r="AS135">
        <v>3703.8</v>
      </c>
      <c r="AT135">
        <v>159</v>
      </c>
      <c r="AU135">
        <v>1941.6</v>
      </c>
      <c r="AV135">
        <v>10</v>
      </c>
      <c r="AW135">
        <v>4</v>
      </c>
      <c r="AX135">
        <v>6</v>
      </c>
      <c r="AY135">
        <v>0</v>
      </c>
      <c r="AZ135">
        <v>1</v>
      </c>
      <c r="BA135">
        <v>0</v>
      </c>
      <c r="BB135">
        <v>0</v>
      </c>
      <c r="BC135">
        <v>1</v>
      </c>
      <c r="BD135">
        <v>2</v>
      </c>
      <c r="BE135">
        <v>0</v>
      </c>
      <c r="BF135">
        <v>0</v>
      </c>
      <c r="BG135">
        <v>195.57999999999899</v>
      </c>
      <c r="BH135">
        <v>193.04</v>
      </c>
      <c r="BI135">
        <v>260</v>
      </c>
      <c r="BJ135">
        <v>37</v>
      </c>
      <c r="BK135" t="s">
        <v>68</v>
      </c>
      <c r="BL135" t="s">
        <v>79</v>
      </c>
      <c r="BM135">
        <v>1</v>
      </c>
    </row>
    <row r="136" spans="1:65" x14ac:dyDescent="0.3">
      <c r="A136" t="s">
        <v>218</v>
      </c>
      <c r="B136">
        <v>0</v>
      </c>
      <c r="C136">
        <v>3</v>
      </c>
      <c r="D136">
        <v>1.65</v>
      </c>
      <c r="E136">
        <v>1</v>
      </c>
      <c r="F136">
        <v>108</v>
      </c>
      <c r="G136">
        <v>198</v>
      </c>
      <c r="H136">
        <v>145</v>
      </c>
      <c r="I136">
        <v>244</v>
      </c>
      <c r="J136">
        <v>6</v>
      </c>
      <c r="K136">
        <v>9</v>
      </c>
      <c r="L136">
        <v>94</v>
      </c>
      <c r="M136">
        <v>182</v>
      </c>
      <c r="N136">
        <v>11</v>
      </c>
      <c r="O136">
        <v>13</v>
      </c>
      <c r="P136">
        <v>3</v>
      </c>
      <c r="Q136">
        <v>3</v>
      </c>
      <c r="R136">
        <v>83</v>
      </c>
      <c r="S136">
        <v>165</v>
      </c>
      <c r="T136">
        <v>18</v>
      </c>
      <c r="U136">
        <v>26</v>
      </c>
      <c r="V136">
        <v>7</v>
      </c>
      <c r="W136">
        <v>7</v>
      </c>
      <c r="X136">
        <v>0.54545454545454541</v>
      </c>
      <c r="Y136">
        <v>0.59426229508196726</v>
      </c>
      <c r="Z136">
        <v>0.66666666666666663</v>
      </c>
      <c r="AA136">
        <v>0.51648351648351654</v>
      </c>
      <c r="AB136">
        <v>0.84615384615384615</v>
      </c>
      <c r="AC136">
        <v>1</v>
      </c>
      <c r="AD136">
        <v>0.50303030303030305</v>
      </c>
      <c r="AE136">
        <v>0.69230769230769229</v>
      </c>
      <c r="AF136">
        <v>1</v>
      </c>
      <c r="AG136">
        <v>0.43967828418230548</v>
      </c>
      <c r="AH136">
        <v>0.47448165869218512</v>
      </c>
      <c r="AI136">
        <v>4.92</v>
      </c>
      <c r="AJ136">
        <v>0.55000000000000004</v>
      </c>
      <c r="AK136">
        <v>5.09</v>
      </c>
      <c r="AL136">
        <v>0.47</v>
      </c>
      <c r="AM136">
        <v>3.76</v>
      </c>
      <c r="AN136">
        <v>0.66</v>
      </c>
      <c r="AO136">
        <v>0.7</v>
      </c>
      <c r="AP136">
        <v>1.9</v>
      </c>
      <c r="AQ136">
        <v>357.00000000000011</v>
      </c>
      <c r="AR136">
        <v>395.4</v>
      </c>
      <c r="AS136">
        <v>1342.8</v>
      </c>
      <c r="AT136">
        <v>79.5</v>
      </c>
      <c r="AU136">
        <v>590.39999999999986</v>
      </c>
      <c r="AV136">
        <v>4</v>
      </c>
      <c r="AW136">
        <v>1</v>
      </c>
      <c r="AX136">
        <v>3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182.88</v>
      </c>
      <c r="BH136">
        <v>190.5</v>
      </c>
      <c r="BI136">
        <v>185</v>
      </c>
      <c r="BJ136">
        <v>36</v>
      </c>
      <c r="BK136" t="s">
        <v>83</v>
      </c>
      <c r="BL136" t="s">
        <v>112</v>
      </c>
      <c r="BM136">
        <v>7</v>
      </c>
    </row>
    <row r="137" spans="1:65" x14ac:dyDescent="0.3">
      <c r="A137" t="s">
        <v>219</v>
      </c>
      <c r="B137">
        <v>0</v>
      </c>
      <c r="C137">
        <v>0</v>
      </c>
      <c r="D137">
        <v>0.78</v>
      </c>
      <c r="E137">
        <v>0</v>
      </c>
      <c r="F137">
        <v>40</v>
      </c>
      <c r="G137">
        <v>95</v>
      </c>
      <c r="H137">
        <v>58</v>
      </c>
      <c r="I137">
        <v>116</v>
      </c>
      <c r="J137">
        <v>5</v>
      </c>
      <c r="K137">
        <v>24</v>
      </c>
      <c r="L137">
        <v>26</v>
      </c>
      <c r="M137">
        <v>79</v>
      </c>
      <c r="N137">
        <v>10</v>
      </c>
      <c r="O137">
        <v>12</v>
      </c>
      <c r="P137">
        <v>4</v>
      </c>
      <c r="Q137">
        <v>4</v>
      </c>
      <c r="R137">
        <v>23</v>
      </c>
      <c r="S137">
        <v>64</v>
      </c>
      <c r="T137">
        <v>11</v>
      </c>
      <c r="U137">
        <v>21</v>
      </c>
      <c r="V137">
        <v>6</v>
      </c>
      <c r="W137">
        <v>10</v>
      </c>
      <c r="X137">
        <v>0.42105263157894729</v>
      </c>
      <c r="Y137">
        <v>0.5</v>
      </c>
      <c r="Z137">
        <v>0.20833333333333329</v>
      </c>
      <c r="AA137">
        <v>0.32911392405063289</v>
      </c>
      <c r="AB137">
        <v>0.83333333333333337</v>
      </c>
      <c r="AC137">
        <v>1</v>
      </c>
      <c r="AD137">
        <v>0.359375</v>
      </c>
      <c r="AE137">
        <v>0.52380952380952384</v>
      </c>
      <c r="AF137">
        <v>0.6</v>
      </c>
      <c r="AG137">
        <v>0.54650416933932011</v>
      </c>
      <c r="AH137">
        <v>0.77793493635077793</v>
      </c>
      <c r="AI137">
        <v>2.5</v>
      </c>
      <c r="AJ137">
        <v>0.42</v>
      </c>
      <c r="AK137">
        <v>4.57</v>
      </c>
      <c r="AL137">
        <v>0.51</v>
      </c>
      <c r="AM137">
        <v>4.6900000000000004</v>
      </c>
      <c r="AN137">
        <v>0.2</v>
      </c>
      <c r="AO137">
        <v>1</v>
      </c>
      <c r="AP137">
        <v>0</v>
      </c>
      <c r="AQ137">
        <v>330</v>
      </c>
      <c r="AR137">
        <v>94.2</v>
      </c>
      <c r="AS137">
        <v>935.4</v>
      </c>
      <c r="AT137">
        <v>79.5</v>
      </c>
      <c r="AU137">
        <v>511.2</v>
      </c>
      <c r="AV137">
        <v>2</v>
      </c>
      <c r="AW137">
        <v>1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187.96</v>
      </c>
      <c r="BH137">
        <v>187.96</v>
      </c>
      <c r="BI137">
        <v>185</v>
      </c>
      <c r="BJ137">
        <v>30</v>
      </c>
      <c r="BK137" t="s">
        <v>78</v>
      </c>
      <c r="BL137" t="s">
        <v>79</v>
      </c>
      <c r="BM137">
        <v>1</v>
      </c>
    </row>
    <row r="138" spans="1:65" x14ac:dyDescent="0.3">
      <c r="A138" t="s">
        <v>220</v>
      </c>
      <c r="B138">
        <v>13</v>
      </c>
      <c r="C138">
        <v>5</v>
      </c>
      <c r="D138">
        <v>9.7199999999999989</v>
      </c>
      <c r="E138">
        <v>1</v>
      </c>
      <c r="F138">
        <v>381</v>
      </c>
      <c r="G138">
        <v>800</v>
      </c>
      <c r="H138">
        <v>673</v>
      </c>
      <c r="I138">
        <v>1130</v>
      </c>
      <c r="J138">
        <v>19</v>
      </c>
      <c r="K138">
        <v>33</v>
      </c>
      <c r="L138">
        <v>255</v>
      </c>
      <c r="M138">
        <v>639</v>
      </c>
      <c r="N138">
        <v>57</v>
      </c>
      <c r="O138">
        <v>77</v>
      </c>
      <c r="P138">
        <v>69</v>
      </c>
      <c r="Q138">
        <v>84</v>
      </c>
      <c r="R138">
        <v>214</v>
      </c>
      <c r="S138">
        <v>555</v>
      </c>
      <c r="T138">
        <v>67</v>
      </c>
      <c r="U138">
        <v>93</v>
      </c>
      <c r="V138">
        <v>100</v>
      </c>
      <c r="W138">
        <v>152</v>
      </c>
      <c r="X138">
        <v>0.47625000000000001</v>
      </c>
      <c r="Y138">
        <v>0.59557522123893802</v>
      </c>
      <c r="Z138">
        <v>0.5757575757575758</v>
      </c>
      <c r="AA138">
        <v>0.39906103286384981</v>
      </c>
      <c r="AB138">
        <v>0.74025974025974028</v>
      </c>
      <c r="AC138">
        <v>0.8214285714285714</v>
      </c>
      <c r="AD138">
        <v>0.38558558558558559</v>
      </c>
      <c r="AE138">
        <v>0.72043010752688175</v>
      </c>
      <c r="AF138">
        <v>0.65789473684210531</v>
      </c>
      <c r="AG138">
        <v>0.4496874724887755</v>
      </c>
      <c r="AH138">
        <v>0.65413533834586457</v>
      </c>
      <c r="AI138">
        <v>3.25</v>
      </c>
      <c r="AJ138">
        <v>0.47</v>
      </c>
      <c r="AK138">
        <v>1.83</v>
      </c>
      <c r="AL138">
        <v>0.6</v>
      </c>
      <c r="AM138">
        <v>2.4300000000000002</v>
      </c>
      <c r="AN138">
        <v>0.56999999999999995</v>
      </c>
      <c r="AO138">
        <v>0.77</v>
      </c>
      <c r="AP138">
        <v>0.6</v>
      </c>
      <c r="AQ138">
        <v>2453.4</v>
      </c>
      <c r="AR138">
        <v>1297.2</v>
      </c>
      <c r="AS138">
        <v>6815.4</v>
      </c>
      <c r="AT138">
        <v>185.5</v>
      </c>
      <c r="AU138">
        <v>3064.8</v>
      </c>
      <c r="AV138">
        <v>19</v>
      </c>
      <c r="AW138">
        <v>16</v>
      </c>
      <c r="AX138">
        <v>3</v>
      </c>
      <c r="AY138">
        <v>0</v>
      </c>
      <c r="AZ138">
        <v>3</v>
      </c>
      <c r="BA138">
        <v>0</v>
      </c>
      <c r="BB138">
        <v>0</v>
      </c>
      <c r="BC138">
        <v>2</v>
      </c>
      <c r="BD138">
        <v>11</v>
      </c>
      <c r="BE138">
        <v>0</v>
      </c>
      <c r="BF138">
        <v>0</v>
      </c>
      <c r="BG138">
        <v>187.96</v>
      </c>
      <c r="BH138">
        <v>198.12</v>
      </c>
      <c r="BI138">
        <v>205</v>
      </c>
      <c r="BJ138">
        <v>40</v>
      </c>
      <c r="BK138" t="s">
        <v>75</v>
      </c>
      <c r="BL138" t="s">
        <v>81</v>
      </c>
      <c r="BM138">
        <v>8</v>
      </c>
    </row>
    <row r="139" spans="1:65" x14ac:dyDescent="0.3">
      <c r="A139" t="s">
        <v>221</v>
      </c>
      <c r="B139">
        <v>0</v>
      </c>
      <c r="C139">
        <v>0</v>
      </c>
      <c r="D139">
        <v>0.62</v>
      </c>
      <c r="E139">
        <v>1</v>
      </c>
      <c r="F139">
        <v>10</v>
      </c>
      <c r="G139">
        <v>29</v>
      </c>
      <c r="H139">
        <v>74</v>
      </c>
      <c r="I139">
        <v>95</v>
      </c>
      <c r="J139">
        <v>0</v>
      </c>
      <c r="K139">
        <v>5</v>
      </c>
      <c r="L139">
        <v>7</v>
      </c>
      <c r="M139">
        <v>24</v>
      </c>
      <c r="N139">
        <v>2</v>
      </c>
      <c r="O139">
        <v>4</v>
      </c>
      <c r="P139">
        <v>1</v>
      </c>
      <c r="Q139">
        <v>1</v>
      </c>
      <c r="R139">
        <v>5</v>
      </c>
      <c r="S139">
        <v>24</v>
      </c>
      <c r="T139">
        <v>0</v>
      </c>
      <c r="U139">
        <v>0</v>
      </c>
      <c r="V139">
        <v>5</v>
      </c>
      <c r="W139">
        <v>5</v>
      </c>
      <c r="X139">
        <v>0.34482758620689657</v>
      </c>
      <c r="Y139">
        <v>0.77894736842105261</v>
      </c>
      <c r="Z139">
        <v>0</v>
      </c>
      <c r="AA139">
        <v>0.29166666666666669</v>
      </c>
      <c r="AB139">
        <v>0.5</v>
      </c>
      <c r="AC139">
        <v>1</v>
      </c>
      <c r="AD139">
        <v>0.20833333333333329</v>
      </c>
      <c r="AF139">
        <v>1</v>
      </c>
      <c r="AG139">
        <v>0.27155172413793099</v>
      </c>
      <c r="AH139">
        <v>0.38387573964497029</v>
      </c>
      <c r="AI139">
        <v>0.53</v>
      </c>
      <c r="AJ139">
        <v>0.34</v>
      </c>
      <c r="AK139">
        <v>0.57999999999999996</v>
      </c>
      <c r="AL139">
        <v>0.66</v>
      </c>
      <c r="AM139">
        <v>0</v>
      </c>
      <c r="AN139">
        <v>0</v>
      </c>
      <c r="AO139">
        <v>0.2</v>
      </c>
      <c r="AP139">
        <v>0</v>
      </c>
      <c r="AQ139">
        <v>311.39999999999998</v>
      </c>
      <c r="AR139">
        <v>499.80000000000013</v>
      </c>
      <c r="AS139">
        <v>1113.5999999999999</v>
      </c>
      <c r="AT139">
        <v>212</v>
      </c>
      <c r="AU139">
        <v>302.39999999999992</v>
      </c>
      <c r="AV139">
        <v>2</v>
      </c>
      <c r="AW139">
        <v>1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175.26</v>
      </c>
      <c r="BI139">
        <v>170</v>
      </c>
      <c r="BJ139">
        <v>34</v>
      </c>
      <c r="BK139" t="s">
        <v>78</v>
      </c>
      <c r="BL139" t="s">
        <v>112</v>
      </c>
      <c r="BM139">
        <v>7</v>
      </c>
    </row>
    <row r="140" spans="1:65" x14ac:dyDescent="0.3">
      <c r="A140" t="s">
        <v>222</v>
      </c>
      <c r="B140">
        <v>0</v>
      </c>
      <c r="C140">
        <v>0</v>
      </c>
      <c r="D140">
        <v>0.88</v>
      </c>
      <c r="E140">
        <v>0</v>
      </c>
      <c r="F140">
        <v>8</v>
      </c>
      <c r="G140">
        <v>9</v>
      </c>
      <c r="H140">
        <v>12</v>
      </c>
      <c r="I140">
        <v>14</v>
      </c>
      <c r="J140">
        <v>0</v>
      </c>
      <c r="K140">
        <v>1</v>
      </c>
      <c r="L140">
        <v>4</v>
      </c>
      <c r="M140">
        <v>4</v>
      </c>
      <c r="N140">
        <v>2</v>
      </c>
      <c r="O140">
        <v>2</v>
      </c>
      <c r="P140">
        <v>2</v>
      </c>
      <c r="Q140">
        <v>3</v>
      </c>
      <c r="R140">
        <v>2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0.88888888888888884</v>
      </c>
      <c r="Y140">
        <v>0.8571428571428571</v>
      </c>
      <c r="Z140">
        <v>0</v>
      </c>
      <c r="AA140">
        <v>1</v>
      </c>
      <c r="AB140">
        <v>1</v>
      </c>
      <c r="AC140">
        <v>0.66666666666666663</v>
      </c>
      <c r="AD140">
        <v>0.66666666666666663</v>
      </c>
      <c r="AE140">
        <v>1</v>
      </c>
      <c r="AF140">
        <v>1</v>
      </c>
      <c r="AG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92.4</v>
      </c>
      <c r="AT140">
        <v>165.625</v>
      </c>
      <c r="AU140">
        <v>92.4</v>
      </c>
      <c r="AV140">
        <v>2</v>
      </c>
      <c r="AW140">
        <v>2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175.26</v>
      </c>
      <c r="BI140">
        <v>185</v>
      </c>
      <c r="BJ140">
        <v>29</v>
      </c>
      <c r="BK140" t="s">
        <v>65</v>
      </c>
      <c r="BL140" t="s">
        <v>86</v>
      </c>
      <c r="BM140">
        <v>3</v>
      </c>
    </row>
    <row r="141" spans="1:65" x14ac:dyDescent="0.3">
      <c r="A141" t="s">
        <v>223</v>
      </c>
      <c r="B141">
        <v>1</v>
      </c>
      <c r="C141">
        <v>1</v>
      </c>
      <c r="D141">
        <v>3.5</v>
      </c>
      <c r="E141">
        <v>1</v>
      </c>
      <c r="F141">
        <v>427</v>
      </c>
      <c r="G141">
        <v>950</v>
      </c>
      <c r="H141">
        <v>477</v>
      </c>
      <c r="I141">
        <v>1003</v>
      </c>
      <c r="J141">
        <v>3</v>
      </c>
      <c r="K141">
        <v>8</v>
      </c>
      <c r="L141">
        <v>200</v>
      </c>
      <c r="M141">
        <v>618</v>
      </c>
      <c r="N141">
        <v>124</v>
      </c>
      <c r="O141">
        <v>199</v>
      </c>
      <c r="P141">
        <v>103</v>
      </c>
      <c r="Q141">
        <v>133</v>
      </c>
      <c r="R141">
        <v>357</v>
      </c>
      <c r="S141">
        <v>847</v>
      </c>
      <c r="T141">
        <v>65</v>
      </c>
      <c r="U141">
        <v>93</v>
      </c>
      <c r="V141">
        <v>5</v>
      </c>
      <c r="W141">
        <v>10</v>
      </c>
      <c r="X141">
        <v>0.4494736842105263</v>
      </c>
      <c r="Y141">
        <v>0.47557328015952138</v>
      </c>
      <c r="Z141">
        <v>0.375</v>
      </c>
      <c r="AA141">
        <v>0.32362459546925559</v>
      </c>
      <c r="AB141">
        <v>0.62311557788944727</v>
      </c>
      <c r="AC141">
        <v>0.77443609022556392</v>
      </c>
      <c r="AD141">
        <v>0.42148760330578511</v>
      </c>
      <c r="AE141">
        <v>0.69892473118279574</v>
      </c>
      <c r="AF141">
        <v>0.5</v>
      </c>
      <c r="AG141">
        <v>0.74920014219694275</v>
      </c>
      <c r="AH141">
        <v>5.7051736357193482E-2</v>
      </c>
      <c r="AI141">
        <v>3.94</v>
      </c>
      <c r="AJ141">
        <v>0.46</v>
      </c>
      <c r="AK141">
        <v>2.41</v>
      </c>
      <c r="AL141">
        <v>0.65</v>
      </c>
      <c r="AM141">
        <v>0.5</v>
      </c>
      <c r="AN141">
        <v>0.45</v>
      </c>
      <c r="AO141">
        <v>0.53</v>
      </c>
      <c r="AP141">
        <v>0.2</v>
      </c>
      <c r="AQ141">
        <v>96.6</v>
      </c>
      <c r="AR141">
        <v>1596.6</v>
      </c>
      <c r="AS141">
        <v>6751.2</v>
      </c>
      <c r="AT141">
        <v>165.625</v>
      </c>
      <c r="AU141">
        <v>5058</v>
      </c>
      <c r="AV141">
        <v>8</v>
      </c>
      <c r="AW141">
        <v>5</v>
      </c>
      <c r="AX141">
        <v>3</v>
      </c>
      <c r="AY141">
        <v>0</v>
      </c>
      <c r="AZ141">
        <v>1</v>
      </c>
      <c r="BA141">
        <v>0</v>
      </c>
      <c r="BB141">
        <v>0</v>
      </c>
      <c r="BC141">
        <v>2</v>
      </c>
      <c r="BD141">
        <v>1</v>
      </c>
      <c r="BE141">
        <v>0</v>
      </c>
      <c r="BF141">
        <v>0</v>
      </c>
      <c r="BG141">
        <v>185.42</v>
      </c>
      <c r="BH141">
        <v>190.5</v>
      </c>
      <c r="BI141">
        <v>155</v>
      </c>
      <c r="BJ141">
        <v>39</v>
      </c>
      <c r="BK141" t="s">
        <v>75</v>
      </c>
      <c r="BL141" t="s">
        <v>66</v>
      </c>
      <c r="BM141">
        <v>6</v>
      </c>
    </row>
    <row r="142" spans="1:65" x14ac:dyDescent="0.3">
      <c r="A142" t="s">
        <v>224</v>
      </c>
      <c r="B142">
        <v>2</v>
      </c>
      <c r="C142">
        <v>5</v>
      </c>
      <c r="D142">
        <v>5.0599999999999996</v>
      </c>
      <c r="E142">
        <v>0</v>
      </c>
      <c r="F142">
        <v>151</v>
      </c>
      <c r="G142">
        <v>350</v>
      </c>
      <c r="H142">
        <v>217</v>
      </c>
      <c r="I142">
        <v>425</v>
      </c>
      <c r="J142">
        <v>9</v>
      </c>
      <c r="K142">
        <v>40</v>
      </c>
      <c r="L142">
        <v>127</v>
      </c>
      <c r="M142">
        <v>323</v>
      </c>
      <c r="N142">
        <v>3</v>
      </c>
      <c r="O142">
        <v>6</v>
      </c>
      <c r="P142">
        <v>21</v>
      </c>
      <c r="Q142">
        <v>21</v>
      </c>
      <c r="R142">
        <v>64</v>
      </c>
      <c r="S142">
        <v>213</v>
      </c>
      <c r="T142">
        <v>23</v>
      </c>
      <c r="U142">
        <v>38</v>
      </c>
      <c r="V142">
        <v>64</v>
      </c>
      <c r="W142">
        <v>99</v>
      </c>
      <c r="X142">
        <v>0.43142857142857138</v>
      </c>
      <c r="Y142">
        <v>0.51058823529411768</v>
      </c>
      <c r="Z142">
        <v>0.22500000000000001</v>
      </c>
      <c r="AA142">
        <v>0.39318885448916407</v>
      </c>
      <c r="AB142">
        <v>0.5</v>
      </c>
      <c r="AC142">
        <v>1</v>
      </c>
      <c r="AD142">
        <v>0.30046948356807512</v>
      </c>
      <c r="AE142">
        <v>0.60526315789473684</v>
      </c>
      <c r="AF142">
        <v>0.64646464646464652</v>
      </c>
      <c r="AG142">
        <v>0.47171277587814731</v>
      </c>
      <c r="AH142">
        <v>0.42777287437481609</v>
      </c>
      <c r="AI142">
        <v>2.27</v>
      </c>
      <c r="AJ142">
        <v>0.43</v>
      </c>
      <c r="AK142">
        <v>3.77</v>
      </c>
      <c r="AL142">
        <v>0.53</v>
      </c>
      <c r="AM142">
        <v>2.0299999999999998</v>
      </c>
      <c r="AN142">
        <v>0.22</v>
      </c>
      <c r="AO142">
        <v>0.33</v>
      </c>
      <c r="AP142">
        <v>1.1000000000000001</v>
      </c>
      <c r="AQ142">
        <v>872.4</v>
      </c>
      <c r="AR142">
        <v>1167</v>
      </c>
      <c r="AS142">
        <v>3860.4</v>
      </c>
      <c r="AT142">
        <v>225.25</v>
      </c>
      <c r="AU142">
        <v>1821</v>
      </c>
      <c r="AV142">
        <v>12</v>
      </c>
      <c r="AW142">
        <v>6</v>
      </c>
      <c r="AX142">
        <v>6</v>
      </c>
      <c r="AY142">
        <v>0</v>
      </c>
      <c r="AZ142">
        <v>3</v>
      </c>
      <c r="BA142">
        <v>0</v>
      </c>
      <c r="BB142">
        <v>0</v>
      </c>
      <c r="BC142">
        <v>0</v>
      </c>
      <c r="BD142">
        <v>2</v>
      </c>
      <c r="BE142">
        <v>3</v>
      </c>
      <c r="BF142">
        <v>0</v>
      </c>
      <c r="BG142">
        <v>190.5</v>
      </c>
      <c r="BH142">
        <v>190.5</v>
      </c>
      <c r="BI142">
        <v>205</v>
      </c>
      <c r="BJ142">
        <v>43</v>
      </c>
      <c r="BK142" t="s">
        <v>78</v>
      </c>
      <c r="BL142" t="s">
        <v>112</v>
      </c>
      <c r="BM142">
        <v>7</v>
      </c>
    </row>
    <row r="143" spans="1:65" x14ac:dyDescent="0.3">
      <c r="A143" t="s">
        <v>225</v>
      </c>
      <c r="B143">
        <v>4</v>
      </c>
      <c r="C143">
        <v>11</v>
      </c>
      <c r="D143">
        <v>9.8699999999999992</v>
      </c>
      <c r="E143">
        <v>11</v>
      </c>
      <c r="F143">
        <v>769</v>
      </c>
      <c r="G143">
        <v>1589</v>
      </c>
      <c r="H143">
        <v>1118</v>
      </c>
      <c r="I143">
        <v>1960</v>
      </c>
      <c r="J143">
        <v>8</v>
      </c>
      <c r="K143">
        <v>20</v>
      </c>
      <c r="L143">
        <v>497</v>
      </c>
      <c r="M143">
        <v>1207</v>
      </c>
      <c r="N143">
        <v>162</v>
      </c>
      <c r="O143">
        <v>254</v>
      </c>
      <c r="P143">
        <v>110</v>
      </c>
      <c r="Q143">
        <v>128</v>
      </c>
      <c r="R143">
        <v>657</v>
      </c>
      <c r="S143">
        <v>1425</v>
      </c>
      <c r="T143">
        <v>53</v>
      </c>
      <c r="U143">
        <v>79</v>
      </c>
      <c r="V143">
        <v>59</v>
      </c>
      <c r="W143">
        <v>85</v>
      </c>
      <c r="X143">
        <v>0.48395217117684081</v>
      </c>
      <c r="Y143">
        <v>0.57040816326530608</v>
      </c>
      <c r="Z143">
        <v>0.4</v>
      </c>
      <c r="AA143">
        <v>0.41176470588235292</v>
      </c>
      <c r="AB143">
        <v>0.63779527559055116</v>
      </c>
      <c r="AC143">
        <v>0.859375</v>
      </c>
      <c r="AD143">
        <v>0.46105263157894738</v>
      </c>
      <c r="AE143">
        <v>0.67088607594936711</v>
      </c>
      <c r="AF143">
        <v>0.69411764705882351</v>
      </c>
      <c r="AG143">
        <v>0.58376254910519421</v>
      </c>
      <c r="AH143">
        <v>0.25755033557046969</v>
      </c>
      <c r="AI143">
        <v>3.05</v>
      </c>
      <c r="AJ143">
        <v>0.47</v>
      </c>
      <c r="AK143">
        <v>3.44</v>
      </c>
      <c r="AL143">
        <v>0.54</v>
      </c>
      <c r="AM143">
        <v>0.61</v>
      </c>
      <c r="AN143">
        <v>0.5</v>
      </c>
      <c r="AO143">
        <v>0.6</v>
      </c>
      <c r="AP143">
        <v>1.1000000000000001</v>
      </c>
      <c r="AQ143">
        <v>1473.6</v>
      </c>
      <c r="AR143">
        <v>4248</v>
      </c>
      <c r="AS143">
        <v>13746</v>
      </c>
      <c r="AT143">
        <v>152.375</v>
      </c>
      <c r="AU143">
        <v>8024.4</v>
      </c>
      <c r="AV143">
        <v>20</v>
      </c>
      <c r="AW143">
        <v>12</v>
      </c>
      <c r="AX143">
        <v>8</v>
      </c>
      <c r="AY143">
        <v>0</v>
      </c>
      <c r="AZ143">
        <v>5</v>
      </c>
      <c r="BA143">
        <v>0</v>
      </c>
      <c r="BB143">
        <v>1</v>
      </c>
      <c r="BC143">
        <v>2</v>
      </c>
      <c r="BD143">
        <v>3</v>
      </c>
      <c r="BE143">
        <v>4</v>
      </c>
      <c r="BF143">
        <v>0</v>
      </c>
      <c r="BG143">
        <v>177.8</v>
      </c>
      <c r="BH143">
        <v>182.88</v>
      </c>
      <c r="BI143">
        <v>155</v>
      </c>
      <c r="BJ143">
        <v>34</v>
      </c>
      <c r="BK143" t="s">
        <v>78</v>
      </c>
      <c r="BL143" t="s">
        <v>76</v>
      </c>
      <c r="BM143">
        <v>2</v>
      </c>
    </row>
    <row r="144" spans="1:65" x14ac:dyDescent="0.3">
      <c r="A144" t="s">
        <v>226</v>
      </c>
      <c r="B144">
        <v>2</v>
      </c>
      <c r="C144">
        <v>13</v>
      </c>
      <c r="D144">
        <v>5.46</v>
      </c>
      <c r="E144">
        <v>4</v>
      </c>
      <c r="F144">
        <v>511</v>
      </c>
      <c r="G144">
        <v>1374</v>
      </c>
      <c r="H144">
        <v>710</v>
      </c>
      <c r="I144">
        <v>1608</v>
      </c>
      <c r="J144">
        <v>9</v>
      </c>
      <c r="K144">
        <v>33</v>
      </c>
      <c r="L144">
        <v>371</v>
      </c>
      <c r="M144">
        <v>1202</v>
      </c>
      <c r="N144">
        <v>47</v>
      </c>
      <c r="O144">
        <v>62</v>
      </c>
      <c r="P144">
        <v>93</v>
      </c>
      <c r="Q144">
        <v>110</v>
      </c>
      <c r="R144">
        <v>428</v>
      </c>
      <c r="S144">
        <v>1254</v>
      </c>
      <c r="T144">
        <v>42</v>
      </c>
      <c r="U144">
        <v>64</v>
      </c>
      <c r="V144">
        <v>41</v>
      </c>
      <c r="W144">
        <v>56</v>
      </c>
      <c r="X144">
        <v>0.37190684133915569</v>
      </c>
      <c r="Y144">
        <v>0.44154228855721389</v>
      </c>
      <c r="Z144">
        <v>0.27272727272727271</v>
      </c>
      <c r="AA144">
        <v>0.3086522462562396</v>
      </c>
      <c r="AB144">
        <v>0.75806451612903225</v>
      </c>
      <c r="AC144">
        <v>0.84545454545454546</v>
      </c>
      <c r="AD144">
        <v>0.3413078149920255</v>
      </c>
      <c r="AE144">
        <v>0.65625</v>
      </c>
      <c r="AF144">
        <v>0.7321428571428571</v>
      </c>
      <c r="AG144">
        <v>0.62718375078930755</v>
      </c>
      <c r="AH144">
        <v>0.65363443895553985</v>
      </c>
      <c r="AI144">
        <v>2.68</v>
      </c>
      <c r="AJ144">
        <v>0.37</v>
      </c>
      <c r="AK144">
        <v>2.59</v>
      </c>
      <c r="AL144">
        <v>0.57999999999999996</v>
      </c>
      <c r="AM144">
        <v>0.71</v>
      </c>
      <c r="AN144">
        <v>0.27</v>
      </c>
      <c r="AO144">
        <v>0.68</v>
      </c>
      <c r="AP144">
        <v>1</v>
      </c>
      <c r="AQ144">
        <v>2778.6</v>
      </c>
      <c r="AR144">
        <v>1472.4</v>
      </c>
      <c r="AS144">
        <v>11402.4</v>
      </c>
      <c r="AT144">
        <v>351.125</v>
      </c>
      <c r="AU144">
        <v>7151.4</v>
      </c>
      <c r="AV144">
        <v>15</v>
      </c>
      <c r="AW144">
        <v>9</v>
      </c>
      <c r="AX144">
        <v>6</v>
      </c>
      <c r="AY144">
        <v>0</v>
      </c>
      <c r="AZ144">
        <v>4</v>
      </c>
      <c r="BA144">
        <v>0</v>
      </c>
      <c r="BB144">
        <v>0</v>
      </c>
      <c r="BC144">
        <v>5</v>
      </c>
      <c r="BD144">
        <v>1</v>
      </c>
      <c r="BE144">
        <v>3</v>
      </c>
      <c r="BF144">
        <v>0</v>
      </c>
      <c r="BG144">
        <v>182.88</v>
      </c>
      <c r="BH144">
        <v>185.42</v>
      </c>
      <c r="BI144">
        <v>170</v>
      </c>
      <c r="BJ144">
        <v>46</v>
      </c>
      <c r="BK144" t="s">
        <v>75</v>
      </c>
      <c r="BL144" t="s">
        <v>79</v>
      </c>
      <c r="BM144">
        <v>1</v>
      </c>
    </row>
    <row r="145" spans="1:65" x14ac:dyDescent="0.3">
      <c r="A145" t="s">
        <v>227</v>
      </c>
      <c r="B145">
        <v>5</v>
      </c>
      <c r="C145">
        <v>6</v>
      </c>
      <c r="D145">
        <v>7.12</v>
      </c>
      <c r="E145">
        <v>2</v>
      </c>
      <c r="F145">
        <v>510</v>
      </c>
      <c r="G145">
        <v>1072</v>
      </c>
      <c r="H145">
        <v>596</v>
      </c>
      <c r="I145">
        <v>1166</v>
      </c>
      <c r="J145">
        <v>6</v>
      </c>
      <c r="K145">
        <v>21</v>
      </c>
      <c r="L145">
        <v>344</v>
      </c>
      <c r="M145">
        <v>840</v>
      </c>
      <c r="N145">
        <v>96</v>
      </c>
      <c r="O145">
        <v>153</v>
      </c>
      <c r="P145">
        <v>70</v>
      </c>
      <c r="Q145">
        <v>79</v>
      </c>
      <c r="R145">
        <v>420</v>
      </c>
      <c r="S145">
        <v>948</v>
      </c>
      <c r="T145">
        <v>60</v>
      </c>
      <c r="U145">
        <v>83</v>
      </c>
      <c r="V145">
        <v>30</v>
      </c>
      <c r="W145">
        <v>41</v>
      </c>
      <c r="X145">
        <v>0.47574626865671638</v>
      </c>
      <c r="Y145">
        <v>0.51114922813036023</v>
      </c>
      <c r="Z145">
        <v>0.2857142857142857</v>
      </c>
      <c r="AA145">
        <v>0.40952380952380951</v>
      </c>
      <c r="AB145">
        <v>0.62745098039215685</v>
      </c>
      <c r="AC145">
        <v>0.88607594936708856</v>
      </c>
      <c r="AD145">
        <v>0.44303797468354428</v>
      </c>
      <c r="AE145">
        <v>0.72289156626506024</v>
      </c>
      <c r="AF145">
        <v>0.73170731707317072</v>
      </c>
      <c r="AG145">
        <v>0.5666132573734497</v>
      </c>
      <c r="AH145">
        <v>0.1295358072025195</v>
      </c>
      <c r="AI145">
        <v>2.94</v>
      </c>
      <c r="AJ145">
        <v>0.46</v>
      </c>
      <c r="AK145">
        <v>4.38</v>
      </c>
      <c r="AL145">
        <v>0.42</v>
      </c>
      <c r="AM145">
        <v>0.49</v>
      </c>
      <c r="AN145">
        <v>0.28000000000000003</v>
      </c>
      <c r="AO145">
        <v>0.51</v>
      </c>
      <c r="AP145">
        <v>0.7</v>
      </c>
      <c r="AQ145">
        <v>567.6</v>
      </c>
      <c r="AR145">
        <v>3814.2</v>
      </c>
      <c r="AS145">
        <v>10110.6</v>
      </c>
      <c r="AT145">
        <v>291.5</v>
      </c>
      <c r="AU145">
        <v>5728.8</v>
      </c>
      <c r="AV145">
        <v>15</v>
      </c>
      <c r="AW145">
        <v>7</v>
      </c>
      <c r="AX145">
        <v>8</v>
      </c>
      <c r="AY145">
        <v>0</v>
      </c>
      <c r="AZ145">
        <v>3</v>
      </c>
      <c r="BA145">
        <v>0</v>
      </c>
      <c r="BB145">
        <v>0</v>
      </c>
      <c r="BC145">
        <v>1</v>
      </c>
      <c r="BD145">
        <v>5</v>
      </c>
      <c r="BE145">
        <v>2</v>
      </c>
      <c r="BF145">
        <v>0</v>
      </c>
      <c r="BG145">
        <v>193.04</v>
      </c>
      <c r="BH145">
        <v>193.04</v>
      </c>
      <c r="BI145">
        <v>205</v>
      </c>
      <c r="BJ145">
        <v>38</v>
      </c>
      <c r="BK145" t="s">
        <v>78</v>
      </c>
      <c r="BL145" t="s">
        <v>76</v>
      </c>
      <c r="BM145">
        <v>2</v>
      </c>
    </row>
    <row r="146" spans="1:65" x14ac:dyDescent="0.3">
      <c r="A146" t="s">
        <v>228</v>
      </c>
      <c r="B146">
        <v>0</v>
      </c>
      <c r="C146">
        <v>1</v>
      </c>
      <c r="D146">
        <v>0.97</v>
      </c>
      <c r="E146">
        <v>0</v>
      </c>
      <c r="F146">
        <v>24</v>
      </c>
      <c r="G146">
        <v>49</v>
      </c>
      <c r="H146">
        <v>63</v>
      </c>
      <c r="I146">
        <v>90</v>
      </c>
      <c r="J146">
        <v>0</v>
      </c>
      <c r="K146">
        <v>0</v>
      </c>
      <c r="L146">
        <v>17</v>
      </c>
      <c r="M146">
        <v>42</v>
      </c>
      <c r="N146">
        <v>4</v>
      </c>
      <c r="O146">
        <v>4</v>
      </c>
      <c r="P146">
        <v>3</v>
      </c>
      <c r="Q146">
        <v>3</v>
      </c>
      <c r="R146">
        <v>14</v>
      </c>
      <c r="S146">
        <v>36</v>
      </c>
      <c r="T146">
        <v>7</v>
      </c>
      <c r="U146">
        <v>10</v>
      </c>
      <c r="V146">
        <v>3</v>
      </c>
      <c r="W146">
        <v>3</v>
      </c>
      <c r="X146">
        <v>0.48979591836734693</v>
      </c>
      <c r="Y146">
        <v>0.7</v>
      </c>
      <c r="AA146">
        <v>0.40476190476190482</v>
      </c>
      <c r="AB146">
        <v>1</v>
      </c>
      <c r="AC146">
        <v>1</v>
      </c>
      <c r="AD146">
        <v>0.3888888888888889</v>
      </c>
      <c r="AE146">
        <v>0.7</v>
      </c>
      <c r="AF146">
        <v>1</v>
      </c>
      <c r="AG146">
        <v>0.65069551777434309</v>
      </c>
      <c r="AH146">
        <v>0.67699115044247782</v>
      </c>
      <c r="AI146">
        <v>3.54</v>
      </c>
      <c r="AJ146">
        <v>0.48</v>
      </c>
      <c r="AK146">
        <v>7.52</v>
      </c>
      <c r="AL146">
        <v>0.45</v>
      </c>
      <c r="AM146">
        <v>0</v>
      </c>
      <c r="AN146">
        <v>0</v>
      </c>
      <c r="AO146">
        <v>1</v>
      </c>
      <c r="AP146">
        <v>2.2000000000000002</v>
      </c>
      <c r="AQ146">
        <v>91.800000000000011</v>
      </c>
      <c r="AR146">
        <v>43.8</v>
      </c>
      <c r="AS146">
        <v>388.2</v>
      </c>
      <c r="AT146">
        <v>39.75</v>
      </c>
      <c r="AU146">
        <v>252.6</v>
      </c>
      <c r="AV146">
        <v>2</v>
      </c>
      <c r="AW146">
        <v>2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172.72</v>
      </c>
      <c r="BI146">
        <v>170</v>
      </c>
      <c r="BJ146">
        <v>28</v>
      </c>
      <c r="BK146" t="s">
        <v>78</v>
      </c>
      <c r="BL146" t="s">
        <v>79</v>
      </c>
      <c r="BM146">
        <v>1</v>
      </c>
    </row>
    <row r="147" spans="1:65" x14ac:dyDescent="0.3">
      <c r="A147" t="s">
        <v>229</v>
      </c>
      <c r="B147">
        <v>0</v>
      </c>
      <c r="C147">
        <v>1</v>
      </c>
      <c r="D147">
        <v>1.19</v>
      </c>
      <c r="E147">
        <v>2</v>
      </c>
      <c r="F147">
        <v>85</v>
      </c>
      <c r="G147">
        <v>223</v>
      </c>
      <c r="H147">
        <v>123</v>
      </c>
      <c r="I147">
        <v>265</v>
      </c>
      <c r="J147">
        <v>3</v>
      </c>
      <c r="K147">
        <v>3</v>
      </c>
      <c r="L147">
        <v>51</v>
      </c>
      <c r="M147">
        <v>174</v>
      </c>
      <c r="N147">
        <v>30</v>
      </c>
      <c r="O147">
        <v>44</v>
      </c>
      <c r="P147">
        <v>4</v>
      </c>
      <c r="Q147">
        <v>5</v>
      </c>
      <c r="R147">
        <v>52</v>
      </c>
      <c r="S147">
        <v>180</v>
      </c>
      <c r="T147">
        <v>17</v>
      </c>
      <c r="U147">
        <v>21</v>
      </c>
      <c r="V147">
        <v>16</v>
      </c>
      <c r="W147">
        <v>22</v>
      </c>
      <c r="X147">
        <v>0.3811659192825112</v>
      </c>
      <c r="Y147">
        <v>0.46415094339622642</v>
      </c>
      <c r="Z147">
        <v>1</v>
      </c>
      <c r="AA147">
        <v>0.29310344827586199</v>
      </c>
      <c r="AB147">
        <v>0.68181818181818177</v>
      </c>
      <c r="AC147">
        <v>0.8</v>
      </c>
      <c r="AD147">
        <v>0.28888888888888892</v>
      </c>
      <c r="AE147">
        <v>0.80952380952380953</v>
      </c>
      <c r="AF147">
        <v>0.72727272727272729</v>
      </c>
      <c r="AG147">
        <v>0.51005631536604989</v>
      </c>
      <c r="AH147">
        <v>0.4263820470717023</v>
      </c>
      <c r="AI147">
        <v>2.27</v>
      </c>
      <c r="AJ147">
        <v>0.38</v>
      </c>
      <c r="AK147">
        <v>1.63</v>
      </c>
      <c r="AL147">
        <v>0.67</v>
      </c>
      <c r="AM147">
        <v>1.2</v>
      </c>
      <c r="AN147">
        <v>1</v>
      </c>
      <c r="AO147">
        <v>0.71</v>
      </c>
      <c r="AP147">
        <v>0.4</v>
      </c>
      <c r="AQ147">
        <v>467.4</v>
      </c>
      <c r="AR147">
        <v>628.79999999999995</v>
      </c>
      <c r="AS147">
        <v>2237.4</v>
      </c>
      <c r="AT147">
        <v>152.375</v>
      </c>
      <c r="AU147">
        <v>1141.2</v>
      </c>
      <c r="AV147">
        <v>3</v>
      </c>
      <c r="AW147">
        <v>1</v>
      </c>
      <c r="AX147">
        <v>2</v>
      </c>
      <c r="AY147">
        <v>0</v>
      </c>
      <c r="AZ147">
        <v>1</v>
      </c>
      <c r="BA147">
        <v>0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172.72</v>
      </c>
      <c r="BH147">
        <v>182.88</v>
      </c>
      <c r="BI147">
        <v>155</v>
      </c>
      <c r="BJ147">
        <v>27</v>
      </c>
      <c r="BK147" t="s">
        <v>65</v>
      </c>
      <c r="BL147" t="s">
        <v>86</v>
      </c>
      <c r="BM147">
        <v>3</v>
      </c>
    </row>
    <row r="148" spans="1:65" x14ac:dyDescent="0.3">
      <c r="A148" t="s">
        <v>230</v>
      </c>
      <c r="B148">
        <v>0</v>
      </c>
      <c r="C148">
        <v>0</v>
      </c>
      <c r="D148">
        <v>1.23</v>
      </c>
      <c r="E148">
        <v>0</v>
      </c>
      <c r="F148">
        <v>22</v>
      </c>
      <c r="G148">
        <v>34</v>
      </c>
      <c r="H148">
        <v>46</v>
      </c>
      <c r="I148">
        <v>59</v>
      </c>
      <c r="J148">
        <v>3</v>
      </c>
      <c r="K148">
        <v>5</v>
      </c>
      <c r="L148">
        <v>9</v>
      </c>
      <c r="M148">
        <v>19</v>
      </c>
      <c r="N148">
        <v>7</v>
      </c>
      <c r="O148">
        <v>9</v>
      </c>
      <c r="P148">
        <v>6</v>
      </c>
      <c r="Q148">
        <v>6</v>
      </c>
      <c r="R148">
        <v>9</v>
      </c>
      <c r="S148">
        <v>19</v>
      </c>
      <c r="T148">
        <v>6</v>
      </c>
      <c r="U148">
        <v>8</v>
      </c>
      <c r="V148">
        <v>7</v>
      </c>
      <c r="W148">
        <v>7</v>
      </c>
      <c r="X148">
        <v>0.6470588235294118</v>
      </c>
      <c r="Y148">
        <v>0.77966101694915257</v>
      </c>
      <c r="Z148">
        <v>0.6</v>
      </c>
      <c r="AA148">
        <v>0.47368421052631582</v>
      </c>
      <c r="AB148">
        <v>0.77777777777777779</v>
      </c>
      <c r="AC148">
        <v>1</v>
      </c>
      <c r="AD148">
        <v>0.47368421052631582</v>
      </c>
      <c r="AE148">
        <v>0.75</v>
      </c>
      <c r="AF148">
        <v>1</v>
      </c>
      <c r="AG148">
        <v>0.42228739002932553</v>
      </c>
      <c r="AH148">
        <v>0.94162436548223349</v>
      </c>
      <c r="AI148">
        <v>2.99</v>
      </c>
      <c r="AJ148">
        <v>0.64</v>
      </c>
      <c r="AK148">
        <v>2.31</v>
      </c>
      <c r="AL148">
        <v>0.52</v>
      </c>
      <c r="AM148">
        <v>6.11</v>
      </c>
      <c r="AN148">
        <v>0.6</v>
      </c>
      <c r="AO148">
        <v>0</v>
      </c>
      <c r="AP148">
        <v>0</v>
      </c>
      <c r="AQ148">
        <v>222.6</v>
      </c>
      <c r="AR148">
        <v>13.8</v>
      </c>
      <c r="AS148">
        <v>409.2</v>
      </c>
      <c r="AT148">
        <v>66.25</v>
      </c>
      <c r="AU148">
        <v>172.8</v>
      </c>
      <c r="AV148">
        <v>2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180.34</v>
      </c>
      <c r="BI148">
        <v>170</v>
      </c>
      <c r="BJ148">
        <v>30</v>
      </c>
      <c r="BK148" t="s">
        <v>78</v>
      </c>
      <c r="BL148" t="s">
        <v>81</v>
      </c>
      <c r="BM148">
        <v>8</v>
      </c>
    </row>
    <row r="149" spans="1:65" x14ac:dyDescent="0.3">
      <c r="A149" t="s">
        <v>231</v>
      </c>
      <c r="B149">
        <v>3</v>
      </c>
      <c r="C149">
        <v>3</v>
      </c>
      <c r="D149">
        <v>4.870000000000001</v>
      </c>
      <c r="E149">
        <v>1</v>
      </c>
      <c r="F149">
        <v>174</v>
      </c>
      <c r="G149">
        <v>283</v>
      </c>
      <c r="H149">
        <v>216</v>
      </c>
      <c r="I149">
        <v>329</v>
      </c>
      <c r="J149">
        <v>0</v>
      </c>
      <c r="K149">
        <v>2</v>
      </c>
      <c r="L149">
        <v>90</v>
      </c>
      <c r="M149">
        <v>181</v>
      </c>
      <c r="N149">
        <v>37</v>
      </c>
      <c r="O149">
        <v>46</v>
      </c>
      <c r="P149">
        <v>47</v>
      </c>
      <c r="Q149">
        <v>56</v>
      </c>
      <c r="R149">
        <v>81</v>
      </c>
      <c r="S149">
        <v>164</v>
      </c>
      <c r="T149">
        <v>68</v>
      </c>
      <c r="U149">
        <v>92</v>
      </c>
      <c r="V149">
        <v>25</v>
      </c>
      <c r="W149">
        <v>27</v>
      </c>
      <c r="X149">
        <v>0.61484098939929333</v>
      </c>
      <c r="Y149">
        <v>0.65653495440729481</v>
      </c>
      <c r="Z149">
        <v>0</v>
      </c>
      <c r="AA149">
        <v>0.49723756906077349</v>
      </c>
      <c r="AB149">
        <v>0.80434782608695654</v>
      </c>
      <c r="AC149">
        <v>0.8392857142857143</v>
      </c>
      <c r="AD149">
        <v>0.49390243902439018</v>
      </c>
      <c r="AE149">
        <v>0.73913043478260865</v>
      </c>
      <c r="AF149">
        <v>0.92592592592592593</v>
      </c>
      <c r="AG149">
        <v>0.34837042925278222</v>
      </c>
      <c r="AH149">
        <v>5.6419640134187252E-2</v>
      </c>
      <c r="AI149">
        <v>3.4</v>
      </c>
      <c r="AJ149">
        <v>0.61</v>
      </c>
      <c r="AK149">
        <v>3.07</v>
      </c>
      <c r="AL149">
        <v>0.46</v>
      </c>
      <c r="AM149">
        <v>0</v>
      </c>
      <c r="AN149">
        <v>0</v>
      </c>
      <c r="AO149">
        <v>0.4</v>
      </c>
      <c r="AP149">
        <v>0.9</v>
      </c>
      <c r="AQ149">
        <v>111</v>
      </c>
      <c r="AR149">
        <v>1856.4</v>
      </c>
      <c r="AS149">
        <v>3019.2</v>
      </c>
      <c r="AT149">
        <v>92.75</v>
      </c>
      <c r="AU149">
        <v>1051.8</v>
      </c>
      <c r="AV149">
        <v>8</v>
      </c>
      <c r="AW149">
        <v>8</v>
      </c>
      <c r="AX149">
        <v>0</v>
      </c>
      <c r="AY149">
        <v>0</v>
      </c>
      <c r="AZ149">
        <v>3</v>
      </c>
      <c r="BA149">
        <v>0</v>
      </c>
      <c r="BB149">
        <v>0</v>
      </c>
      <c r="BC149">
        <v>0</v>
      </c>
      <c r="BD149">
        <v>4</v>
      </c>
      <c r="BE149">
        <v>0</v>
      </c>
      <c r="BF149">
        <v>0</v>
      </c>
      <c r="BG149">
        <v>193.04</v>
      </c>
      <c r="BH149">
        <v>198.12</v>
      </c>
      <c r="BI149">
        <v>245</v>
      </c>
      <c r="BJ149">
        <v>35</v>
      </c>
      <c r="BK149" t="s">
        <v>68</v>
      </c>
      <c r="BL149" t="s">
        <v>71</v>
      </c>
      <c r="BM149">
        <v>9</v>
      </c>
    </row>
    <row r="150" spans="1:65" x14ac:dyDescent="0.3">
      <c r="A150" t="s">
        <v>232</v>
      </c>
      <c r="B150">
        <v>0</v>
      </c>
      <c r="C150">
        <v>3</v>
      </c>
      <c r="D150">
        <v>2.8</v>
      </c>
      <c r="E150">
        <v>2</v>
      </c>
      <c r="F150">
        <v>210</v>
      </c>
      <c r="G150">
        <v>394</v>
      </c>
      <c r="H150">
        <v>341</v>
      </c>
      <c r="I150">
        <v>559</v>
      </c>
      <c r="J150">
        <v>3</v>
      </c>
      <c r="K150">
        <v>5</v>
      </c>
      <c r="L150">
        <v>140</v>
      </c>
      <c r="M150">
        <v>308</v>
      </c>
      <c r="N150">
        <v>49</v>
      </c>
      <c r="O150">
        <v>65</v>
      </c>
      <c r="P150">
        <v>21</v>
      </c>
      <c r="Q150">
        <v>21</v>
      </c>
      <c r="R150">
        <v>125</v>
      </c>
      <c r="S150">
        <v>278</v>
      </c>
      <c r="T150">
        <v>48</v>
      </c>
      <c r="U150">
        <v>61</v>
      </c>
      <c r="V150">
        <v>37</v>
      </c>
      <c r="W150">
        <v>55</v>
      </c>
      <c r="X150">
        <v>0.53299492385786806</v>
      </c>
      <c r="Y150">
        <v>0.61001788908765653</v>
      </c>
      <c r="Z150">
        <v>0.6</v>
      </c>
      <c r="AA150">
        <v>0.45454545454545447</v>
      </c>
      <c r="AB150">
        <v>0.75384615384615383</v>
      </c>
      <c r="AC150">
        <v>1</v>
      </c>
      <c r="AD150">
        <v>0.44964028776978421</v>
      </c>
      <c r="AE150">
        <v>0.78688524590163933</v>
      </c>
      <c r="AF150">
        <v>0.67272727272727273</v>
      </c>
      <c r="AG150">
        <v>0.38625474971088708</v>
      </c>
      <c r="AH150">
        <v>0.37604306864064602</v>
      </c>
      <c r="AI150">
        <v>4.09</v>
      </c>
      <c r="AJ150">
        <v>0.56000000000000005</v>
      </c>
      <c r="AK150">
        <v>2.5099999999999998</v>
      </c>
      <c r="AL150">
        <v>0.54</v>
      </c>
      <c r="AM150">
        <v>0.65</v>
      </c>
      <c r="AN150">
        <v>0.6</v>
      </c>
      <c r="AO150">
        <v>0.56000000000000005</v>
      </c>
      <c r="AP150">
        <v>0.7</v>
      </c>
      <c r="AQ150">
        <v>838.19999999999993</v>
      </c>
      <c r="AR150">
        <v>1390.8</v>
      </c>
      <c r="AS150">
        <v>3631.8</v>
      </c>
      <c r="AT150">
        <v>92.75</v>
      </c>
      <c r="AU150">
        <v>1402.8</v>
      </c>
      <c r="AV150">
        <v>5</v>
      </c>
      <c r="AW150">
        <v>4</v>
      </c>
      <c r="AX150">
        <v>1</v>
      </c>
      <c r="AY150">
        <v>0</v>
      </c>
      <c r="AZ150">
        <v>1</v>
      </c>
      <c r="BA150">
        <v>0</v>
      </c>
      <c r="BB150">
        <v>0</v>
      </c>
      <c r="BC150">
        <v>1</v>
      </c>
      <c r="BD150">
        <v>0</v>
      </c>
      <c r="BE150">
        <v>1</v>
      </c>
      <c r="BF150">
        <v>0</v>
      </c>
      <c r="BG150">
        <v>172.72</v>
      </c>
      <c r="BH150">
        <v>170.18</v>
      </c>
      <c r="BI150">
        <v>125</v>
      </c>
      <c r="BJ150">
        <v>36</v>
      </c>
      <c r="BK150" t="s">
        <v>144</v>
      </c>
      <c r="BL150" t="s">
        <v>112</v>
      </c>
      <c r="BM150">
        <v>7</v>
      </c>
    </row>
    <row r="151" spans="1:65" x14ac:dyDescent="0.3">
      <c r="A151" t="s">
        <v>233</v>
      </c>
      <c r="B151">
        <v>0</v>
      </c>
      <c r="C151">
        <v>0</v>
      </c>
      <c r="D151">
        <v>1.33</v>
      </c>
      <c r="E151">
        <v>1</v>
      </c>
      <c r="F151">
        <v>74</v>
      </c>
      <c r="G151">
        <v>109</v>
      </c>
      <c r="H151">
        <v>117</v>
      </c>
      <c r="I151">
        <v>154</v>
      </c>
      <c r="J151">
        <v>1</v>
      </c>
      <c r="K151">
        <v>1</v>
      </c>
      <c r="L151">
        <v>49</v>
      </c>
      <c r="M151">
        <v>80</v>
      </c>
      <c r="N151">
        <v>16</v>
      </c>
      <c r="O151">
        <v>19</v>
      </c>
      <c r="P151">
        <v>9</v>
      </c>
      <c r="Q151">
        <v>10</v>
      </c>
      <c r="R151">
        <v>64</v>
      </c>
      <c r="S151">
        <v>96</v>
      </c>
      <c r="T151">
        <v>0</v>
      </c>
      <c r="U151">
        <v>0</v>
      </c>
      <c r="V151">
        <v>10</v>
      </c>
      <c r="W151">
        <v>13</v>
      </c>
      <c r="X151">
        <v>0.67889908256880738</v>
      </c>
      <c r="Y151">
        <v>0.75974025974025972</v>
      </c>
      <c r="Z151">
        <v>1</v>
      </c>
      <c r="AA151">
        <v>0.61250000000000004</v>
      </c>
      <c r="AB151">
        <v>0.84210526315789469</v>
      </c>
      <c r="AC151">
        <v>0.9</v>
      </c>
      <c r="AD151">
        <v>0.66666666666666663</v>
      </c>
      <c r="AF151">
        <v>0.76923076923076927</v>
      </c>
      <c r="AG151">
        <v>0.33966666666666667</v>
      </c>
      <c r="AH151">
        <v>0.26804644119131749</v>
      </c>
      <c r="AI151">
        <v>3.08</v>
      </c>
      <c r="AJ151">
        <v>0.7</v>
      </c>
      <c r="AK151">
        <v>1.72</v>
      </c>
      <c r="AL151">
        <v>0.44</v>
      </c>
      <c r="AM151">
        <v>1.4</v>
      </c>
      <c r="AN151">
        <v>0.41</v>
      </c>
      <c r="AO151">
        <v>0.32</v>
      </c>
      <c r="AP151">
        <v>0.3</v>
      </c>
      <c r="AQ151">
        <v>318.60000000000002</v>
      </c>
      <c r="AR151">
        <v>870</v>
      </c>
      <c r="AS151">
        <v>1800</v>
      </c>
      <c r="AT151">
        <v>92.75</v>
      </c>
      <c r="AU151">
        <v>611.4</v>
      </c>
      <c r="AV151">
        <v>2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190.5</v>
      </c>
      <c r="BH151">
        <v>185.42</v>
      </c>
      <c r="BI151">
        <v>185</v>
      </c>
      <c r="BJ151">
        <v>30</v>
      </c>
      <c r="BK151" t="s">
        <v>83</v>
      </c>
      <c r="BL151" t="s">
        <v>71</v>
      </c>
      <c r="BM151">
        <v>9</v>
      </c>
    </row>
    <row r="152" spans="1:65" x14ac:dyDescent="0.3">
      <c r="A152" t="s">
        <v>234</v>
      </c>
      <c r="B152">
        <v>0</v>
      </c>
      <c r="C152">
        <v>0</v>
      </c>
      <c r="D152">
        <v>7.0000000000000007E-2</v>
      </c>
      <c r="E152">
        <v>0</v>
      </c>
      <c r="F152">
        <v>10</v>
      </c>
      <c r="G152">
        <v>135</v>
      </c>
      <c r="H152">
        <v>10</v>
      </c>
      <c r="I152">
        <v>135</v>
      </c>
      <c r="J152">
        <v>0</v>
      </c>
      <c r="K152">
        <v>0</v>
      </c>
      <c r="L152">
        <v>9</v>
      </c>
      <c r="M152">
        <v>120</v>
      </c>
      <c r="N152">
        <v>0</v>
      </c>
      <c r="O152">
        <v>10</v>
      </c>
      <c r="P152">
        <v>1</v>
      </c>
      <c r="Q152">
        <v>5</v>
      </c>
      <c r="R152">
        <v>8</v>
      </c>
      <c r="S152">
        <v>126</v>
      </c>
      <c r="T152">
        <v>2</v>
      </c>
      <c r="U152">
        <v>9</v>
      </c>
      <c r="V152">
        <v>0</v>
      </c>
      <c r="W152">
        <v>0</v>
      </c>
      <c r="X152">
        <v>7.407407407407407E-2</v>
      </c>
      <c r="Y152">
        <v>7.407407407407407E-2</v>
      </c>
      <c r="AA152">
        <v>7.4999999999999997E-2</v>
      </c>
      <c r="AB152">
        <v>0</v>
      </c>
      <c r="AC152">
        <v>0.2</v>
      </c>
      <c r="AD152">
        <v>6.3492063492063489E-2</v>
      </c>
      <c r="AE152">
        <v>0.22222222222222221</v>
      </c>
      <c r="AG152">
        <v>0.9993333333333333</v>
      </c>
      <c r="AH152">
        <v>1</v>
      </c>
      <c r="AI152">
        <v>2.69</v>
      </c>
      <c r="AJ152">
        <v>0.33</v>
      </c>
      <c r="AK152">
        <v>3.15</v>
      </c>
      <c r="AL152">
        <v>0.57999999999999996</v>
      </c>
      <c r="AM152">
        <v>1.62</v>
      </c>
      <c r="AN152">
        <v>0.62</v>
      </c>
      <c r="AO152">
        <v>0.86</v>
      </c>
      <c r="AP152">
        <v>0.4</v>
      </c>
      <c r="AQ152">
        <v>0.6</v>
      </c>
      <c r="AR152">
        <v>0</v>
      </c>
      <c r="AS152">
        <v>900</v>
      </c>
      <c r="AT152">
        <v>172.25</v>
      </c>
      <c r="AU152">
        <v>899.4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165.1</v>
      </c>
      <c r="BH152">
        <v>160.02000000000001</v>
      </c>
      <c r="BI152">
        <v>135</v>
      </c>
      <c r="BJ152">
        <v>27</v>
      </c>
      <c r="BK152" t="s">
        <v>70</v>
      </c>
      <c r="BL152" t="s">
        <v>73</v>
      </c>
      <c r="BM152">
        <v>5</v>
      </c>
    </row>
    <row r="153" spans="1:65" x14ac:dyDescent="0.3">
      <c r="A153" t="s">
        <v>235</v>
      </c>
      <c r="B153">
        <v>0</v>
      </c>
      <c r="C153">
        <v>1</v>
      </c>
      <c r="D153">
        <v>1.1399999999999999</v>
      </c>
      <c r="E153">
        <v>1</v>
      </c>
      <c r="F153">
        <v>40</v>
      </c>
      <c r="G153">
        <v>120</v>
      </c>
      <c r="H153">
        <v>105</v>
      </c>
      <c r="I153">
        <v>196</v>
      </c>
      <c r="J153">
        <v>6</v>
      </c>
      <c r="K153">
        <v>16</v>
      </c>
      <c r="L153">
        <v>30</v>
      </c>
      <c r="M153">
        <v>104</v>
      </c>
      <c r="N153">
        <v>6</v>
      </c>
      <c r="O153">
        <v>10</v>
      </c>
      <c r="P153">
        <v>4</v>
      </c>
      <c r="Q153">
        <v>6</v>
      </c>
      <c r="R153">
        <v>25</v>
      </c>
      <c r="S153">
        <v>104</v>
      </c>
      <c r="T153">
        <v>3</v>
      </c>
      <c r="U153">
        <v>3</v>
      </c>
      <c r="V153">
        <v>12</v>
      </c>
      <c r="W153">
        <v>13</v>
      </c>
      <c r="X153">
        <v>0.33333333333333331</v>
      </c>
      <c r="Y153">
        <v>0.5357142857142857</v>
      </c>
      <c r="Z153">
        <v>0.375</v>
      </c>
      <c r="AA153">
        <v>0.28846153846153838</v>
      </c>
      <c r="AB153">
        <v>0.6</v>
      </c>
      <c r="AC153">
        <v>0.66666666666666663</v>
      </c>
      <c r="AD153">
        <v>0.24038461538461539</v>
      </c>
      <c r="AE153">
        <v>1</v>
      </c>
      <c r="AF153">
        <v>0.92307692307692313</v>
      </c>
      <c r="AG153">
        <v>0.53178186870441135</v>
      </c>
      <c r="AH153">
        <v>0.81083086053412456</v>
      </c>
      <c r="AI153">
        <v>1.36</v>
      </c>
      <c r="AJ153">
        <v>0.33</v>
      </c>
      <c r="AK153">
        <v>3.92</v>
      </c>
      <c r="AL153">
        <v>0.45</v>
      </c>
      <c r="AM153">
        <v>3.07</v>
      </c>
      <c r="AN153">
        <v>0.37</v>
      </c>
      <c r="AO153">
        <v>0</v>
      </c>
      <c r="AP153">
        <v>0.5</v>
      </c>
      <c r="AQ153">
        <v>655.8</v>
      </c>
      <c r="AR153">
        <v>153</v>
      </c>
      <c r="AS153">
        <v>1727.4</v>
      </c>
      <c r="AT153">
        <v>79.5</v>
      </c>
      <c r="AU153">
        <v>918.60000000000014</v>
      </c>
      <c r="AV153">
        <v>3</v>
      </c>
      <c r="AW153">
        <v>2</v>
      </c>
      <c r="AX153">
        <v>1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190.5</v>
      </c>
      <c r="BH153">
        <v>195.58</v>
      </c>
      <c r="BI153">
        <v>185</v>
      </c>
      <c r="BJ153">
        <v>30</v>
      </c>
      <c r="BK153" t="s">
        <v>83</v>
      </c>
      <c r="BL153" t="s">
        <v>79</v>
      </c>
      <c r="BM153">
        <v>1</v>
      </c>
    </row>
    <row r="154" spans="1:65" x14ac:dyDescent="0.3">
      <c r="A154" t="s">
        <v>236</v>
      </c>
      <c r="B154">
        <v>0</v>
      </c>
      <c r="C154">
        <v>8</v>
      </c>
      <c r="D154">
        <v>5.52</v>
      </c>
      <c r="E154">
        <v>2</v>
      </c>
      <c r="F154">
        <v>290</v>
      </c>
      <c r="G154">
        <v>681</v>
      </c>
      <c r="H154">
        <v>584</v>
      </c>
      <c r="I154">
        <v>1048</v>
      </c>
      <c r="J154">
        <v>34</v>
      </c>
      <c r="K154">
        <v>87</v>
      </c>
      <c r="L154">
        <v>196</v>
      </c>
      <c r="M154">
        <v>564</v>
      </c>
      <c r="N154">
        <v>52</v>
      </c>
      <c r="O154">
        <v>72</v>
      </c>
      <c r="P154">
        <v>42</v>
      </c>
      <c r="Q154">
        <v>45</v>
      </c>
      <c r="R154">
        <v>187</v>
      </c>
      <c r="S154">
        <v>535</v>
      </c>
      <c r="T154">
        <v>29</v>
      </c>
      <c r="U154">
        <v>41</v>
      </c>
      <c r="V154">
        <v>74</v>
      </c>
      <c r="W154">
        <v>105</v>
      </c>
      <c r="X154">
        <v>0.42584434654919229</v>
      </c>
      <c r="Y154">
        <v>0.5572519083969466</v>
      </c>
      <c r="Z154">
        <v>0.39080459770114939</v>
      </c>
      <c r="AA154">
        <v>0.3475177304964539</v>
      </c>
      <c r="AB154">
        <v>0.72222222222222221</v>
      </c>
      <c r="AC154">
        <v>0.93333333333333335</v>
      </c>
      <c r="AD154">
        <v>0.34953271028037391</v>
      </c>
      <c r="AE154">
        <v>0.70731707317073167</v>
      </c>
      <c r="AF154">
        <v>0.70476190476190481</v>
      </c>
      <c r="AG154">
        <v>0.37483884101241771</v>
      </c>
      <c r="AH154">
        <v>0.73537392814501246</v>
      </c>
      <c r="AI154">
        <v>1.95</v>
      </c>
      <c r="AJ154">
        <v>0.42</v>
      </c>
      <c r="AK154">
        <v>2.14</v>
      </c>
      <c r="AL154">
        <v>0.52</v>
      </c>
      <c r="AM154">
        <v>3.42</v>
      </c>
      <c r="AN154">
        <v>0.39</v>
      </c>
      <c r="AO154">
        <v>0.53</v>
      </c>
      <c r="AP154">
        <v>0.8</v>
      </c>
      <c r="AQ154">
        <v>4065</v>
      </c>
      <c r="AR154">
        <v>1462.8</v>
      </c>
      <c r="AS154">
        <v>8842.2000000000007</v>
      </c>
      <c r="AT154">
        <v>106</v>
      </c>
      <c r="AU154">
        <v>3314.4</v>
      </c>
      <c r="AV154">
        <v>13</v>
      </c>
      <c r="AW154">
        <v>8</v>
      </c>
      <c r="AX154">
        <v>4</v>
      </c>
      <c r="AY154">
        <v>1</v>
      </c>
      <c r="AZ154">
        <v>5</v>
      </c>
      <c r="BA154">
        <v>0</v>
      </c>
      <c r="BB154">
        <v>0</v>
      </c>
      <c r="BC154">
        <v>2</v>
      </c>
      <c r="BD154">
        <v>0</v>
      </c>
      <c r="BE154">
        <v>5</v>
      </c>
      <c r="BF154">
        <v>0</v>
      </c>
      <c r="BG154">
        <v>187.96</v>
      </c>
      <c r="BH154">
        <v>200.66</v>
      </c>
      <c r="BI154">
        <v>185</v>
      </c>
      <c r="BJ154">
        <v>30</v>
      </c>
      <c r="BK154" t="s">
        <v>83</v>
      </c>
      <c r="BL154" t="s">
        <v>81</v>
      </c>
      <c r="BM154">
        <v>8</v>
      </c>
    </row>
    <row r="155" spans="1:65" x14ac:dyDescent="0.3">
      <c r="A155" t="s">
        <v>237</v>
      </c>
      <c r="B155">
        <v>1</v>
      </c>
      <c r="C155">
        <v>0</v>
      </c>
      <c r="D155">
        <v>1.32</v>
      </c>
      <c r="E155">
        <v>0</v>
      </c>
      <c r="F155">
        <v>104</v>
      </c>
      <c r="G155">
        <v>353</v>
      </c>
      <c r="H155">
        <v>136</v>
      </c>
      <c r="I155">
        <v>389</v>
      </c>
      <c r="J155">
        <v>0</v>
      </c>
      <c r="K155">
        <v>3</v>
      </c>
      <c r="L155">
        <v>45</v>
      </c>
      <c r="M155">
        <v>272</v>
      </c>
      <c r="N155">
        <v>9</v>
      </c>
      <c r="O155">
        <v>16</v>
      </c>
      <c r="P155">
        <v>50</v>
      </c>
      <c r="Q155">
        <v>65</v>
      </c>
      <c r="R155">
        <v>92</v>
      </c>
      <c r="S155">
        <v>332</v>
      </c>
      <c r="T155">
        <v>7</v>
      </c>
      <c r="U155">
        <v>11</v>
      </c>
      <c r="V155">
        <v>5</v>
      </c>
      <c r="W155">
        <v>10</v>
      </c>
      <c r="X155">
        <v>0.29461756373937681</v>
      </c>
      <c r="Y155">
        <v>0.34961439588688947</v>
      </c>
      <c r="Z155">
        <v>0</v>
      </c>
      <c r="AA155">
        <v>0.1654411764705882</v>
      </c>
      <c r="AB155">
        <v>0.5625</v>
      </c>
      <c r="AC155">
        <v>0.76923076923076927</v>
      </c>
      <c r="AD155">
        <v>0.27710843373493982</v>
      </c>
      <c r="AE155">
        <v>0.63636363636363635</v>
      </c>
      <c r="AF155">
        <v>0.5</v>
      </c>
      <c r="AG155">
        <v>0.85220954053263109</v>
      </c>
      <c r="AH155">
        <v>0.44950495049504952</v>
      </c>
      <c r="AI155">
        <v>3.03</v>
      </c>
      <c r="AJ155">
        <v>0.28999999999999998</v>
      </c>
      <c r="AK155">
        <v>3.62</v>
      </c>
      <c r="AL155">
        <v>0.64</v>
      </c>
      <c r="AM155">
        <v>0</v>
      </c>
      <c r="AN155">
        <v>0</v>
      </c>
      <c r="AO155">
        <v>1</v>
      </c>
      <c r="AP155">
        <v>0</v>
      </c>
      <c r="AQ155">
        <v>136.19999999999999</v>
      </c>
      <c r="AR155">
        <v>166.8</v>
      </c>
      <c r="AS155">
        <v>2050.1999999999998</v>
      </c>
      <c r="AT155">
        <v>139.125</v>
      </c>
      <c r="AU155">
        <v>1747.2</v>
      </c>
      <c r="AV155">
        <v>4</v>
      </c>
      <c r="AW155">
        <v>3</v>
      </c>
      <c r="AX155">
        <v>1</v>
      </c>
      <c r="AY155">
        <v>0</v>
      </c>
      <c r="AZ155">
        <v>2</v>
      </c>
      <c r="BA155">
        <v>0</v>
      </c>
      <c r="BB155">
        <v>1</v>
      </c>
      <c r="BC155">
        <v>0</v>
      </c>
      <c r="BD155">
        <v>1</v>
      </c>
      <c r="BE155">
        <v>0</v>
      </c>
      <c r="BF155">
        <v>0</v>
      </c>
      <c r="BG155">
        <v>175.26</v>
      </c>
      <c r="BH155">
        <v>177.8</v>
      </c>
      <c r="BI155">
        <v>145</v>
      </c>
      <c r="BJ155">
        <v>33</v>
      </c>
      <c r="BK155" t="s">
        <v>106</v>
      </c>
      <c r="BL155" t="s">
        <v>100</v>
      </c>
      <c r="BM155">
        <v>4</v>
      </c>
    </row>
    <row r="156" spans="1:65" x14ac:dyDescent="0.3">
      <c r="A156" t="s">
        <v>238</v>
      </c>
      <c r="B156">
        <v>1</v>
      </c>
      <c r="C156">
        <v>0</v>
      </c>
      <c r="D156">
        <v>1.02</v>
      </c>
      <c r="E156">
        <v>0</v>
      </c>
      <c r="F156">
        <v>48</v>
      </c>
      <c r="G156">
        <v>94</v>
      </c>
      <c r="H156">
        <v>52</v>
      </c>
      <c r="I156">
        <v>99</v>
      </c>
      <c r="J156">
        <v>0</v>
      </c>
      <c r="K156">
        <v>1</v>
      </c>
      <c r="L156">
        <v>32</v>
      </c>
      <c r="M156">
        <v>74</v>
      </c>
      <c r="N156">
        <v>5</v>
      </c>
      <c r="O156">
        <v>9</v>
      </c>
      <c r="P156">
        <v>11</v>
      </c>
      <c r="Q156">
        <v>11</v>
      </c>
      <c r="R156">
        <v>38</v>
      </c>
      <c r="S156">
        <v>76</v>
      </c>
      <c r="T156">
        <v>8</v>
      </c>
      <c r="U156">
        <v>13</v>
      </c>
      <c r="V156">
        <v>2</v>
      </c>
      <c r="W156">
        <v>5</v>
      </c>
      <c r="X156">
        <v>0.51063829787234039</v>
      </c>
      <c r="Y156">
        <v>0.5252525252525253</v>
      </c>
      <c r="Z156">
        <v>0</v>
      </c>
      <c r="AA156">
        <v>0.43243243243243251</v>
      </c>
      <c r="AB156">
        <v>0.55555555555555558</v>
      </c>
      <c r="AC156">
        <v>1</v>
      </c>
      <c r="AD156">
        <v>0.5</v>
      </c>
      <c r="AE156">
        <v>0.61538461538461542</v>
      </c>
      <c r="AF156">
        <v>0.4</v>
      </c>
      <c r="AG156">
        <v>0.69753810082063306</v>
      </c>
      <c r="AH156">
        <v>0.9031007751937985</v>
      </c>
      <c r="AI156">
        <v>5.4</v>
      </c>
      <c r="AJ156">
        <v>0.51</v>
      </c>
      <c r="AK156">
        <v>3.94</v>
      </c>
      <c r="AL156">
        <v>0.43</v>
      </c>
      <c r="AM156">
        <v>0</v>
      </c>
      <c r="AN156">
        <v>0</v>
      </c>
      <c r="AO156">
        <v>1</v>
      </c>
      <c r="AP156">
        <v>0</v>
      </c>
      <c r="AQ156">
        <v>139.80000000000001</v>
      </c>
      <c r="AR156">
        <v>15</v>
      </c>
      <c r="AS156">
        <v>511.8</v>
      </c>
      <c r="AT156">
        <v>59.625</v>
      </c>
      <c r="AU156">
        <v>357</v>
      </c>
      <c r="AV156">
        <v>2</v>
      </c>
      <c r="AW156">
        <v>2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177.8</v>
      </c>
      <c r="BI156">
        <v>185</v>
      </c>
      <c r="BJ156">
        <v>30</v>
      </c>
      <c r="BK156" t="s">
        <v>83</v>
      </c>
      <c r="BL156" t="s">
        <v>73</v>
      </c>
      <c r="BM156">
        <v>5</v>
      </c>
    </row>
    <row r="157" spans="1:65" x14ac:dyDescent="0.3">
      <c r="A157" t="s">
        <v>239</v>
      </c>
      <c r="B157">
        <v>0</v>
      </c>
      <c r="C157">
        <v>0</v>
      </c>
      <c r="D157">
        <v>0.45</v>
      </c>
      <c r="E157">
        <v>1</v>
      </c>
      <c r="F157">
        <v>25</v>
      </c>
      <c r="G157">
        <v>55</v>
      </c>
      <c r="H157">
        <v>41</v>
      </c>
      <c r="I157">
        <v>75</v>
      </c>
      <c r="J157">
        <v>1</v>
      </c>
      <c r="K157">
        <v>4</v>
      </c>
      <c r="L157">
        <v>14</v>
      </c>
      <c r="M157">
        <v>43</v>
      </c>
      <c r="N157">
        <v>8</v>
      </c>
      <c r="O157">
        <v>9</v>
      </c>
      <c r="P157">
        <v>3</v>
      </c>
      <c r="Q157">
        <v>3</v>
      </c>
      <c r="R157">
        <v>17</v>
      </c>
      <c r="S157">
        <v>44</v>
      </c>
      <c r="T157">
        <v>4</v>
      </c>
      <c r="U157">
        <v>5</v>
      </c>
      <c r="V157">
        <v>4</v>
      </c>
      <c r="W157">
        <v>6</v>
      </c>
      <c r="X157">
        <v>0.45454545454545447</v>
      </c>
      <c r="Y157">
        <v>0.54666666666666663</v>
      </c>
      <c r="Z157">
        <v>0.25</v>
      </c>
      <c r="AA157">
        <v>0.32558139534883718</v>
      </c>
      <c r="AB157">
        <v>0.88888888888888884</v>
      </c>
      <c r="AC157">
        <v>1</v>
      </c>
      <c r="AD157">
        <v>0.38636363636363641</v>
      </c>
      <c r="AE157">
        <v>0.8</v>
      </c>
      <c r="AF157">
        <v>0.66666666666666663</v>
      </c>
      <c r="AG157">
        <v>0.55200000000000005</v>
      </c>
      <c r="AH157">
        <v>0.36904761904761901</v>
      </c>
      <c r="AI157">
        <v>1.37</v>
      </c>
      <c r="AJ157">
        <v>0.45</v>
      </c>
      <c r="AK157">
        <v>0.74</v>
      </c>
      <c r="AL157">
        <v>0.74</v>
      </c>
      <c r="AM157">
        <v>1.47</v>
      </c>
      <c r="AN157">
        <v>0.33</v>
      </c>
      <c r="AO157">
        <v>0.56999999999999995</v>
      </c>
      <c r="AP157">
        <v>0</v>
      </c>
      <c r="AQ157">
        <v>148.80000000000001</v>
      </c>
      <c r="AR157">
        <v>254.4</v>
      </c>
      <c r="AS157">
        <v>900</v>
      </c>
      <c r="AT157">
        <v>119.25</v>
      </c>
      <c r="AU157">
        <v>496.8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172.72</v>
      </c>
      <c r="BI157">
        <v>155</v>
      </c>
      <c r="BJ157">
        <v>24</v>
      </c>
      <c r="BK157" t="s">
        <v>75</v>
      </c>
      <c r="BL157" t="s">
        <v>86</v>
      </c>
      <c r="BM157">
        <v>3</v>
      </c>
    </row>
    <row r="158" spans="1:65" x14ac:dyDescent="0.3">
      <c r="A158" t="s">
        <v>240</v>
      </c>
      <c r="B158">
        <v>1</v>
      </c>
      <c r="C158">
        <v>0</v>
      </c>
      <c r="D158">
        <v>1.01</v>
      </c>
      <c r="E158">
        <v>0</v>
      </c>
      <c r="F158">
        <v>8</v>
      </c>
      <c r="G158">
        <v>17</v>
      </c>
      <c r="H158">
        <v>17</v>
      </c>
      <c r="I158">
        <v>26</v>
      </c>
      <c r="J158">
        <v>1</v>
      </c>
      <c r="K158">
        <v>2</v>
      </c>
      <c r="L158">
        <v>3</v>
      </c>
      <c r="M158">
        <v>12</v>
      </c>
      <c r="N158">
        <v>4</v>
      </c>
      <c r="O158">
        <v>4</v>
      </c>
      <c r="P158">
        <v>1</v>
      </c>
      <c r="Q158">
        <v>1</v>
      </c>
      <c r="R158">
        <v>4</v>
      </c>
      <c r="S158">
        <v>10</v>
      </c>
      <c r="T158">
        <v>3</v>
      </c>
      <c r="U158">
        <v>5</v>
      </c>
      <c r="V158">
        <v>1</v>
      </c>
      <c r="W158">
        <v>2</v>
      </c>
      <c r="X158">
        <v>0.47058823529411759</v>
      </c>
      <c r="Y158">
        <v>0.65384615384615385</v>
      </c>
      <c r="Z158">
        <v>0.5</v>
      </c>
      <c r="AA158">
        <v>0.25</v>
      </c>
      <c r="AB158">
        <v>1</v>
      </c>
      <c r="AC158">
        <v>1</v>
      </c>
      <c r="AD158">
        <v>0.4</v>
      </c>
      <c r="AE158">
        <v>0.6</v>
      </c>
      <c r="AF158">
        <v>0.5</v>
      </c>
      <c r="AG158">
        <v>0.16994633273703039</v>
      </c>
      <c r="AH158">
        <v>6.6810344827586202E-2</v>
      </c>
      <c r="AI158">
        <v>1.34</v>
      </c>
      <c r="AJ158">
        <v>0.47</v>
      </c>
      <c r="AK158">
        <v>6.85</v>
      </c>
      <c r="AL158">
        <v>0.22</v>
      </c>
      <c r="AM158">
        <v>2.5099999999999998</v>
      </c>
      <c r="AN158">
        <v>0.5</v>
      </c>
      <c r="AO158">
        <v>1</v>
      </c>
      <c r="AP158">
        <v>0</v>
      </c>
      <c r="AQ158">
        <v>18.600000000000001</v>
      </c>
      <c r="AR158">
        <v>259.8</v>
      </c>
      <c r="AS158">
        <v>335.4</v>
      </c>
      <c r="AT158">
        <v>192.125</v>
      </c>
      <c r="AU158">
        <v>57</v>
      </c>
      <c r="AV158">
        <v>2</v>
      </c>
      <c r="AW158">
        <v>2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190.5</v>
      </c>
      <c r="BH158">
        <v>195.58</v>
      </c>
      <c r="BI158">
        <v>205</v>
      </c>
      <c r="BJ158">
        <v>34</v>
      </c>
      <c r="BK158" t="s">
        <v>68</v>
      </c>
      <c r="BL158" t="s">
        <v>71</v>
      </c>
      <c r="BM158">
        <v>9</v>
      </c>
    </row>
    <row r="159" spans="1:65" x14ac:dyDescent="0.3">
      <c r="A159" t="s">
        <v>241</v>
      </c>
      <c r="B159">
        <v>4</v>
      </c>
      <c r="C159">
        <v>10</v>
      </c>
      <c r="D159">
        <v>4.3000000000000007</v>
      </c>
      <c r="E159">
        <v>4</v>
      </c>
      <c r="F159">
        <v>264</v>
      </c>
      <c r="G159">
        <v>647</v>
      </c>
      <c r="H159">
        <v>516</v>
      </c>
      <c r="I159">
        <v>937</v>
      </c>
      <c r="J159">
        <v>8</v>
      </c>
      <c r="K159">
        <v>37</v>
      </c>
      <c r="L159">
        <v>212</v>
      </c>
      <c r="M159">
        <v>586</v>
      </c>
      <c r="N159">
        <v>39</v>
      </c>
      <c r="O159">
        <v>48</v>
      </c>
      <c r="P159">
        <v>13</v>
      </c>
      <c r="Q159">
        <v>13</v>
      </c>
      <c r="R159">
        <v>204</v>
      </c>
      <c r="S159">
        <v>565</v>
      </c>
      <c r="T159">
        <v>49</v>
      </c>
      <c r="U159">
        <v>64</v>
      </c>
      <c r="V159">
        <v>11</v>
      </c>
      <c r="W159">
        <v>18</v>
      </c>
      <c r="X159">
        <v>0.40803709428129831</v>
      </c>
      <c r="Y159">
        <v>0.55069370330843115</v>
      </c>
      <c r="Z159">
        <v>0.2162162162162162</v>
      </c>
      <c r="AA159">
        <v>0.36177474402730381</v>
      </c>
      <c r="AB159">
        <v>0.8125</v>
      </c>
      <c r="AC159">
        <v>1</v>
      </c>
      <c r="AD159">
        <v>0.36106194690265492</v>
      </c>
      <c r="AE159">
        <v>0.765625</v>
      </c>
      <c r="AF159">
        <v>0.61111111111111116</v>
      </c>
      <c r="AG159">
        <v>0.62328019218169906</v>
      </c>
      <c r="AH159">
        <v>0.63884057971014496</v>
      </c>
      <c r="AI159">
        <v>1.95</v>
      </c>
      <c r="AJ159">
        <v>0.42</v>
      </c>
      <c r="AK159">
        <v>2.4</v>
      </c>
      <c r="AL159">
        <v>0.55000000000000004</v>
      </c>
      <c r="AM159">
        <v>1.3</v>
      </c>
      <c r="AN159">
        <v>0.28999999999999998</v>
      </c>
      <c r="AO159">
        <v>0.36</v>
      </c>
      <c r="AP159">
        <v>2.4</v>
      </c>
      <c r="AQ159">
        <v>1322.4</v>
      </c>
      <c r="AR159">
        <v>747.59999999999991</v>
      </c>
      <c r="AS159">
        <v>5494.8</v>
      </c>
      <c r="AT159">
        <v>205.375</v>
      </c>
      <c r="AU159">
        <v>3424.8</v>
      </c>
      <c r="AV159">
        <v>11</v>
      </c>
      <c r="AW159">
        <v>9</v>
      </c>
      <c r="AX159">
        <v>2</v>
      </c>
      <c r="AY159">
        <v>0</v>
      </c>
      <c r="AZ159">
        <v>2</v>
      </c>
      <c r="BA159">
        <v>0</v>
      </c>
      <c r="BB159">
        <v>0</v>
      </c>
      <c r="BC159">
        <v>2</v>
      </c>
      <c r="BD159">
        <v>1</v>
      </c>
      <c r="BE159">
        <v>2</v>
      </c>
      <c r="BF159">
        <v>0</v>
      </c>
      <c r="BG159">
        <v>190.5</v>
      </c>
      <c r="BH159">
        <v>195.58</v>
      </c>
      <c r="BI159">
        <v>240</v>
      </c>
      <c r="BJ159">
        <v>37</v>
      </c>
      <c r="BK159" t="s">
        <v>65</v>
      </c>
      <c r="BL159" t="s">
        <v>79</v>
      </c>
      <c r="BM159">
        <v>1</v>
      </c>
    </row>
    <row r="160" spans="1:65" x14ac:dyDescent="0.3">
      <c r="A160" t="s">
        <v>242</v>
      </c>
      <c r="B160">
        <v>4</v>
      </c>
      <c r="C160">
        <v>0</v>
      </c>
      <c r="D160">
        <v>4.8499999999999996</v>
      </c>
      <c r="E160">
        <v>0</v>
      </c>
      <c r="F160">
        <v>194</v>
      </c>
      <c r="G160">
        <v>382</v>
      </c>
      <c r="H160">
        <v>298</v>
      </c>
      <c r="I160">
        <v>503</v>
      </c>
      <c r="J160">
        <v>0</v>
      </c>
      <c r="K160">
        <v>10</v>
      </c>
      <c r="L160">
        <v>108</v>
      </c>
      <c r="M160">
        <v>267</v>
      </c>
      <c r="N160">
        <v>38</v>
      </c>
      <c r="O160">
        <v>58</v>
      </c>
      <c r="P160">
        <v>48</v>
      </c>
      <c r="Q160">
        <v>57</v>
      </c>
      <c r="R160">
        <v>132</v>
      </c>
      <c r="S160">
        <v>284</v>
      </c>
      <c r="T160">
        <v>42</v>
      </c>
      <c r="U160">
        <v>65</v>
      </c>
      <c r="V160">
        <v>20</v>
      </c>
      <c r="W160">
        <v>33</v>
      </c>
      <c r="X160">
        <v>0.50785340314136129</v>
      </c>
      <c r="Y160">
        <v>0.59244532803180916</v>
      </c>
      <c r="Z160">
        <v>0</v>
      </c>
      <c r="AA160">
        <v>0.4044943820224719</v>
      </c>
      <c r="AB160">
        <v>0.65517241379310343</v>
      </c>
      <c r="AC160">
        <v>0.84210526315789469</v>
      </c>
      <c r="AD160">
        <v>0.46478873239436619</v>
      </c>
      <c r="AE160">
        <v>0.64615384615384619</v>
      </c>
      <c r="AF160">
        <v>0.60606060606060608</v>
      </c>
      <c r="AG160">
        <v>0.62814610190300801</v>
      </c>
      <c r="AH160">
        <v>0.1815930664465539</v>
      </c>
      <c r="AI160">
        <v>2.89</v>
      </c>
      <c r="AJ160">
        <v>0.45</v>
      </c>
      <c r="AK160">
        <v>3.09</v>
      </c>
      <c r="AL160">
        <v>0.5</v>
      </c>
      <c r="AM160">
        <v>0.82</v>
      </c>
      <c r="AN160">
        <v>0.28999999999999998</v>
      </c>
      <c r="AO160">
        <v>0.66</v>
      </c>
      <c r="AP160">
        <v>0.8</v>
      </c>
      <c r="AQ160">
        <v>264</v>
      </c>
      <c r="AR160">
        <v>1189.8</v>
      </c>
      <c r="AS160">
        <v>3909.6</v>
      </c>
      <c r="AT160">
        <v>364.375</v>
      </c>
      <c r="AU160">
        <v>2455.8000000000002</v>
      </c>
      <c r="AV160">
        <v>11</v>
      </c>
      <c r="AW160">
        <v>5</v>
      </c>
      <c r="AX160">
        <v>5</v>
      </c>
      <c r="AY160">
        <v>1</v>
      </c>
      <c r="AZ160">
        <v>2</v>
      </c>
      <c r="BA160">
        <v>0</v>
      </c>
      <c r="BB160">
        <v>0</v>
      </c>
      <c r="BC160">
        <v>0</v>
      </c>
      <c r="BD160">
        <v>3</v>
      </c>
      <c r="BE160">
        <v>0</v>
      </c>
      <c r="BF160">
        <v>0</v>
      </c>
      <c r="BG160">
        <v>193.04</v>
      </c>
      <c r="BH160">
        <v>208.28</v>
      </c>
      <c r="BI160">
        <v>264</v>
      </c>
      <c r="BJ160">
        <v>36</v>
      </c>
      <c r="BK160" t="s">
        <v>68</v>
      </c>
      <c r="BL160" t="s">
        <v>76</v>
      </c>
      <c r="BM160">
        <v>2</v>
      </c>
    </row>
    <row r="161" spans="1:65" x14ac:dyDescent="0.3">
      <c r="A161" t="s">
        <v>243</v>
      </c>
      <c r="B161">
        <v>0</v>
      </c>
      <c r="C161">
        <v>0</v>
      </c>
      <c r="D161">
        <v>0.28000000000000003</v>
      </c>
      <c r="E161">
        <v>0</v>
      </c>
      <c r="F161">
        <v>13</v>
      </c>
      <c r="G161">
        <v>50</v>
      </c>
      <c r="H161">
        <v>17</v>
      </c>
      <c r="I161">
        <v>54</v>
      </c>
      <c r="J161">
        <v>0</v>
      </c>
      <c r="K161">
        <v>0</v>
      </c>
      <c r="L161">
        <v>10</v>
      </c>
      <c r="M161">
        <v>42</v>
      </c>
      <c r="N161">
        <v>0</v>
      </c>
      <c r="O161">
        <v>1</v>
      </c>
      <c r="P161">
        <v>3</v>
      </c>
      <c r="Q161">
        <v>7</v>
      </c>
      <c r="R161">
        <v>13</v>
      </c>
      <c r="S161">
        <v>50</v>
      </c>
      <c r="T161">
        <v>0</v>
      </c>
      <c r="U161">
        <v>0</v>
      </c>
      <c r="V161">
        <v>0</v>
      </c>
      <c r="W161">
        <v>0</v>
      </c>
      <c r="X161">
        <v>0.26</v>
      </c>
      <c r="Y161">
        <v>0.31481481481481483</v>
      </c>
      <c r="AA161">
        <v>0.23809523809523811</v>
      </c>
      <c r="AB161">
        <v>0</v>
      </c>
      <c r="AC161">
        <v>0.42857142857142849</v>
      </c>
      <c r="AD161">
        <v>0.26</v>
      </c>
      <c r="AG161">
        <v>0.59052631578947368</v>
      </c>
      <c r="AH161">
        <v>8.2262210796915175E-2</v>
      </c>
      <c r="AI161">
        <v>1.32</v>
      </c>
      <c r="AJ161">
        <v>0.26</v>
      </c>
      <c r="AK161">
        <v>1.63</v>
      </c>
      <c r="AL161">
        <v>0.44</v>
      </c>
      <c r="AM161">
        <v>0</v>
      </c>
      <c r="AN161">
        <v>0</v>
      </c>
      <c r="AO161">
        <v>0.33</v>
      </c>
      <c r="AP161">
        <v>0</v>
      </c>
      <c r="AQ161">
        <v>19.2</v>
      </c>
      <c r="AR161">
        <v>214.2</v>
      </c>
      <c r="AS161">
        <v>570</v>
      </c>
      <c r="AT161">
        <v>19.875</v>
      </c>
      <c r="AU161">
        <v>336.6</v>
      </c>
      <c r="AV161">
        <v>2</v>
      </c>
      <c r="AW161">
        <v>0</v>
      </c>
      <c r="AX161">
        <v>2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182.88</v>
      </c>
      <c r="BI161">
        <v>170</v>
      </c>
      <c r="BJ161">
        <v>32</v>
      </c>
      <c r="BK161" t="s">
        <v>78</v>
      </c>
      <c r="BL161" t="s">
        <v>76</v>
      </c>
      <c r="BM161">
        <v>2</v>
      </c>
    </row>
    <row r="162" spans="1:65" x14ac:dyDescent="0.3">
      <c r="A162" t="s">
        <v>244</v>
      </c>
      <c r="B162">
        <v>0</v>
      </c>
      <c r="C162">
        <v>0</v>
      </c>
      <c r="D162">
        <v>0.38</v>
      </c>
      <c r="E162">
        <v>0</v>
      </c>
      <c r="F162">
        <v>72</v>
      </c>
      <c r="G162">
        <v>186</v>
      </c>
      <c r="H162">
        <v>83</v>
      </c>
      <c r="I162">
        <v>197</v>
      </c>
      <c r="J162">
        <v>0</v>
      </c>
      <c r="K162">
        <v>1</v>
      </c>
      <c r="L162">
        <v>36</v>
      </c>
      <c r="M162">
        <v>137</v>
      </c>
      <c r="N162">
        <v>15</v>
      </c>
      <c r="O162">
        <v>26</v>
      </c>
      <c r="P162">
        <v>21</v>
      </c>
      <c r="Q162">
        <v>23</v>
      </c>
      <c r="R162">
        <v>57</v>
      </c>
      <c r="S162">
        <v>156</v>
      </c>
      <c r="T162">
        <v>15</v>
      </c>
      <c r="U162">
        <v>30</v>
      </c>
      <c r="V162">
        <v>0</v>
      </c>
      <c r="W162">
        <v>0</v>
      </c>
      <c r="X162">
        <v>0.38709677419354838</v>
      </c>
      <c r="Y162">
        <v>0.42131979695431471</v>
      </c>
      <c r="Z162">
        <v>0</v>
      </c>
      <c r="AA162">
        <v>0.26277372262773718</v>
      </c>
      <c r="AB162">
        <v>0.57692307692307687</v>
      </c>
      <c r="AC162">
        <v>0.91304347826086951</v>
      </c>
      <c r="AD162">
        <v>0.36538461538461542</v>
      </c>
      <c r="AE162">
        <v>0.5</v>
      </c>
      <c r="AG162">
        <v>0.91608996539792387</v>
      </c>
      <c r="AH162">
        <v>0.39175257731958762</v>
      </c>
      <c r="AI162">
        <v>6.03</v>
      </c>
      <c r="AJ162">
        <v>0.38</v>
      </c>
      <c r="AK162">
        <v>7.71</v>
      </c>
      <c r="AL162">
        <v>0.5</v>
      </c>
      <c r="AM162">
        <v>0</v>
      </c>
      <c r="AN162">
        <v>0</v>
      </c>
      <c r="AO162">
        <v>0</v>
      </c>
      <c r="AP162">
        <v>0</v>
      </c>
      <c r="AQ162">
        <v>22.8</v>
      </c>
      <c r="AR162">
        <v>35.4</v>
      </c>
      <c r="AS162">
        <v>693.6</v>
      </c>
      <c r="AT162">
        <v>112.625</v>
      </c>
      <c r="AU162">
        <v>635.4</v>
      </c>
      <c r="AV162">
        <v>1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157.47999999999999</v>
      </c>
      <c r="BH162">
        <v>154.94</v>
      </c>
      <c r="BI162">
        <v>115</v>
      </c>
      <c r="BJ162">
        <v>26</v>
      </c>
      <c r="BK162" t="s">
        <v>102</v>
      </c>
      <c r="BL162" t="s">
        <v>100</v>
      </c>
      <c r="BM162">
        <v>4</v>
      </c>
    </row>
    <row r="163" spans="1:65" x14ac:dyDescent="0.3">
      <c r="A163" t="s">
        <v>245</v>
      </c>
      <c r="B163">
        <v>1</v>
      </c>
      <c r="C163">
        <v>2</v>
      </c>
      <c r="D163">
        <v>2.4</v>
      </c>
      <c r="E163">
        <v>1</v>
      </c>
      <c r="F163">
        <v>170</v>
      </c>
      <c r="G163">
        <v>518</v>
      </c>
      <c r="H163">
        <v>348</v>
      </c>
      <c r="I163">
        <v>714</v>
      </c>
      <c r="J163">
        <v>1</v>
      </c>
      <c r="K163">
        <v>4</v>
      </c>
      <c r="L163">
        <v>97</v>
      </c>
      <c r="M163">
        <v>407</v>
      </c>
      <c r="N163">
        <v>50</v>
      </c>
      <c r="O163">
        <v>73</v>
      </c>
      <c r="P163">
        <v>23</v>
      </c>
      <c r="Q163">
        <v>38</v>
      </c>
      <c r="R163">
        <v>141</v>
      </c>
      <c r="S163">
        <v>477</v>
      </c>
      <c r="T163">
        <v>14</v>
      </c>
      <c r="U163">
        <v>18</v>
      </c>
      <c r="V163">
        <v>15</v>
      </c>
      <c r="W163">
        <v>23</v>
      </c>
      <c r="X163">
        <v>0.3281853281853282</v>
      </c>
      <c r="Y163">
        <v>0.48739495798319332</v>
      </c>
      <c r="Z163">
        <v>0.25</v>
      </c>
      <c r="AA163">
        <v>0.2383292383292383</v>
      </c>
      <c r="AB163">
        <v>0.68493150684931503</v>
      </c>
      <c r="AC163">
        <v>0.60526315789473684</v>
      </c>
      <c r="AD163">
        <v>0.29559748427672949</v>
      </c>
      <c r="AE163">
        <v>0.77777777777777779</v>
      </c>
      <c r="AF163">
        <v>0.65217391304347827</v>
      </c>
      <c r="AG163">
        <v>0.46754180902715342</v>
      </c>
      <c r="AH163">
        <v>0.44005403579871671</v>
      </c>
      <c r="AI163">
        <v>3.03</v>
      </c>
      <c r="AJ163">
        <v>0.32</v>
      </c>
      <c r="AK163">
        <v>4.45</v>
      </c>
      <c r="AL163">
        <v>0.48</v>
      </c>
      <c r="AM163">
        <v>0.27</v>
      </c>
      <c r="AN163">
        <v>0.25</v>
      </c>
      <c r="AO163">
        <v>0.45</v>
      </c>
      <c r="AP163">
        <v>0.5</v>
      </c>
      <c r="AQ163">
        <v>781.8</v>
      </c>
      <c r="AR163">
        <v>994.8</v>
      </c>
      <c r="AS163">
        <v>3336.6</v>
      </c>
      <c r="AT163">
        <v>152.375</v>
      </c>
      <c r="AU163">
        <v>1560</v>
      </c>
      <c r="AV163">
        <v>5</v>
      </c>
      <c r="AW163">
        <v>4</v>
      </c>
      <c r="AX163">
        <v>1</v>
      </c>
      <c r="AY163">
        <v>0</v>
      </c>
      <c r="AZ163">
        <v>2</v>
      </c>
      <c r="BA163">
        <v>0</v>
      </c>
      <c r="BB163">
        <v>0</v>
      </c>
      <c r="BC163">
        <v>1</v>
      </c>
      <c r="BD163">
        <v>0</v>
      </c>
      <c r="BE163">
        <v>1</v>
      </c>
      <c r="BF163">
        <v>0</v>
      </c>
      <c r="BG163">
        <v>167.64</v>
      </c>
      <c r="BH163">
        <v>170.18</v>
      </c>
      <c r="BI163">
        <v>125</v>
      </c>
      <c r="BJ163">
        <v>28</v>
      </c>
      <c r="BK163" t="s">
        <v>144</v>
      </c>
      <c r="BL163" t="s">
        <v>112</v>
      </c>
      <c r="BM163">
        <v>7</v>
      </c>
    </row>
    <row r="164" spans="1:65" x14ac:dyDescent="0.3">
      <c r="A164" t="s">
        <v>246</v>
      </c>
      <c r="B164">
        <v>0</v>
      </c>
      <c r="C164">
        <v>0</v>
      </c>
      <c r="D164">
        <v>0.34</v>
      </c>
      <c r="E164">
        <v>0</v>
      </c>
      <c r="F164">
        <v>35</v>
      </c>
      <c r="G164">
        <v>102</v>
      </c>
      <c r="H164">
        <v>35</v>
      </c>
      <c r="I164">
        <v>102</v>
      </c>
      <c r="J164">
        <v>0</v>
      </c>
      <c r="K164">
        <v>0</v>
      </c>
      <c r="L164">
        <v>8</v>
      </c>
      <c r="M164">
        <v>52</v>
      </c>
      <c r="N164">
        <v>16</v>
      </c>
      <c r="O164">
        <v>37</v>
      </c>
      <c r="P164">
        <v>11</v>
      </c>
      <c r="Q164">
        <v>13</v>
      </c>
      <c r="R164">
        <v>34</v>
      </c>
      <c r="S164">
        <v>100</v>
      </c>
      <c r="T164">
        <v>1</v>
      </c>
      <c r="U164">
        <v>2</v>
      </c>
      <c r="V164">
        <v>0</v>
      </c>
      <c r="W164">
        <v>0</v>
      </c>
      <c r="X164">
        <v>0.34313725490196079</v>
      </c>
      <c r="Y164">
        <v>0.34313725490196079</v>
      </c>
      <c r="AA164">
        <v>0.15384615384615391</v>
      </c>
      <c r="AB164">
        <v>0.43243243243243251</v>
      </c>
      <c r="AC164">
        <v>0.84615384615384615</v>
      </c>
      <c r="AD164">
        <v>0.34</v>
      </c>
      <c r="AE164">
        <v>0.5</v>
      </c>
      <c r="AG164">
        <v>0.98804780876494014</v>
      </c>
      <c r="AH164">
        <v>1</v>
      </c>
      <c r="AI164">
        <v>4.4400000000000004</v>
      </c>
      <c r="AJ164">
        <v>0.34</v>
      </c>
      <c r="AK164">
        <v>4.3099999999999996</v>
      </c>
      <c r="AL164">
        <v>0.64</v>
      </c>
      <c r="AM164">
        <v>0</v>
      </c>
      <c r="AN164">
        <v>0</v>
      </c>
      <c r="AO164">
        <v>0</v>
      </c>
      <c r="AP164">
        <v>0</v>
      </c>
      <c r="AQ164">
        <v>5.3999999999999986</v>
      </c>
      <c r="AR164">
        <v>0</v>
      </c>
      <c r="AS164">
        <v>451.8</v>
      </c>
      <c r="AT164">
        <v>59.625</v>
      </c>
      <c r="AU164">
        <v>446.4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167.64</v>
      </c>
      <c r="BH164">
        <v>167.64</v>
      </c>
      <c r="BI164">
        <v>125</v>
      </c>
      <c r="BJ164">
        <v>27</v>
      </c>
      <c r="BK164" t="s">
        <v>144</v>
      </c>
      <c r="BL164" t="s">
        <v>73</v>
      </c>
      <c r="BM164">
        <v>5</v>
      </c>
    </row>
    <row r="165" spans="1:65" x14ac:dyDescent="0.3">
      <c r="A165" t="s">
        <v>247</v>
      </c>
      <c r="B165">
        <v>1</v>
      </c>
      <c r="C165">
        <v>0</v>
      </c>
      <c r="D165">
        <v>2.19</v>
      </c>
      <c r="E165">
        <v>0</v>
      </c>
      <c r="F165">
        <v>121</v>
      </c>
      <c r="G165">
        <v>214</v>
      </c>
      <c r="H165">
        <v>270</v>
      </c>
      <c r="I165">
        <v>390</v>
      </c>
      <c r="J165">
        <v>6</v>
      </c>
      <c r="K165">
        <v>8</v>
      </c>
      <c r="L165">
        <v>104</v>
      </c>
      <c r="M165">
        <v>195</v>
      </c>
      <c r="N165">
        <v>13</v>
      </c>
      <c r="O165">
        <v>14</v>
      </c>
      <c r="P165">
        <v>4</v>
      </c>
      <c r="Q165">
        <v>5</v>
      </c>
      <c r="R165">
        <v>63</v>
      </c>
      <c r="S165">
        <v>137</v>
      </c>
      <c r="T165">
        <v>37</v>
      </c>
      <c r="U165">
        <v>48</v>
      </c>
      <c r="V165">
        <v>21</v>
      </c>
      <c r="W165">
        <v>29</v>
      </c>
      <c r="X165">
        <v>0.56542056074766356</v>
      </c>
      <c r="Y165">
        <v>0.69230769230769229</v>
      </c>
      <c r="Z165">
        <v>0.75</v>
      </c>
      <c r="AA165">
        <v>0.53333333333333333</v>
      </c>
      <c r="AB165">
        <v>0.9285714285714286</v>
      </c>
      <c r="AC165">
        <v>0.8</v>
      </c>
      <c r="AD165">
        <v>0.45985401459854008</v>
      </c>
      <c r="AE165">
        <v>0.77083333333333337</v>
      </c>
      <c r="AF165">
        <v>0.72413793103448276</v>
      </c>
      <c r="AG165">
        <v>0.56386896685404153</v>
      </c>
      <c r="AH165">
        <v>0.93244444444444441</v>
      </c>
      <c r="AI165">
        <v>2.33</v>
      </c>
      <c r="AJ165">
        <v>0.56000000000000005</v>
      </c>
      <c r="AK165">
        <v>3.25</v>
      </c>
      <c r="AL165">
        <v>0.59</v>
      </c>
      <c r="AM165">
        <v>1.73</v>
      </c>
      <c r="AN165">
        <v>0.75</v>
      </c>
      <c r="AO165">
        <v>1</v>
      </c>
      <c r="AP165">
        <v>0</v>
      </c>
      <c r="AQ165">
        <v>1258.8</v>
      </c>
      <c r="AR165">
        <v>91.2</v>
      </c>
      <c r="AS165">
        <v>3095.4</v>
      </c>
      <c r="AT165">
        <v>66.25</v>
      </c>
      <c r="AU165">
        <v>1745.4</v>
      </c>
      <c r="AV165">
        <v>4</v>
      </c>
      <c r="AW165">
        <v>2</v>
      </c>
      <c r="AX165">
        <v>2</v>
      </c>
      <c r="AY165">
        <v>0</v>
      </c>
      <c r="AZ165">
        <v>1</v>
      </c>
      <c r="BA165">
        <v>0</v>
      </c>
      <c r="BB165">
        <v>0</v>
      </c>
      <c r="BC165">
        <v>2</v>
      </c>
      <c r="BD165">
        <v>0</v>
      </c>
      <c r="BE165">
        <v>0</v>
      </c>
      <c r="BF165">
        <v>0</v>
      </c>
      <c r="BG165">
        <v>185.42</v>
      </c>
      <c r="BH165">
        <v>190.5</v>
      </c>
      <c r="BI165">
        <v>245</v>
      </c>
      <c r="BJ165">
        <v>40</v>
      </c>
      <c r="BK165" t="s">
        <v>68</v>
      </c>
      <c r="BL165" t="s">
        <v>79</v>
      </c>
      <c r="BM165">
        <v>1</v>
      </c>
    </row>
    <row r="166" spans="1:65" x14ac:dyDescent="0.3">
      <c r="A166" t="s">
        <v>248</v>
      </c>
      <c r="B166">
        <v>0</v>
      </c>
      <c r="C166">
        <v>0</v>
      </c>
      <c r="D166">
        <v>1.68</v>
      </c>
      <c r="E166">
        <v>0</v>
      </c>
      <c r="F166">
        <v>201</v>
      </c>
      <c r="G166">
        <v>448</v>
      </c>
      <c r="H166">
        <v>391</v>
      </c>
      <c r="I166">
        <v>671</v>
      </c>
      <c r="J166">
        <v>14</v>
      </c>
      <c r="K166">
        <v>40</v>
      </c>
      <c r="L166">
        <v>125</v>
      </c>
      <c r="M166">
        <v>344</v>
      </c>
      <c r="N166">
        <v>43</v>
      </c>
      <c r="O166">
        <v>67</v>
      </c>
      <c r="P166">
        <v>33</v>
      </c>
      <c r="Q166">
        <v>37</v>
      </c>
      <c r="R166">
        <v>145</v>
      </c>
      <c r="S166">
        <v>370</v>
      </c>
      <c r="T166">
        <v>23</v>
      </c>
      <c r="U166">
        <v>32</v>
      </c>
      <c r="V166">
        <v>33</v>
      </c>
      <c r="W166">
        <v>46</v>
      </c>
      <c r="X166">
        <v>0.4486607142857143</v>
      </c>
      <c r="Y166">
        <v>0.58271236959761552</v>
      </c>
      <c r="Z166">
        <v>0.35</v>
      </c>
      <c r="AA166">
        <v>0.36337209302325579</v>
      </c>
      <c r="AB166">
        <v>0.64179104477611937</v>
      </c>
      <c r="AC166">
        <v>0.89189189189189189</v>
      </c>
      <c r="AD166">
        <v>0.39189189189189189</v>
      </c>
      <c r="AE166">
        <v>0.71875</v>
      </c>
      <c r="AF166">
        <v>0.71739130434782605</v>
      </c>
      <c r="AG166">
        <v>0.54016666666666668</v>
      </c>
      <c r="AH166">
        <v>0.73649873142442912</v>
      </c>
      <c r="AI166">
        <v>3.35</v>
      </c>
      <c r="AJ166">
        <v>0.44</v>
      </c>
      <c r="AK166">
        <v>1.43</v>
      </c>
      <c r="AL166">
        <v>0.62</v>
      </c>
      <c r="AM166">
        <v>3.5</v>
      </c>
      <c r="AN166">
        <v>0.35</v>
      </c>
      <c r="AO166">
        <v>0.78</v>
      </c>
      <c r="AP166">
        <v>0</v>
      </c>
      <c r="AQ166">
        <v>1219.2</v>
      </c>
      <c r="AR166">
        <v>436.2</v>
      </c>
      <c r="AS166">
        <v>3600</v>
      </c>
      <c r="AT166">
        <v>145.75</v>
      </c>
      <c r="AU166">
        <v>1944.6</v>
      </c>
      <c r="AV166">
        <v>4</v>
      </c>
      <c r="AW166">
        <v>2</v>
      </c>
      <c r="AX166">
        <v>2</v>
      </c>
      <c r="AY166">
        <v>0</v>
      </c>
      <c r="AZ166">
        <v>2</v>
      </c>
      <c r="BA166">
        <v>0</v>
      </c>
      <c r="BB166">
        <v>0</v>
      </c>
      <c r="BC166">
        <v>2</v>
      </c>
      <c r="BD166">
        <v>0</v>
      </c>
      <c r="BE166">
        <v>0</v>
      </c>
      <c r="BF166">
        <v>0</v>
      </c>
      <c r="BG166">
        <v>170.18</v>
      </c>
      <c r="BH166">
        <v>182.88</v>
      </c>
      <c r="BI166">
        <v>155</v>
      </c>
      <c r="BJ166">
        <v>30</v>
      </c>
      <c r="BK166" t="s">
        <v>65</v>
      </c>
      <c r="BL166" t="s">
        <v>79</v>
      </c>
      <c r="BM166">
        <v>1</v>
      </c>
    </row>
    <row r="167" spans="1:65" x14ac:dyDescent="0.3">
      <c r="A167" t="s">
        <v>249</v>
      </c>
      <c r="B167">
        <v>2</v>
      </c>
      <c r="C167">
        <v>3</v>
      </c>
      <c r="D167">
        <v>2.69</v>
      </c>
      <c r="E167">
        <v>0</v>
      </c>
      <c r="F167">
        <v>317</v>
      </c>
      <c r="G167">
        <v>772</v>
      </c>
      <c r="H167">
        <v>397</v>
      </c>
      <c r="I167">
        <v>863</v>
      </c>
      <c r="J167">
        <v>9</v>
      </c>
      <c r="K167">
        <v>17</v>
      </c>
      <c r="L167">
        <v>233</v>
      </c>
      <c r="M167">
        <v>649</v>
      </c>
      <c r="N167">
        <v>62</v>
      </c>
      <c r="O167">
        <v>86</v>
      </c>
      <c r="P167">
        <v>22</v>
      </c>
      <c r="Q167">
        <v>37</v>
      </c>
      <c r="R167">
        <v>277</v>
      </c>
      <c r="S167">
        <v>702</v>
      </c>
      <c r="T167">
        <v>11</v>
      </c>
      <c r="U167">
        <v>28</v>
      </c>
      <c r="V167">
        <v>29</v>
      </c>
      <c r="W167">
        <v>42</v>
      </c>
      <c r="X167">
        <v>0.4106217616580311</v>
      </c>
      <c r="Y167">
        <v>0.46002317497103129</v>
      </c>
      <c r="Z167">
        <v>0.52941176470588236</v>
      </c>
      <c r="AA167">
        <v>0.35901386748844383</v>
      </c>
      <c r="AB167">
        <v>0.72093023255813948</v>
      </c>
      <c r="AC167">
        <v>0.59459459459459463</v>
      </c>
      <c r="AD167">
        <v>0.39458689458689461</v>
      </c>
      <c r="AE167">
        <v>0.39285714285714279</v>
      </c>
      <c r="AF167">
        <v>0.69047619047619047</v>
      </c>
      <c r="AG167">
        <v>0.66312487350738725</v>
      </c>
      <c r="AH167">
        <v>0.42084710123160107</v>
      </c>
      <c r="AI167">
        <v>3.19</v>
      </c>
      <c r="AJ167">
        <v>0.41</v>
      </c>
      <c r="AK167">
        <v>2</v>
      </c>
      <c r="AL167">
        <v>0.67</v>
      </c>
      <c r="AM167">
        <v>1.36</v>
      </c>
      <c r="AN167">
        <v>0.52</v>
      </c>
      <c r="AO167">
        <v>0.76</v>
      </c>
      <c r="AP167">
        <v>0.5</v>
      </c>
      <c r="AQ167">
        <v>840.6</v>
      </c>
      <c r="AR167">
        <v>1156.8</v>
      </c>
      <c r="AS167">
        <v>5929.2</v>
      </c>
      <c r="AT167">
        <v>132.5</v>
      </c>
      <c r="AU167">
        <v>3931.8</v>
      </c>
      <c r="AV167">
        <v>7</v>
      </c>
      <c r="AW167">
        <v>5</v>
      </c>
      <c r="AX167">
        <v>2</v>
      </c>
      <c r="AY167">
        <v>0</v>
      </c>
      <c r="AZ167">
        <v>6</v>
      </c>
      <c r="BA167">
        <v>0</v>
      </c>
      <c r="BB167">
        <v>1</v>
      </c>
      <c r="BC167">
        <v>3</v>
      </c>
      <c r="BD167">
        <v>0</v>
      </c>
      <c r="BE167">
        <v>2</v>
      </c>
      <c r="BF167">
        <v>0</v>
      </c>
      <c r="BG167">
        <v>172.72</v>
      </c>
      <c r="BH167">
        <v>177.8</v>
      </c>
      <c r="BI167">
        <v>145</v>
      </c>
      <c r="BJ167">
        <v>32</v>
      </c>
      <c r="BK167" t="s">
        <v>106</v>
      </c>
      <c r="BL167" t="s">
        <v>86</v>
      </c>
      <c r="BM167">
        <v>3</v>
      </c>
    </row>
    <row r="168" spans="1:65" x14ac:dyDescent="0.3">
      <c r="A168" t="s">
        <v>250</v>
      </c>
      <c r="B168">
        <v>0</v>
      </c>
      <c r="C168">
        <v>0</v>
      </c>
      <c r="D168">
        <v>2.61</v>
      </c>
      <c r="E168">
        <v>0</v>
      </c>
      <c r="F168">
        <v>405</v>
      </c>
      <c r="G168">
        <v>977</v>
      </c>
      <c r="H168">
        <v>472</v>
      </c>
      <c r="I168">
        <v>1056</v>
      </c>
      <c r="J168">
        <v>3</v>
      </c>
      <c r="K168">
        <v>12</v>
      </c>
      <c r="L168">
        <v>203</v>
      </c>
      <c r="M168">
        <v>700</v>
      </c>
      <c r="N168">
        <v>71</v>
      </c>
      <c r="O168">
        <v>121</v>
      </c>
      <c r="P168">
        <v>131</v>
      </c>
      <c r="Q168">
        <v>156</v>
      </c>
      <c r="R168">
        <v>382</v>
      </c>
      <c r="S168">
        <v>931</v>
      </c>
      <c r="T168">
        <v>17</v>
      </c>
      <c r="U168">
        <v>39</v>
      </c>
      <c r="V168">
        <v>6</v>
      </c>
      <c r="W168">
        <v>7</v>
      </c>
      <c r="X168">
        <v>0.41453428863868991</v>
      </c>
      <c r="Y168">
        <v>0.44696969696969702</v>
      </c>
      <c r="Z168">
        <v>0.25</v>
      </c>
      <c r="AA168">
        <v>0.28999999999999998</v>
      </c>
      <c r="AB168">
        <v>0.58677685950413228</v>
      </c>
      <c r="AC168">
        <v>0.83974358974358976</v>
      </c>
      <c r="AD168">
        <v>0.41031149301825992</v>
      </c>
      <c r="AE168">
        <v>0.4358974358974359</v>
      </c>
      <c r="AF168">
        <v>0.8571428571428571</v>
      </c>
      <c r="AG168">
        <v>0.7623478260869565</v>
      </c>
      <c r="AH168">
        <v>0.39480424442005119</v>
      </c>
      <c r="AI168">
        <v>3.52</v>
      </c>
      <c r="AJ168">
        <v>0.41</v>
      </c>
      <c r="AK168">
        <v>4.82</v>
      </c>
      <c r="AL168">
        <v>0.5</v>
      </c>
      <c r="AM168">
        <v>0.39</v>
      </c>
      <c r="AN168">
        <v>0.25</v>
      </c>
      <c r="AO168">
        <v>0.52</v>
      </c>
      <c r="AP168">
        <v>0</v>
      </c>
      <c r="AQ168">
        <v>647.40000000000009</v>
      </c>
      <c r="AR168">
        <v>992.4</v>
      </c>
      <c r="AS168">
        <v>6900</v>
      </c>
      <c r="AT168">
        <v>198.75</v>
      </c>
      <c r="AU168">
        <v>5260.2</v>
      </c>
      <c r="AV168">
        <v>7</v>
      </c>
      <c r="AW168">
        <v>4</v>
      </c>
      <c r="AX168">
        <v>3</v>
      </c>
      <c r="AY168">
        <v>0</v>
      </c>
      <c r="AZ168">
        <v>2</v>
      </c>
      <c r="BA168">
        <v>0</v>
      </c>
      <c r="BB168">
        <v>0</v>
      </c>
      <c r="BC168">
        <v>2</v>
      </c>
      <c r="BD168">
        <v>0</v>
      </c>
      <c r="BE168">
        <v>0</v>
      </c>
      <c r="BF168">
        <v>0</v>
      </c>
      <c r="BG168">
        <v>175.26</v>
      </c>
      <c r="BH168">
        <v>165.1</v>
      </c>
      <c r="BI168">
        <v>145</v>
      </c>
      <c r="BJ168">
        <v>34</v>
      </c>
      <c r="BK168" t="s">
        <v>106</v>
      </c>
      <c r="BL168" t="s">
        <v>100</v>
      </c>
      <c r="BM168">
        <v>4</v>
      </c>
    </row>
    <row r="169" spans="1:65" x14ac:dyDescent="0.3">
      <c r="A169" t="s">
        <v>251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AG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12.6</v>
      </c>
      <c r="AT169">
        <v>6.625</v>
      </c>
      <c r="AU169">
        <v>12.6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177.8</v>
      </c>
      <c r="BI169">
        <v>225</v>
      </c>
      <c r="BJ169">
        <v>35</v>
      </c>
      <c r="BK169" t="s">
        <v>68</v>
      </c>
      <c r="BL169" t="s">
        <v>86</v>
      </c>
      <c r="BM169">
        <v>3</v>
      </c>
    </row>
    <row r="170" spans="1:65" x14ac:dyDescent="0.3">
      <c r="A170" t="s">
        <v>252</v>
      </c>
      <c r="B170">
        <v>0</v>
      </c>
      <c r="C170">
        <v>0</v>
      </c>
      <c r="D170">
        <v>0.92999999999999994</v>
      </c>
      <c r="E170">
        <v>0</v>
      </c>
      <c r="F170">
        <v>54</v>
      </c>
      <c r="G170">
        <v>124</v>
      </c>
      <c r="H170">
        <v>58</v>
      </c>
      <c r="I170">
        <v>131</v>
      </c>
      <c r="J170">
        <v>1</v>
      </c>
      <c r="K170">
        <v>6</v>
      </c>
      <c r="L170">
        <v>22</v>
      </c>
      <c r="M170">
        <v>82</v>
      </c>
      <c r="N170">
        <v>13</v>
      </c>
      <c r="O170">
        <v>20</v>
      </c>
      <c r="P170">
        <v>19</v>
      </c>
      <c r="Q170">
        <v>22</v>
      </c>
      <c r="R170">
        <v>51</v>
      </c>
      <c r="S170">
        <v>121</v>
      </c>
      <c r="T170">
        <v>1</v>
      </c>
      <c r="U170">
        <v>1</v>
      </c>
      <c r="V170">
        <v>2</v>
      </c>
      <c r="W170">
        <v>2</v>
      </c>
      <c r="X170">
        <v>0.43548387096774188</v>
      </c>
      <c r="Y170">
        <v>0.44274809160305351</v>
      </c>
      <c r="Z170">
        <v>0.16666666666666671</v>
      </c>
      <c r="AA170">
        <v>0.26829268292682928</v>
      </c>
      <c r="AB170">
        <v>0.65</v>
      </c>
      <c r="AC170">
        <v>0.86363636363636365</v>
      </c>
      <c r="AD170">
        <v>0.42148760330578511</v>
      </c>
      <c r="AE170">
        <v>1</v>
      </c>
      <c r="AF170">
        <v>1</v>
      </c>
      <c r="AG170">
        <v>0.64207450693937185</v>
      </c>
      <c r="AH170">
        <v>0.23571428571428571</v>
      </c>
      <c r="AI170">
        <v>1.95</v>
      </c>
      <c r="AJ170">
        <v>0.43</v>
      </c>
      <c r="AK170">
        <v>3.66</v>
      </c>
      <c r="AL170">
        <v>0.43</v>
      </c>
      <c r="AM170">
        <v>0.54</v>
      </c>
      <c r="AN170">
        <v>0.16</v>
      </c>
      <c r="AO170">
        <v>0.33</v>
      </c>
      <c r="AP170">
        <v>0</v>
      </c>
      <c r="AQ170">
        <v>138.6</v>
      </c>
      <c r="AR170">
        <v>449.4</v>
      </c>
      <c r="AS170">
        <v>1642.8</v>
      </c>
      <c r="AT170">
        <v>106</v>
      </c>
      <c r="AU170">
        <v>1054.8</v>
      </c>
      <c r="AV170">
        <v>2</v>
      </c>
      <c r="AW170">
        <v>2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167.64</v>
      </c>
      <c r="BH170">
        <v>170.18</v>
      </c>
      <c r="BI170">
        <v>125</v>
      </c>
      <c r="BJ170">
        <v>29</v>
      </c>
      <c r="BK170" t="s">
        <v>139</v>
      </c>
      <c r="BL170" t="s">
        <v>76</v>
      </c>
      <c r="BM170">
        <v>2</v>
      </c>
    </row>
    <row r="171" spans="1:65" x14ac:dyDescent="0.3">
      <c r="A171" t="s">
        <v>253</v>
      </c>
      <c r="B171">
        <v>0</v>
      </c>
      <c r="C171">
        <v>0</v>
      </c>
      <c r="D171">
        <v>3.13</v>
      </c>
      <c r="E171">
        <v>0</v>
      </c>
      <c r="F171">
        <v>434</v>
      </c>
      <c r="G171">
        <v>1262</v>
      </c>
      <c r="H171">
        <v>540</v>
      </c>
      <c r="I171">
        <v>1386</v>
      </c>
      <c r="J171">
        <v>7</v>
      </c>
      <c r="K171">
        <v>30</v>
      </c>
      <c r="L171">
        <v>223</v>
      </c>
      <c r="M171">
        <v>953</v>
      </c>
      <c r="N171">
        <v>133</v>
      </c>
      <c r="O171">
        <v>210</v>
      </c>
      <c r="P171">
        <v>78</v>
      </c>
      <c r="Q171">
        <v>99</v>
      </c>
      <c r="R171">
        <v>302</v>
      </c>
      <c r="S171">
        <v>1083</v>
      </c>
      <c r="T171">
        <v>93</v>
      </c>
      <c r="U171">
        <v>127</v>
      </c>
      <c r="V171">
        <v>39</v>
      </c>
      <c r="W171">
        <v>52</v>
      </c>
      <c r="X171">
        <v>0.3438985736925515</v>
      </c>
      <c r="Y171">
        <v>0.38961038961038957</v>
      </c>
      <c r="Z171">
        <v>0.23333333333333331</v>
      </c>
      <c r="AA171">
        <v>0.2339979013641133</v>
      </c>
      <c r="AB171">
        <v>0.6333333333333333</v>
      </c>
      <c r="AC171">
        <v>0.78787878787878785</v>
      </c>
      <c r="AD171">
        <v>0.2788550323176362</v>
      </c>
      <c r="AE171">
        <v>0.73228346456692917</v>
      </c>
      <c r="AF171">
        <v>0.75</v>
      </c>
      <c r="AG171">
        <v>0.73836717428087983</v>
      </c>
      <c r="AH171">
        <v>0.50242522231204534</v>
      </c>
      <c r="AI171">
        <v>4.54</v>
      </c>
      <c r="AJ171">
        <v>0.34</v>
      </c>
      <c r="AK171">
        <v>4.6900000000000004</v>
      </c>
      <c r="AL171">
        <v>0.55000000000000004</v>
      </c>
      <c r="AM171">
        <v>1.1000000000000001</v>
      </c>
      <c r="AN171">
        <v>0.23</v>
      </c>
      <c r="AO171">
        <v>0.66</v>
      </c>
      <c r="AP171">
        <v>0</v>
      </c>
      <c r="AQ171">
        <v>745.8</v>
      </c>
      <c r="AR171">
        <v>738.59999999999991</v>
      </c>
      <c r="AS171">
        <v>5673.6</v>
      </c>
      <c r="AT171">
        <v>72.875</v>
      </c>
      <c r="AU171">
        <v>4189.2</v>
      </c>
      <c r="AV171">
        <v>8</v>
      </c>
      <c r="AW171">
        <v>3</v>
      </c>
      <c r="AX171">
        <v>5</v>
      </c>
      <c r="AY171">
        <v>0</v>
      </c>
      <c r="AZ171">
        <v>2</v>
      </c>
      <c r="BA171">
        <v>0</v>
      </c>
      <c r="BB171">
        <v>1</v>
      </c>
      <c r="BC171">
        <v>1</v>
      </c>
      <c r="BD171">
        <v>1</v>
      </c>
      <c r="BE171">
        <v>0</v>
      </c>
      <c r="BF171">
        <v>0</v>
      </c>
      <c r="BG171">
        <v>172.72</v>
      </c>
      <c r="BH171">
        <v>170.18</v>
      </c>
      <c r="BI171">
        <v>135</v>
      </c>
      <c r="BJ171">
        <v>33</v>
      </c>
      <c r="BK171" t="s">
        <v>254</v>
      </c>
      <c r="BL171" t="s">
        <v>100</v>
      </c>
      <c r="BM171">
        <v>4</v>
      </c>
    </row>
    <row r="172" spans="1:65" x14ac:dyDescent="0.3">
      <c r="A172" t="s">
        <v>255</v>
      </c>
      <c r="B172">
        <v>1</v>
      </c>
      <c r="C172">
        <v>6</v>
      </c>
      <c r="D172">
        <v>3.73</v>
      </c>
      <c r="E172">
        <v>5</v>
      </c>
      <c r="F172">
        <v>371</v>
      </c>
      <c r="G172">
        <v>935</v>
      </c>
      <c r="H172">
        <v>785</v>
      </c>
      <c r="I172">
        <v>1416</v>
      </c>
      <c r="J172">
        <v>12</v>
      </c>
      <c r="K172">
        <v>32</v>
      </c>
      <c r="L172">
        <v>246</v>
      </c>
      <c r="M172">
        <v>731</v>
      </c>
      <c r="N172">
        <v>89</v>
      </c>
      <c r="O172">
        <v>151</v>
      </c>
      <c r="P172">
        <v>36</v>
      </c>
      <c r="Q172">
        <v>53</v>
      </c>
      <c r="R172">
        <v>240</v>
      </c>
      <c r="S172">
        <v>760</v>
      </c>
      <c r="T172">
        <v>38</v>
      </c>
      <c r="U172">
        <v>56</v>
      </c>
      <c r="V172">
        <v>93</v>
      </c>
      <c r="W172">
        <v>119</v>
      </c>
      <c r="X172">
        <v>0.39679144385026738</v>
      </c>
      <c r="Y172">
        <v>0.55437853107344637</v>
      </c>
      <c r="Z172">
        <v>0.375</v>
      </c>
      <c r="AA172">
        <v>0.33652530779753759</v>
      </c>
      <c r="AB172">
        <v>0.58940397350993379</v>
      </c>
      <c r="AC172">
        <v>0.67924528301886788</v>
      </c>
      <c r="AD172">
        <v>0.31578947368421051</v>
      </c>
      <c r="AE172">
        <v>0.6785714285714286</v>
      </c>
      <c r="AF172">
        <v>0.78151260504201681</v>
      </c>
      <c r="AG172">
        <v>0.46844444444444439</v>
      </c>
      <c r="AH172">
        <v>0.56884057971014479</v>
      </c>
      <c r="AI172">
        <v>2.75</v>
      </c>
      <c r="AJ172">
        <v>0.39</v>
      </c>
      <c r="AK172">
        <v>3.53</v>
      </c>
      <c r="AL172">
        <v>0.46</v>
      </c>
      <c r="AM172">
        <v>1.33</v>
      </c>
      <c r="AN172">
        <v>0.37</v>
      </c>
      <c r="AO172">
        <v>0.68</v>
      </c>
      <c r="AP172">
        <v>0.7</v>
      </c>
      <c r="AQ172">
        <v>2449.1999999999998</v>
      </c>
      <c r="AR172">
        <v>1856.4</v>
      </c>
      <c r="AS172">
        <v>8100</v>
      </c>
      <c r="AT172">
        <v>106</v>
      </c>
      <c r="AU172">
        <v>3794.4</v>
      </c>
      <c r="AV172">
        <v>9</v>
      </c>
      <c r="AW172">
        <v>7</v>
      </c>
      <c r="AX172">
        <v>2</v>
      </c>
      <c r="AY172">
        <v>0</v>
      </c>
      <c r="AZ172">
        <v>2</v>
      </c>
      <c r="BA172">
        <v>0</v>
      </c>
      <c r="BB172">
        <v>1</v>
      </c>
      <c r="BC172">
        <v>2</v>
      </c>
      <c r="BD172">
        <v>0</v>
      </c>
      <c r="BE172">
        <v>0</v>
      </c>
      <c r="BF172">
        <v>0</v>
      </c>
      <c r="BG172">
        <v>170.18</v>
      </c>
      <c r="BH172">
        <v>175.26</v>
      </c>
      <c r="BI172">
        <v>115</v>
      </c>
      <c r="BJ172">
        <v>37</v>
      </c>
      <c r="BK172" t="s">
        <v>102</v>
      </c>
      <c r="BL172" t="s">
        <v>112</v>
      </c>
      <c r="BM172">
        <v>7</v>
      </c>
    </row>
    <row r="173" spans="1:65" x14ac:dyDescent="0.3">
      <c r="A173" t="s">
        <v>256</v>
      </c>
      <c r="B173">
        <v>0</v>
      </c>
      <c r="C173">
        <v>0</v>
      </c>
      <c r="D173">
        <v>2.25</v>
      </c>
      <c r="E173">
        <v>2</v>
      </c>
      <c r="F173">
        <v>202</v>
      </c>
      <c r="G173">
        <v>364</v>
      </c>
      <c r="H173">
        <v>264</v>
      </c>
      <c r="I173">
        <v>436</v>
      </c>
      <c r="J173">
        <v>11</v>
      </c>
      <c r="K173">
        <v>39</v>
      </c>
      <c r="L173">
        <v>151</v>
      </c>
      <c r="M173">
        <v>305</v>
      </c>
      <c r="N173">
        <v>23</v>
      </c>
      <c r="O173">
        <v>29</v>
      </c>
      <c r="P173">
        <v>28</v>
      </c>
      <c r="Q173">
        <v>30</v>
      </c>
      <c r="R173">
        <v>150</v>
      </c>
      <c r="S173">
        <v>297</v>
      </c>
      <c r="T173">
        <v>21</v>
      </c>
      <c r="U173">
        <v>24</v>
      </c>
      <c r="V173">
        <v>31</v>
      </c>
      <c r="W173">
        <v>43</v>
      </c>
      <c r="X173">
        <v>0.55494505494505497</v>
      </c>
      <c r="Y173">
        <v>0.60550458715596334</v>
      </c>
      <c r="Z173">
        <v>0.28205128205128199</v>
      </c>
      <c r="AA173">
        <v>0.49508196721311482</v>
      </c>
      <c r="AB173">
        <v>0.7931034482758621</v>
      </c>
      <c r="AC173">
        <v>0.93333333333333335</v>
      </c>
      <c r="AD173">
        <v>0.50505050505050508</v>
      </c>
      <c r="AE173">
        <v>0.875</v>
      </c>
      <c r="AF173">
        <v>0.72093023255813948</v>
      </c>
      <c r="AG173">
        <v>0.53033333333333332</v>
      </c>
      <c r="AH173">
        <v>0.62987934705464865</v>
      </c>
      <c r="AI173">
        <v>3.37</v>
      </c>
      <c r="AJ173">
        <v>0.55000000000000004</v>
      </c>
      <c r="AK173">
        <v>2.65</v>
      </c>
      <c r="AL173">
        <v>0.56000000000000005</v>
      </c>
      <c r="AM173">
        <v>2.75</v>
      </c>
      <c r="AN173">
        <v>0.28000000000000003</v>
      </c>
      <c r="AO173">
        <v>0.64</v>
      </c>
      <c r="AP173">
        <v>0</v>
      </c>
      <c r="AQ173">
        <v>1065</v>
      </c>
      <c r="AR173">
        <v>625.80000000000007</v>
      </c>
      <c r="AS173">
        <v>3600</v>
      </c>
      <c r="AT173">
        <v>106</v>
      </c>
      <c r="AU173">
        <v>1909.2</v>
      </c>
      <c r="AV173">
        <v>4</v>
      </c>
      <c r="AW173">
        <v>0</v>
      </c>
      <c r="AX173">
        <v>3</v>
      </c>
      <c r="AY173">
        <v>1</v>
      </c>
      <c r="AZ173">
        <v>2</v>
      </c>
      <c r="BA173">
        <v>0</v>
      </c>
      <c r="BB173">
        <v>0</v>
      </c>
      <c r="BC173">
        <v>2</v>
      </c>
      <c r="BD173">
        <v>0</v>
      </c>
      <c r="BE173">
        <v>0</v>
      </c>
      <c r="BF173">
        <v>0</v>
      </c>
      <c r="BG173">
        <v>167.64</v>
      </c>
      <c r="BH173">
        <v>170.18</v>
      </c>
      <c r="BI173">
        <v>125</v>
      </c>
      <c r="BJ173">
        <v>37</v>
      </c>
      <c r="BK173" t="s">
        <v>139</v>
      </c>
      <c r="BL173" t="s">
        <v>79</v>
      </c>
      <c r="BM173">
        <v>1</v>
      </c>
    </row>
    <row r="174" spans="1:65" x14ac:dyDescent="0.3">
      <c r="A174" t="s">
        <v>257</v>
      </c>
      <c r="B174">
        <v>1</v>
      </c>
      <c r="C174">
        <v>3</v>
      </c>
      <c r="D174">
        <v>2.21</v>
      </c>
      <c r="E174">
        <v>0</v>
      </c>
      <c r="F174">
        <v>192</v>
      </c>
      <c r="G174">
        <v>347</v>
      </c>
      <c r="H174">
        <v>274</v>
      </c>
      <c r="I174">
        <v>452</v>
      </c>
      <c r="J174">
        <v>6</v>
      </c>
      <c r="K174">
        <v>8</v>
      </c>
      <c r="L174">
        <v>159</v>
      </c>
      <c r="M174">
        <v>308</v>
      </c>
      <c r="N174">
        <v>28</v>
      </c>
      <c r="O174">
        <v>34</v>
      </c>
      <c r="P174">
        <v>5</v>
      </c>
      <c r="Q174">
        <v>5</v>
      </c>
      <c r="R174">
        <v>67</v>
      </c>
      <c r="S174">
        <v>170</v>
      </c>
      <c r="T174">
        <v>31</v>
      </c>
      <c r="U174">
        <v>46</v>
      </c>
      <c r="V174">
        <v>94</v>
      </c>
      <c r="W174">
        <v>131</v>
      </c>
      <c r="X174">
        <v>0.55331412103746402</v>
      </c>
      <c r="Y174">
        <v>0.60619469026548678</v>
      </c>
      <c r="Z174">
        <v>0.75</v>
      </c>
      <c r="AA174">
        <v>0.51623376623376627</v>
      </c>
      <c r="AB174">
        <v>0.82352941176470584</v>
      </c>
      <c r="AC174">
        <v>1</v>
      </c>
      <c r="AD174">
        <v>0.39411764705882352</v>
      </c>
      <c r="AE174">
        <v>0.67391304347826086</v>
      </c>
      <c r="AF174">
        <v>0.71755725190839692</v>
      </c>
      <c r="AG174">
        <v>0.31651884700665178</v>
      </c>
      <c r="AH174">
        <v>0.62449310624493115</v>
      </c>
      <c r="AI174">
        <v>5.22</v>
      </c>
      <c r="AJ174">
        <v>0.55000000000000004</v>
      </c>
      <c r="AK174">
        <v>4.84</v>
      </c>
      <c r="AL174">
        <v>0.46</v>
      </c>
      <c r="AM174">
        <v>2.4500000000000002</v>
      </c>
      <c r="AN174">
        <v>0.75</v>
      </c>
      <c r="AO174">
        <v>0.66</v>
      </c>
      <c r="AP174">
        <v>1.2</v>
      </c>
      <c r="AQ174">
        <v>924</v>
      </c>
      <c r="AR174">
        <v>555.6</v>
      </c>
      <c r="AS174">
        <v>2164.8000000000002</v>
      </c>
      <c r="AT174">
        <v>79.5</v>
      </c>
      <c r="AU174">
        <v>685.19999999999993</v>
      </c>
      <c r="AV174">
        <v>5</v>
      </c>
      <c r="AW174">
        <v>4</v>
      </c>
      <c r="AX174">
        <v>1</v>
      </c>
      <c r="AY174">
        <v>0</v>
      </c>
      <c r="AZ174">
        <v>3</v>
      </c>
      <c r="BA174">
        <v>0</v>
      </c>
      <c r="BB174">
        <v>0</v>
      </c>
      <c r="BC174">
        <v>1</v>
      </c>
      <c r="BD174">
        <v>2</v>
      </c>
      <c r="BE174">
        <v>0</v>
      </c>
      <c r="BF174">
        <v>0</v>
      </c>
      <c r="BG174">
        <v>167.64</v>
      </c>
      <c r="BH174">
        <v>167.64</v>
      </c>
      <c r="BI174">
        <v>135</v>
      </c>
      <c r="BJ174">
        <v>33</v>
      </c>
      <c r="BK174" t="s">
        <v>160</v>
      </c>
      <c r="BL174" t="s">
        <v>81</v>
      </c>
      <c r="BM174">
        <v>8</v>
      </c>
    </row>
    <row r="175" spans="1:65" x14ac:dyDescent="0.3">
      <c r="A175" t="s">
        <v>258</v>
      </c>
      <c r="B175">
        <v>0</v>
      </c>
      <c r="C175">
        <v>0</v>
      </c>
      <c r="D175">
        <v>1.51</v>
      </c>
      <c r="E175">
        <v>0</v>
      </c>
      <c r="F175">
        <v>58</v>
      </c>
      <c r="G175">
        <v>120</v>
      </c>
      <c r="H175">
        <v>140</v>
      </c>
      <c r="I175">
        <v>208</v>
      </c>
      <c r="J175">
        <v>7</v>
      </c>
      <c r="K175">
        <v>18</v>
      </c>
      <c r="L175">
        <v>14</v>
      </c>
      <c r="M175">
        <v>62</v>
      </c>
      <c r="N175">
        <v>23</v>
      </c>
      <c r="O175">
        <v>31</v>
      </c>
      <c r="P175">
        <v>21</v>
      </c>
      <c r="Q175">
        <v>27</v>
      </c>
      <c r="R175">
        <v>49</v>
      </c>
      <c r="S175">
        <v>106</v>
      </c>
      <c r="T175">
        <v>6</v>
      </c>
      <c r="U175">
        <v>11</v>
      </c>
      <c r="V175">
        <v>3</v>
      </c>
      <c r="W175">
        <v>3</v>
      </c>
      <c r="X175">
        <v>0.48333333333333328</v>
      </c>
      <c r="Y175">
        <v>0.67307692307692313</v>
      </c>
      <c r="Z175">
        <v>0.3888888888888889</v>
      </c>
      <c r="AA175">
        <v>0.22580645161290319</v>
      </c>
      <c r="AB175">
        <v>0.74193548387096775</v>
      </c>
      <c r="AC175">
        <v>0.77777777777777779</v>
      </c>
      <c r="AD175">
        <v>0.46226415094339618</v>
      </c>
      <c r="AE175">
        <v>0.54545454545454541</v>
      </c>
      <c r="AF175">
        <v>1</v>
      </c>
      <c r="AG175">
        <v>0.55912318616857049</v>
      </c>
      <c r="AH175">
        <v>0.59803921568627461</v>
      </c>
      <c r="AI175">
        <v>1.42</v>
      </c>
      <c r="AJ175">
        <v>0.46</v>
      </c>
      <c r="AK175">
        <v>4.2</v>
      </c>
      <c r="AL175">
        <v>0.54</v>
      </c>
      <c r="AM175">
        <v>2.66</v>
      </c>
      <c r="AN175">
        <v>0.34</v>
      </c>
      <c r="AO175">
        <v>0.25</v>
      </c>
      <c r="AP175">
        <v>1.8</v>
      </c>
      <c r="AQ175">
        <v>512.40000000000009</v>
      </c>
      <c r="AR175">
        <v>344.4</v>
      </c>
      <c r="AS175">
        <v>1943.4</v>
      </c>
      <c r="AT175">
        <v>238.5</v>
      </c>
      <c r="AU175">
        <v>1086.5999999999999</v>
      </c>
      <c r="AV175">
        <v>3</v>
      </c>
      <c r="AW175">
        <v>3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177.8</v>
      </c>
      <c r="BI175">
        <v>241</v>
      </c>
      <c r="BJ175">
        <v>36</v>
      </c>
      <c r="BK175" t="s">
        <v>68</v>
      </c>
      <c r="BL175" t="s">
        <v>79</v>
      </c>
      <c r="BM175">
        <v>1</v>
      </c>
    </row>
    <row r="176" spans="1:65" x14ac:dyDescent="0.3">
      <c r="A176" t="s">
        <v>259</v>
      </c>
      <c r="B176">
        <v>1</v>
      </c>
      <c r="C176">
        <v>0</v>
      </c>
      <c r="D176">
        <v>0.98000000000000009</v>
      </c>
      <c r="E176">
        <v>1</v>
      </c>
      <c r="F176">
        <v>83</v>
      </c>
      <c r="G176">
        <v>238</v>
      </c>
      <c r="H176">
        <v>161</v>
      </c>
      <c r="I176">
        <v>325</v>
      </c>
      <c r="J176">
        <v>4</v>
      </c>
      <c r="K176">
        <v>12</v>
      </c>
      <c r="L176">
        <v>54</v>
      </c>
      <c r="M176">
        <v>194</v>
      </c>
      <c r="N176">
        <v>13</v>
      </c>
      <c r="O176">
        <v>20</v>
      </c>
      <c r="P176">
        <v>16</v>
      </c>
      <c r="Q176">
        <v>24</v>
      </c>
      <c r="R176">
        <v>64</v>
      </c>
      <c r="S176">
        <v>209</v>
      </c>
      <c r="T176">
        <v>17</v>
      </c>
      <c r="U176">
        <v>24</v>
      </c>
      <c r="V176">
        <v>2</v>
      </c>
      <c r="W176">
        <v>5</v>
      </c>
      <c r="X176">
        <v>0.34873949579831931</v>
      </c>
      <c r="Y176">
        <v>0.49538461538461542</v>
      </c>
      <c r="Z176">
        <v>0.33333333333333331</v>
      </c>
      <c r="AA176">
        <v>0.27835051546391748</v>
      </c>
      <c r="AB176">
        <v>0.65</v>
      </c>
      <c r="AC176">
        <v>0.66666666666666663</v>
      </c>
      <c r="AD176">
        <v>0.30622009569377989</v>
      </c>
      <c r="AE176">
        <v>0.70833333333333337</v>
      </c>
      <c r="AF176">
        <v>0.4</v>
      </c>
      <c r="AG176">
        <v>0.6129315389116442</v>
      </c>
      <c r="AH176">
        <v>0.39682539682539691</v>
      </c>
      <c r="AI176">
        <v>2.42</v>
      </c>
      <c r="AJ176">
        <v>0.34</v>
      </c>
      <c r="AK176">
        <v>3.91</v>
      </c>
      <c r="AL176">
        <v>0.56000000000000005</v>
      </c>
      <c r="AM176">
        <v>1.75</v>
      </c>
      <c r="AN176">
        <v>0.33</v>
      </c>
      <c r="AO176">
        <v>0.8</v>
      </c>
      <c r="AP176">
        <v>0</v>
      </c>
      <c r="AQ176">
        <v>315</v>
      </c>
      <c r="AR176">
        <v>478.8</v>
      </c>
      <c r="AS176">
        <v>2050.8000000000002</v>
      </c>
      <c r="AT176">
        <v>53</v>
      </c>
      <c r="AU176">
        <v>1257</v>
      </c>
      <c r="AV176">
        <v>3</v>
      </c>
      <c r="AW176">
        <v>2</v>
      </c>
      <c r="AX176">
        <v>1</v>
      </c>
      <c r="AY176">
        <v>0</v>
      </c>
      <c r="AZ176">
        <v>1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167.64</v>
      </c>
      <c r="BH176">
        <v>165.1</v>
      </c>
      <c r="BI176">
        <v>135</v>
      </c>
      <c r="BJ176">
        <v>36</v>
      </c>
      <c r="BK176" t="s">
        <v>70</v>
      </c>
      <c r="BL176" t="s">
        <v>86</v>
      </c>
      <c r="BM176">
        <v>3</v>
      </c>
    </row>
    <row r="177" spans="1:65" x14ac:dyDescent="0.3">
      <c r="A177" t="s">
        <v>260</v>
      </c>
      <c r="B177">
        <v>0</v>
      </c>
      <c r="C177">
        <v>0</v>
      </c>
      <c r="D177">
        <v>1.39</v>
      </c>
      <c r="E177">
        <v>0</v>
      </c>
      <c r="F177">
        <v>118</v>
      </c>
      <c r="G177">
        <v>256</v>
      </c>
      <c r="H177">
        <v>132</v>
      </c>
      <c r="I177">
        <v>270</v>
      </c>
      <c r="J177">
        <v>0</v>
      </c>
      <c r="K177">
        <v>0</v>
      </c>
      <c r="L177">
        <v>40</v>
      </c>
      <c r="M177">
        <v>149</v>
      </c>
      <c r="N177">
        <v>22</v>
      </c>
      <c r="O177">
        <v>39</v>
      </c>
      <c r="P177">
        <v>56</v>
      </c>
      <c r="Q177">
        <v>68</v>
      </c>
      <c r="R177">
        <v>85</v>
      </c>
      <c r="S177">
        <v>208</v>
      </c>
      <c r="T177">
        <v>29</v>
      </c>
      <c r="U177">
        <v>41</v>
      </c>
      <c r="V177">
        <v>4</v>
      </c>
      <c r="W177">
        <v>7</v>
      </c>
      <c r="X177">
        <v>0.4609375</v>
      </c>
      <c r="Y177">
        <v>0.48888888888888887</v>
      </c>
      <c r="AA177">
        <v>0.26845637583892618</v>
      </c>
      <c r="AB177">
        <v>0.5641025641025641</v>
      </c>
      <c r="AC177">
        <v>0.82352941176470584</v>
      </c>
      <c r="AD177">
        <v>0.40865384615384609</v>
      </c>
      <c r="AE177">
        <v>0.70731707317073167</v>
      </c>
      <c r="AF177">
        <v>0.5714285714285714</v>
      </c>
      <c r="AG177">
        <v>0.6663698426832888</v>
      </c>
      <c r="AH177">
        <v>0.11298932384341639</v>
      </c>
      <c r="AI177">
        <v>3.46</v>
      </c>
      <c r="AJ177">
        <v>0.46</v>
      </c>
      <c r="AK177">
        <v>2.66</v>
      </c>
      <c r="AL177">
        <v>0.56000000000000005</v>
      </c>
      <c r="AM177">
        <v>0</v>
      </c>
      <c r="AN177">
        <v>0</v>
      </c>
      <c r="AO177">
        <v>0.66</v>
      </c>
      <c r="AP177">
        <v>0</v>
      </c>
      <c r="AQ177">
        <v>76.2</v>
      </c>
      <c r="AR177">
        <v>598.19999999999993</v>
      </c>
      <c r="AS177">
        <v>2021.4</v>
      </c>
      <c r="AT177">
        <v>145.75</v>
      </c>
      <c r="AU177">
        <v>1347</v>
      </c>
      <c r="AV177">
        <v>3</v>
      </c>
      <c r="AW177">
        <v>1</v>
      </c>
      <c r="AX177">
        <v>2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185.42</v>
      </c>
      <c r="BH177">
        <v>185.42</v>
      </c>
      <c r="BI177">
        <v>170</v>
      </c>
      <c r="BJ177">
        <v>31</v>
      </c>
      <c r="BK177" t="s">
        <v>68</v>
      </c>
      <c r="BL177" t="s">
        <v>76</v>
      </c>
      <c r="BM177">
        <v>2</v>
      </c>
    </row>
    <row r="178" spans="1:65" x14ac:dyDescent="0.3">
      <c r="A178" t="s">
        <v>261</v>
      </c>
      <c r="B178">
        <v>1</v>
      </c>
      <c r="C178">
        <v>0</v>
      </c>
      <c r="D178">
        <v>2.41</v>
      </c>
      <c r="E178">
        <v>0</v>
      </c>
      <c r="F178">
        <v>345</v>
      </c>
      <c r="G178">
        <v>711</v>
      </c>
      <c r="H178">
        <v>400</v>
      </c>
      <c r="I178">
        <v>771</v>
      </c>
      <c r="J178">
        <v>1</v>
      </c>
      <c r="K178">
        <v>2</v>
      </c>
      <c r="L178">
        <v>221</v>
      </c>
      <c r="M178">
        <v>537</v>
      </c>
      <c r="N178">
        <v>84</v>
      </c>
      <c r="O178">
        <v>121</v>
      </c>
      <c r="P178">
        <v>40</v>
      </c>
      <c r="Q178">
        <v>53</v>
      </c>
      <c r="R178">
        <v>229</v>
      </c>
      <c r="S178">
        <v>569</v>
      </c>
      <c r="T178">
        <v>98</v>
      </c>
      <c r="U178">
        <v>122</v>
      </c>
      <c r="V178">
        <v>18</v>
      </c>
      <c r="W178">
        <v>20</v>
      </c>
      <c r="X178">
        <v>0.48523206751054848</v>
      </c>
      <c r="Y178">
        <v>0.51880674448767838</v>
      </c>
      <c r="Z178">
        <v>0.5</v>
      </c>
      <c r="AA178">
        <v>0.41154562383612658</v>
      </c>
      <c r="AB178">
        <v>0.69421487603305787</v>
      </c>
      <c r="AC178">
        <v>0.75471698113207553</v>
      </c>
      <c r="AD178">
        <v>0.4024604569420035</v>
      </c>
      <c r="AE178">
        <v>0.80327868852459017</v>
      </c>
      <c r="AF178">
        <v>0.9</v>
      </c>
      <c r="AG178">
        <v>0.7755856966707767</v>
      </c>
      <c r="AH178">
        <v>0.46771978021978022</v>
      </c>
      <c r="AI178">
        <v>5.32</v>
      </c>
      <c r="AJ178">
        <v>0.48</v>
      </c>
      <c r="AK178">
        <v>4.0199999999999996</v>
      </c>
      <c r="AL178">
        <v>0.5</v>
      </c>
      <c r="AM178">
        <v>0.15</v>
      </c>
      <c r="AN178">
        <v>0.5</v>
      </c>
      <c r="AO178">
        <v>0.66</v>
      </c>
      <c r="AP178">
        <v>0</v>
      </c>
      <c r="AQ178">
        <v>408.6</v>
      </c>
      <c r="AR178">
        <v>465</v>
      </c>
      <c r="AS178">
        <v>3892.8</v>
      </c>
      <c r="AT178">
        <v>119.25</v>
      </c>
      <c r="AU178">
        <v>3019.2</v>
      </c>
      <c r="AV178">
        <v>5</v>
      </c>
      <c r="AW178">
        <v>2</v>
      </c>
      <c r="AX178">
        <v>3</v>
      </c>
      <c r="AY178">
        <v>0</v>
      </c>
      <c r="AZ178">
        <v>4</v>
      </c>
      <c r="BA178">
        <v>0</v>
      </c>
      <c r="BB178">
        <v>2</v>
      </c>
      <c r="BC178">
        <v>0</v>
      </c>
      <c r="BD178">
        <v>2</v>
      </c>
      <c r="BE178">
        <v>0</v>
      </c>
      <c r="BF178">
        <v>0</v>
      </c>
      <c r="BG178">
        <v>190.5</v>
      </c>
      <c r="BH178">
        <v>195.58</v>
      </c>
      <c r="BI178">
        <v>265</v>
      </c>
      <c r="BJ178">
        <v>34</v>
      </c>
      <c r="BK178" t="s">
        <v>78</v>
      </c>
      <c r="BL178" t="s">
        <v>100</v>
      </c>
      <c r="BM178">
        <v>4</v>
      </c>
    </row>
    <row r="179" spans="1:65" x14ac:dyDescent="0.3">
      <c r="A179" t="s">
        <v>262</v>
      </c>
      <c r="B179">
        <v>0</v>
      </c>
      <c r="C179">
        <v>0</v>
      </c>
      <c r="D179">
        <v>1.67</v>
      </c>
      <c r="E179">
        <v>0</v>
      </c>
      <c r="F179">
        <v>206</v>
      </c>
      <c r="G179">
        <v>483</v>
      </c>
      <c r="H179">
        <v>231</v>
      </c>
      <c r="I179">
        <v>512</v>
      </c>
      <c r="J179">
        <v>2</v>
      </c>
      <c r="K179">
        <v>11</v>
      </c>
      <c r="L179">
        <v>166</v>
      </c>
      <c r="M179">
        <v>425</v>
      </c>
      <c r="N179">
        <v>37</v>
      </c>
      <c r="O179">
        <v>54</v>
      </c>
      <c r="P179">
        <v>3</v>
      </c>
      <c r="Q179">
        <v>4</v>
      </c>
      <c r="R179">
        <v>169</v>
      </c>
      <c r="S179">
        <v>431</v>
      </c>
      <c r="T179">
        <v>19</v>
      </c>
      <c r="U179">
        <v>30</v>
      </c>
      <c r="V179">
        <v>18</v>
      </c>
      <c r="W179">
        <v>22</v>
      </c>
      <c r="X179">
        <v>0.42650103519668742</v>
      </c>
      <c r="Y179">
        <v>0.451171875</v>
      </c>
      <c r="Z179">
        <v>0.1818181818181818</v>
      </c>
      <c r="AA179">
        <v>0.39058823529411762</v>
      </c>
      <c r="AB179">
        <v>0.68518518518518523</v>
      </c>
      <c r="AC179">
        <v>0.75</v>
      </c>
      <c r="AD179">
        <v>0.39211136890951281</v>
      </c>
      <c r="AE179">
        <v>0.6333333333333333</v>
      </c>
      <c r="AF179">
        <v>0.81818181818181823</v>
      </c>
      <c r="AG179">
        <v>0.83208676140613314</v>
      </c>
      <c r="AH179">
        <v>0.74164810690423177</v>
      </c>
      <c r="AI179">
        <v>4.5199999999999996</v>
      </c>
      <c r="AJ179">
        <v>0.41</v>
      </c>
      <c r="AK179">
        <v>6.38</v>
      </c>
      <c r="AL179">
        <v>0.62</v>
      </c>
      <c r="AM179">
        <v>0.44</v>
      </c>
      <c r="AN179">
        <v>0.18</v>
      </c>
      <c r="AO179">
        <v>0.56999999999999995</v>
      </c>
      <c r="AP179">
        <v>0.2</v>
      </c>
      <c r="AQ179">
        <v>399.6</v>
      </c>
      <c r="AR179">
        <v>139.19999999999999</v>
      </c>
      <c r="AS179">
        <v>3208.8</v>
      </c>
      <c r="AT179">
        <v>145.75</v>
      </c>
      <c r="AU179">
        <v>2670</v>
      </c>
      <c r="AV179">
        <v>4</v>
      </c>
      <c r="AW179">
        <v>2</v>
      </c>
      <c r="AX179">
        <v>2</v>
      </c>
      <c r="AY179">
        <v>0</v>
      </c>
      <c r="AZ179">
        <v>1</v>
      </c>
      <c r="BA179">
        <v>0</v>
      </c>
      <c r="BB179">
        <v>0</v>
      </c>
      <c r="BC179">
        <v>1</v>
      </c>
      <c r="BD179">
        <v>0</v>
      </c>
      <c r="BE179">
        <v>0</v>
      </c>
      <c r="BF179">
        <v>0</v>
      </c>
      <c r="BG179">
        <v>182.88</v>
      </c>
      <c r="BH179">
        <v>182.88</v>
      </c>
      <c r="BI179">
        <v>145</v>
      </c>
      <c r="BJ179">
        <v>36</v>
      </c>
      <c r="BK179" t="s">
        <v>106</v>
      </c>
      <c r="BL179" t="s">
        <v>73</v>
      </c>
      <c r="BM179">
        <v>5</v>
      </c>
    </row>
    <row r="180" spans="1:65" x14ac:dyDescent="0.3">
      <c r="A180" t="s">
        <v>263</v>
      </c>
      <c r="B180">
        <v>0</v>
      </c>
      <c r="C180">
        <v>0</v>
      </c>
      <c r="D180">
        <v>2.57</v>
      </c>
      <c r="E180">
        <v>0</v>
      </c>
      <c r="F180">
        <v>203</v>
      </c>
      <c r="G180">
        <v>418</v>
      </c>
      <c r="H180">
        <v>295</v>
      </c>
      <c r="I180">
        <v>553</v>
      </c>
      <c r="J180">
        <v>3</v>
      </c>
      <c r="K180">
        <v>5</v>
      </c>
      <c r="L180">
        <v>94</v>
      </c>
      <c r="M180">
        <v>248</v>
      </c>
      <c r="N180">
        <v>49</v>
      </c>
      <c r="O180">
        <v>99</v>
      </c>
      <c r="P180">
        <v>60</v>
      </c>
      <c r="Q180">
        <v>71</v>
      </c>
      <c r="R180">
        <v>179</v>
      </c>
      <c r="S180">
        <v>385</v>
      </c>
      <c r="T180">
        <v>12</v>
      </c>
      <c r="U180">
        <v>19</v>
      </c>
      <c r="V180">
        <v>12</v>
      </c>
      <c r="W180">
        <v>14</v>
      </c>
      <c r="X180">
        <v>0.48564593301435399</v>
      </c>
      <c r="Y180">
        <v>0.53345388788426762</v>
      </c>
      <c r="Z180">
        <v>0.6</v>
      </c>
      <c r="AA180">
        <v>0.37903225806451613</v>
      </c>
      <c r="AB180">
        <v>0.49494949494949497</v>
      </c>
      <c r="AC180">
        <v>0.84507042253521125</v>
      </c>
      <c r="AD180">
        <v>0.46493506493506492</v>
      </c>
      <c r="AE180">
        <v>0.63157894736842102</v>
      </c>
      <c r="AF180">
        <v>0.8571428571428571</v>
      </c>
      <c r="AG180">
        <v>0.62553409673560079</v>
      </c>
      <c r="AH180">
        <v>0.27019625741670472</v>
      </c>
      <c r="AI180">
        <v>3.45</v>
      </c>
      <c r="AJ180">
        <v>0.48</v>
      </c>
      <c r="AK180">
        <v>2.58</v>
      </c>
      <c r="AL180">
        <v>0.57999999999999996</v>
      </c>
      <c r="AM180">
        <v>0.76</v>
      </c>
      <c r="AN180">
        <v>0.6</v>
      </c>
      <c r="AO180">
        <v>0.53</v>
      </c>
      <c r="AP180">
        <v>0</v>
      </c>
      <c r="AQ180">
        <v>355.2</v>
      </c>
      <c r="AR180">
        <v>959.4</v>
      </c>
      <c r="AS180">
        <v>3510.6</v>
      </c>
      <c r="AT180">
        <v>125.875</v>
      </c>
      <c r="AU180">
        <v>2196</v>
      </c>
      <c r="AV180">
        <v>5</v>
      </c>
      <c r="AW180">
        <v>3</v>
      </c>
      <c r="AX180">
        <v>2</v>
      </c>
      <c r="AY180">
        <v>0</v>
      </c>
      <c r="AZ180">
        <v>1</v>
      </c>
      <c r="BA180">
        <v>0</v>
      </c>
      <c r="BB180">
        <v>0</v>
      </c>
      <c r="BC180">
        <v>1</v>
      </c>
      <c r="BD180">
        <v>0</v>
      </c>
      <c r="BE180">
        <v>0</v>
      </c>
      <c r="BF180">
        <v>1</v>
      </c>
      <c r="BG180">
        <v>177.8</v>
      </c>
      <c r="BH180">
        <v>180.34</v>
      </c>
      <c r="BI180">
        <v>155</v>
      </c>
      <c r="BJ180">
        <v>35</v>
      </c>
      <c r="BK180" t="s">
        <v>65</v>
      </c>
      <c r="BL180" t="s">
        <v>76</v>
      </c>
      <c r="BM180">
        <v>2</v>
      </c>
    </row>
    <row r="181" spans="1:65" x14ac:dyDescent="0.3">
      <c r="A181" t="s">
        <v>264</v>
      </c>
      <c r="B181">
        <v>1</v>
      </c>
      <c r="C181">
        <v>0</v>
      </c>
      <c r="D181">
        <v>0.71</v>
      </c>
      <c r="E181">
        <v>0</v>
      </c>
      <c r="F181">
        <v>107</v>
      </c>
      <c r="G181">
        <v>243</v>
      </c>
      <c r="H181">
        <v>126</v>
      </c>
      <c r="I181">
        <v>265</v>
      </c>
      <c r="J181">
        <v>2</v>
      </c>
      <c r="K181">
        <v>3</v>
      </c>
      <c r="L181">
        <v>86</v>
      </c>
      <c r="M181">
        <v>213</v>
      </c>
      <c r="N181">
        <v>15</v>
      </c>
      <c r="O181">
        <v>22</v>
      </c>
      <c r="P181">
        <v>6</v>
      </c>
      <c r="Q181">
        <v>8</v>
      </c>
      <c r="R181">
        <v>104</v>
      </c>
      <c r="S181">
        <v>233</v>
      </c>
      <c r="T181">
        <v>3</v>
      </c>
      <c r="U181">
        <v>9</v>
      </c>
      <c r="V181">
        <v>0</v>
      </c>
      <c r="W181">
        <v>1</v>
      </c>
      <c r="X181">
        <v>0.44032921810699588</v>
      </c>
      <c r="Y181">
        <v>0.47547169811320761</v>
      </c>
      <c r="Z181">
        <v>0.66666666666666663</v>
      </c>
      <c r="AA181">
        <v>0.40375586854460088</v>
      </c>
      <c r="AB181">
        <v>0.68181818181818177</v>
      </c>
      <c r="AC181">
        <v>0.75</v>
      </c>
      <c r="AD181">
        <v>0.44635193133047207</v>
      </c>
      <c r="AE181">
        <v>0.33333333333333331</v>
      </c>
      <c r="AF181">
        <v>0</v>
      </c>
      <c r="AG181">
        <v>0.59333333333333338</v>
      </c>
      <c r="AH181">
        <v>0.38770491803278689</v>
      </c>
      <c r="AI181">
        <v>3.57</v>
      </c>
      <c r="AJ181">
        <v>0.44</v>
      </c>
      <c r="AK181">
        <v>3.17</v>
      </c>
      <c r="AL181">
        <v>0.62</v>
      </c>
      <c r="AM181">
        <v>1</v>
      </c>
      <c r="AN181">
        <v>0.66</v>
      </c>
      <c r="AO181">
        <v>0.76</v>
      </c>
      <c r="AP181">
        <v>0</v>
      </c>
      <c r="AQ181">
        <v>283.8</v>
      </c>
      <c r="AR181">
        <v>448.2</v>
      </c>
      <c r="AS181">
        <v>1800</v>
      </c>
      <c r="AT181">
        <v>72.875</v>
      </c>
      <c r="AU181">
        <v>1068</v>
      </c>
      <c r="AV181">
        <v>2</v>
      </c>
      <c r="AW181">
        <v>0</v>
      </c>
      <c r="AX181">
        <v>2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177.8</v>
      </c>
      <c r="BH181">
        <v>177.8</v>
      </c>
      <c r="BI181">
        <v>145</v>
      </c>
      <c r="BJ181">
        <v>31</v>
      </c>
      <c r="BK181" t="s">
        <v>106</v>
      </c>
      <c r="BL181" t="s">
        <v>86</v>
      </c>
      <c r="BM181">
        <v>3</v>
      </c>
    </row>
    <row r="182" spans="1:65" x14ac:dyDescent="0.3">
      <c r="A182" t="s">
        <v>265</v>
      </c>
      <c r="B182">
        <v>0</v>
      </c>
      <c r="C182">
        <v>0</v>
      </c>
      <c r="D182">
        <v>0.43</v>
      </c>
      <c r="E182">
        <v>0</v>
      </c>
      <c r="F182">
        <v>14</v>
      </c>
      <c r="G182">
        <v>32</v>
      </c>
      <c r="H182">
        <v>14</v>
      </c>
      <c r="I182">
        <v>32</v>
      </c>
      <c r="J182">
        <v>0</v>
      </c>
      <c r="K182">
        <v>1</v>
      </c>
      <c r="L182">
        <v>3</v>
      </c>
      <c r="M182">
        <v>17</v>
      </c>
      <c r="N182">
        <v>2</v>
      </c>
      <c r="O182">
        <v>5</v>
      </c>
      <c r="P182">
        <v>9</v>
      </c>
      <c r="Q182">
        <v>10</v>
      </c>
      <c r="R182">
        <v>13</v>
      </c>
      <c r="S182">
        <v>31</v>
      </c>
      <c r="T182">
        <v>1</v>
      </c>
      <c r="U182">
        <v>1</v>
      </c>
      <c r="V182">
        <v>0</v>
      </c>
      <c r="W182">
        <v>0</v>
      </c>
      <c r="X182">
        <v>0.4375</v>
      </c>
      <c r="Y182">
        <v>0.4375</v>
      </c>
      <c r="Z182">
        <v>0</v>
      </c>
      <c r="AA182">
        <v>0.1764705882352941</v>
      </c>
      <c r="AB182">
        <v>0.4</v>
      </c>
      <c r="AC182">
        <v>0.9</v>
      </c>
      <c r="AD182">
        <v>0.41935483870967738</v>
      </c>
      <c r="AE182">
        <v>1</v>
      </c>
      <c r="AG182">
        <v>0.96153846153846145</v>
      </c>
      <c r="AH182">
        <v>0.23076923076923081</v>
      </c>
      <c r="AI182">
        <v>3.54</v>
      </c>
      <c r="AJ182">
        <v>0.56999999999999995</v>
      </c>
      <c r="AK182">
        <v>3.15</v>
      </c>
      <c r="AL182">
        <v>0.41</v>
      </c>
      <c r="AM182">
        <v>3.37</v>
      </c>
      <c r="AN182">
        <v>0.4</v>
      </c>
      <c r="AO182">
        <v>1</v>
      </c>
      <c r="AP182">
        <v>0.8</v>
      </c>
      <c r="AQ182">
        <v>1.8</v>
      </c>
      <c r="AR182">
        <v>6</v>
      </c>
      <c r="AS182">
        <v>202.8</v>
      </c>
      <c r="AT182">
        <v>92.75</v>
      </c>
      <c r="AU182">
        <v>195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172.72</v>
      </c>
      <c r="BH182">
        <v>180.34</v>
      </c>
      <c r="BI182">
        <v>145</v>
      </c>
      <c r="BJ182">
        <v>29</v>
      </c>
      <c r="BK182" t="s">
        <v>106</v>
      </c>
      <c r="BL182" t="s">
        <v>66</v>
      </c>
      <c r="BM182">
        <v>6</v>
      </c>
    </row>
    <row r="183" spans="1:65" x14ac:dyDescent="0.3">
      <c r="A183" t="s">
        <v>266</v>
      </c>
      <c r="B183">
        <v>0</v>
      </c>
      <c r="C183">
        <v>0</v>
      </c>
      <c r="D183">
        <v>0.48</v>
      </c>
      <c r="E183">
        <v>0</v>
      </c>
      <c r="F183">
        <v>11</v>
      </c>
      <c r="G183">
        <v>51</v>
      </c>
      <c r="H183">
        <v>26</v>
      </c>
      <c r="I183">
        <v>67</v>
      </c>
      <c r="J183">
        <v>1</v>
      </c>
      <c r="K183">
        <v>4</v>
      </c>
      <c r="L183">
        <v>8</v>
      </c>
      <c r="M183">
        <v>44</v>
      </c>
      <c r="N183">
        <v>1</v>
      </c>
      <c r="O183">
        <v>5</v>
      </c>
      <c r="P183">
        <v>2</v>
      </c>
      <c r="Q183">
        <v>2</v>
      </c>
      <c r="R183">
        <v>7</v>
      </c>
      <c r="S183">
        <v>43</v>
      </c>
      <c r="T183">
        <v>0</v>
      </c>
      <c r="U183">
        <v>1</v>
      </c>
      <c r="V183">
        <v>4</v>
      </c>
      <c r="W183">
        <v>7</v>
      </c>
      <c r="X183">
        <v>0.2156862745098039</v>
      </c>
      <c r="Y183">
        <v>0.38805970149253732</v>
      </c>
      <c r="Z183">
        <v>0.25</v>
      </c>
      <c r="AA183">
        <v>0.1818181818181818</v>
      </c>
      <c r="AB183">
        <v>0.2</v>
      </c>
      <c r="AC183">
        <v>1</v>
      </c>
      <c r="AD183">
        <v>0.16279069767441859</v>
      </c>
      <c r="AE183">
        <v>0</v>
      </c>
      <c r="AF183">
        <v>0.5714285714285714</v>
      </c>
      <c r="AG183">
        <v>0.59224441833137476</v>
      </c>
      <c r="AH183">
        <v>0.57925072046109516</v>
      </c>
      <c r="AI183">
        <v>1.24</v>
      </c>
      <c r="AJ183">
        <v>0.21</v>
      </c>
      <c r="AK183">
        <v>4.75</v>
      </c>
      <c r="AL183">
        <v>0.53</v>
      </c>
      <c r="AM183">
        <v>1.69</v>
      </c>
      <c r="AN183">
        <v>0.25</v>
      </c>
      <c r="AO183">
        <v>0</v>
      </c>
      <c r="AP183">
        <v>0</v>
      </c>
      <c r="AQ183">
        <v>120.6</v>
      </c>
      <c r="AR183">
        <v>87.6</v>
      </c>
      <c r="AS183">
        <v>510.6</v>
      </c>
      <c r="AT183">
        <v>86.125</v>
      </c>
      <c r="AU183">
        <v>302.39999999999998</v>
      </c>
      <c r="AV183">
        <v>2</v>
      </c>
      <c r="AW183">
        <v>2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167.64</v>
      </c>
      <c r="BI183">
        <v>125</v>
      </c>
      <c r="BJ183">
        <v>28</v>
      </c>
      <c r="BK183" t="s">
        <v>139</v>
      </c>
      <c r="BL183" t="s">
        <v>86</v>
      </c>
      <c r="BM183">
        <v>3</v>
      </c>
    </row>
    <row r="184" spans="1:65" x14ac:dyDescent="0.3">
      <c r="A184" t="s">
        <v>267</v>
      </c>
      <c r="B184">
        <v>0</v>
      </c>
      <c r="C184">
        <v>0</v>
      </c>
      <c r="D184">
        <v>0.44</v>
      </c>
      <c r="E184">
        <v>0</v>
      </c>
      <c r="F184">
        <v>37</v>
      </c>
      <c r="G184">
        <v>84</v>
      </c>
      <c r="H184">
        <v>37</v>
      </c>
      <c r="I184">
        <v>84</v>
      </c>
      <c r="J184">
        <v>0</v>
      </c>
      <c r="K184">
        <v>0</v>
      </c>
      <c r="L184">
        <v>28</v>
      </c>
      <c r="M184">
        <v>60</v>
      </c>
      <c r="N184">
        <v>9</v>
      </c>
      <c r="O184">
        <v>24</v>
      </c>
      <c r="P184">
        <v>0</v>
      </c>
      <c r="Q184">
        <v>0</v>
      </c>
      <c r="R184">
        <v>36</v>
      </c>
      <c r="S184">
        <v>82</v>
      </c>
      <c r="T184">
        <v>1</v>
      </c>
      <c r="U184">
        <v>2</v>
      </c>
      <c r="V184">
        <v>0</v>
      </c>
      <c r="W184">
        <v>0</v>
      </c>
      <c r="X184">
        <v>0.44047619047619052</v>
      </c>
      <c r="Y184">
        <v>0.44047619047619052</v>
      </c>
      <c r="AA184">
        <v>0.46666666666666667</v>
      </c>
      <c r="AB184">
        <v>0.375</v>
      </c>
      <c r="AD184">
        <v>0.43902439024390238</v>
      </c>
      <c r="AE184">
        <v>0.5</v>
      </c>
      <c r="AG184">
        <v>1</v>
      </c>
      <c r="AI184">
        <v>2.4700000000000002</v>
      </c>
      <c r="AJ184">
        <v>0.42</v>
      </c>
      <c r="AK184">
        <v>2.4700000000000002</v>
      </c>
      <c r="AL184">
        <v>0.69</v>
      </c>
      <c r="AM184">
        <v>0.65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900</v>
      </c>
      <c r="AT184">
        <v>125.875</v>
      </c>
      <c r="AU184">
        <v>900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185.42</v>
      </c>
      <c r="BI184">
        <v>251</v>
      </c>
      <c r="BJ184">
        <v>28</v>
      </c>
      <c r="BK184" t="s">
        <v>68</v>
      </c>
      <c r="BL184" t="s">
        <v>86</v>
      </c>
      <c r="BM184">
        <v>3</v>
      </c>
    </row>
    <row r="185" spans="1:65" x14ac:dyDescent="0.3">
      <c r="A185" t="s">
        <v>268</v>
      </c>
      <c r="B185">
        <v>0</v>
      </c>
      <c r="C185">
        <v>2</v>
      </c>
      <c r="D185">
        <v>0.6</v>
      </c>
      <c r="E185">
        <v>0</v>
      </c>
      <c r="F185">
        <v>95</v>
      </c>
      <c r="G185">
        <v>316</v>
      </c>
      <c r="H185">
        <v>99</v>
      </c>
      <c r="I185">
        <v>321</v>
      </c>
      <c r="J185">
        <v>0</v>
      </c>
      <c r="K185">
        <v>1</v>
      </c>
      <c r="L185">
        <v>78</v>
      </c>
      <c r="M185">
        <v>292</v>
      </c>
      <c r="N185">
        <v>4</v>
      </c>
      <c r="O185">
        <v>9</v>
      </c>
      <c r="P185">
        <v>13</v>
      </c>
      <c r="Q185">
        <v>15</v>
      </c>
      <c r="R185">
        <v>95</v>
      </c>
      <c r="S185">
        <v>316</v>
      </c>
      <c r="T185">
        <v>0</v>
      </c>
      <c r="U185">
        <v>0</v>
      </c>
      <c r="V185">
        <v>0</v>
      </c>
      <c r="W185">
        <v>0</v>
      </c>
      <c r="X185">
        <v>0.30063291139240511</v>
      </c>
      <c r="Y185">
        <v>0.30841121495327101</v>
      </c>
      <c r="Z185">
        <v>0</v>
      </c>
      <c r="AA185">
        <v>0.26712328767123289</v>
      </c>
      <c r="AB185">
        <v>0.44444444444444442</v>
      </c>
      <c r="AC185">
        <v>0.8666666666666667</v>
      </c>
      <c r="AD185">
        <v>0.30063291139240511</v>
      </c>
      <c r="AG185">
        <v>0.62564322469982847</v>
      </c>
      <c r="AH185">
        <v>2.4054982817869421E-2</v>
      </c>
      <c r="AI185">
        <v>4.04</v>
      </c>
      <c r="AJ185">
        <v>0.3</v>
      </c>
      <c r="AK185">
        <v>4.67</v>
      </c>
      <c r="AL185">
        <v>0.66</v>
      </c>
      <c r="AM185">
        <v>0</v>
      </c>
      <c r="AN185">
        <v>0</v>
      </c>
      <c r="AO185">
        <v>0</v>
      </c>
      <c r="AP185">
        <v>1.3</v>
      </c>
      <c r="AQ185">
        <v>12.6</v>
      </c>
      <c r="AR185">
        <v>511.2</v>
      </c>
      <c r="AS185">
        <v>1399.2</v>
      </c>
      <c r="AT185">
        <v>99.375</v>
      </c>
      <c r="AU185">
        <v>875.4</v>
      </c>
      <c r="AV185">
        <v>2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162.56</v>
      </c>
      <c r="BH185">
        <v>165.1</v>
      </c>
      <c r="BI185">
        <v>125</v>
      </c>
      <c r="BJ185">
        <v>38</v>
      </c>
      <c r="BK185" t="s">
        <v>144</v>
      </c>
      <c r="BL185" t="s">
        <v>76</v>
      </c>
      <c r="BM185">
        <v>2</v>
      </c>
    </row>
    <row r="186" spans="1:65" x14ac:dyDescent="0.3">
      <c r="A186" t="s">
        <v>269</v>
      </c>
      <c r="B186">
        <v>1</v>
      </c>
      <c r="C186">
        <v>3</v>
      </c>
      <c r="D186">
        <v>1.18</v>
      </c>
      <c r="E186">
        <v>0</v>
      </c>
      <c r="F186">
        <v>98</v>
      </c>
      <c r="G186">
        <v>325</v>
      </c>
      <c r="H186">
        <v>111</v>
      </c>
      <c r="I186">
        <v>340</v>
      </c>
      <c r="J186">
        <v>0</v>
      </c>
      <c r="K186">
        <v>0</v>
      </c>
      <c r="L186">
        <v>49</v>
      </c>
      <c r="M186">
        <v>244</v>
      </c>
      <c r="N186">
        <v>12</v>
      </c>
      <c r="O186">
        <v>22</v>
      </c>
      <c r="P186">
        <v>37</v>
      </c>
      <c r="Q186">
        <v>59</v>
      </c>
      <c r="R186">
        <v>92</v>
      </c>
      <c r="S186">
        <v>317</v>
      </c>
      <c r="T186">
        <v>4</v>
      </c>
      <c r="U186">
        <v>6</v>
      </c>
      <c r="V186">
        <v>2</v>
      </c>
      <c r="W186">
        <v>2</v>
      </c>
      <c r="X186">
        <v>0.30153846153846148</v>
      </c>
      <c r="Y186">
        <v>0.32647058823529412</v>
      </c>
      <c r="AA186">
        <v>0.20081967213114749</v>
      </c>
      <c r="AB186">
        <v>0.54545454545454541</v>
      </c>
      <c r="AC186">
        <v>0.6271186440677966</v>
      </c>
      <c r="AD186">
        <v>0.29022082018927448</v>
      </c>
      <c r="AE186">
        <v>0.66666666666666663</v>
      </c>
      <c r="AF186">
        <v>1</v>
      </c>
      <c r="AG186">
        <v>0.60632497273718644</v>
      </c>
      <c r="AH186">
        <v>1.9390581717451529E-2</v>
      </c>
      <c r="AI186">
        <v>2.67</v>
      </c>
      <c r="AJ186">
        <v>0.32</v>
      </c>
      <c r="AK186">
        <v>3.97</v>
      </c>
      <c r="AL186">
        <v>0.56999999999999995</v>
      </c>
      <c r="AM186">
        <v>0.65</v>
      </c>
      <c r="AN186">
        <v>0.31</v>
      </c>
      <c r="AO186">
        <v>0.53</v>
      </c>
      <c r="AP186">
        <v>0.5</v>
      </c>
      <c r="AQ186">
        <v>16.8</v>
      </c>
      <c r="AR186">
        <v>849.59999999999991</v>
      </c>
      <c r="AS186">
        <v>2200.8000000000002</v>
      </c>
      <c r="AT186">
        <v>344.5</v>
      </c>
      <c r="AU186">
        <v>1334.4</v>
      </c>
      <c r="AV186">
        <v>4</v>
      </c>
      <c r="AW186">
        <v>2</v>
      </c>
      <c r="AX186">
        <v>2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175.26</v>
      </c>
      <c r="BH186">
        <v>177.8</v>
      </c>
      <c r="BI186">
        <v>145</v>
      </c>
      <c r="BJ186">
        <v>31</v>
      </c>
      <c r="BK186" t="s">
        <v>106</v>
      </c>
      <c r="BL186" t="s">
        <v>76</v>
      </c>
      <c r="BM186">
        <v>2</v>
      </c>
    </row>
    <row r="187" spans="1:65" x14ac:dyDescent="0.3">
      <c r="A187" t="s">
        <v>270</v>
      </c>
      <c r="B187">
        <v>0</v>
      </c>
      <c r="C187">
        <v>0</v>
      </c>
      <c r="D187">
        <v>2.9500000000000011</v>
      </c>
      <c r="E187">
        <v>0</v>
      </c>
      <c r="F187">
        <v>107</v>
      </c>
      <c r="G187">
        <v>153</v>
      </c>
      <c r="H187">
        <v>289</v>
      </c>
      <c r="I187">
        <v>362</v>
      </c>
      <c r="J187">
        <v>23</v>
      </c>
      <c r="K187">
        <v>33</v>
      </c>
      <c r="L187">
        <v>66</v>
      </c>
      <c r="M187">
        <v>110</v>
      </c>
      <c r="N187">
        <v>30</v>
      </c>
      <c r="O187">
        <v>32</v>
      </c>
      <c r="P187">
        <v>11</v>
      </c>
      <c r="Q187">
        <v>11</v>
      </c>
      <c r="R187">
        <v>28</v>
      </c>
      <c r="S187">
        <v>53</v>
      </c>
      <c r="T187">
        <v>46</v>
      </c>
      <c r="U187">
        <v>52</v>
      </c>
      <c r="V187">
        <v>33</v>
      </c>
      <c r="W187">
        <v>48</v>
      </c>
      <c r="X187">
        <v>0.69934640522875813</v>
      </c>
      <c r="Y187">
        <v>0.7983425414364641</v>
      </c>
      <c r="Z187">
        <v>0.69696969696969702</v>
      </c>
      <c r="AA187">
        <v>0.6</v>
      </c>
      <c r="AB187">
        <v>0.9375</v>
      </c>
      <c r="AC187">
        <v>1</v>
      </c>
      <c r="AD187">
        <v>0.52830188679245282</v>
      </c>
      <c r="AE187">
        <v>0.88461538461538458</v>
      </c>
      <c r="AF187">
        <v>0.6875</v>
      </c>
      <c r="AG187">
        <v>0.1242774566473988</v>
      </c>
      <c r="AH187">
        <v>0.9238566713814238</v>
      </c>
      <c r="AI187">
        <v>2.2000000000000002</v>
      </c>
      <c r="AJ187">
        <v>0.69</v>
      </c>
      <c r="AK187">
        <v>1.35</v>
      </c>
      <c r="AL187">
        <v>0.53</v>
      </c>
      <c r="AM187">
        <v>7.08</v>
      </c>
      <c r="AN187">
        <v>0.69</v>
      </c>
      <c r="AO187">
        <v>0.8</v>
      </c>
      <c r="AP187">
        <v>0</v>
      </c>
      <c r="AQ187">
        <v>2351.4</v>
      </c>
      <c r="AR187">
        <v>193.8</v>
      </c>
      <c r="AS187">
        <v>2906.4</v>
      </c>
      <c r="AT187">
        <v>132.5</v>
      </c>
      <c r="AU187">
        <v>361.2</v>
      </c>
      <c r="AV187">
        <v>5</v>
      </c>
      <c r="AW187">
        <v>3</v>
      </c>
      <c r="AX187">
        <v>2</v>
      </c>
      <c r="AY187">
        <v>0</v>
      </c>
      <c r="AZ187">
        <v>3</v>
      </c>
      <c r="BA187">
        <v>0</v>
      </c>
      <c r="BB187">
        <v>0</v>
      </c>
      <c r="BC187">
        <v>3</v>
      </c>
      <c r="BD187">
        <v>0</v>
      </c>
      <c r="BE187">
        <v>0</v>
      </c>
      <c r="BF187">
        <v>0</v>
      </c>
      <c r="BG187">
        <v>182.88</v>
      </c>
      <c r="BH187">
        <v>190.5</v>
      </c>
      <c r="BI187">
        <v>170</v>
      </c>
      <c r="BJ187">
        <v>35</v>
      </c>
      <c r="BK187" t="s">
        <v>83</v>
      </c>
      <c r="BL187" t="s">
        <v>81</v>
      </c>
      <c r="BM187">
        <v>8</v>
      </c>
    </row>
    <row r="188" spans="1:65" x14ac:dyDescent="0.3">
      <c r="A188" t="s">
        <v>271</v>
      </c>
      <c r="B188">
        <v>1</v>
      </c>
      <c r="C188">
        <v>1</v>
      </c>
      <c r="D188">
        <v>1.1200000000000001</v>
      </c>
      <c r="E188">
        <v>0</v>
      </c>
      <c r="F188">
        <v>49</v>
      </c>
      <c r="G188">
        <v>90</v>
      </c>
      <c r="H188">
        <v>251</v>
      </c>
      <c r="I188">
        <v>295</v>
      </c>
      <c r="J188">
        <v>0</v>
      </c>
      <c r="K188">
        <v>0</v>
      </c>
      <c r="L188">
        <v>31</v>
      </c>
      <c r="M188">
        <v>70</v>
      </c>
      <c r="N188">
        <v>9</v>
      </c>
      <c r="O188">
        <v>11</v>
      </c>
      <c r="P188">
        <v>9</v>
      </c>
      <c r="Q188">
        <v>9</v>
      </c>
      <c r="R188">
        <v>22</v>
      </c>
      <c r="S188">
        <v>53</v>
      </c>
      <c r="T188">
        <v>10</v>
      </c>
      <c r="U188">
        <v>16</v>
      </c>
      <c r="V188">
        <v>17</v>
      </c>
      <c r="W188">
        <v>21</v>
      </c>
      <c r="X188">
        <v>0.5444444444444444</v>
      </c>
      <c r="Y188">
        <v>0.85084745762711866</v>
      </c>
      <c r="AA188">
        <v>0.44285714285714278</v>
      </c>
      <c r="AB188">
        <v>0.81818181818181823</v>
      </c>
      <c r="AC188">
        <v>1</v>
      </c>
      <c r="AD188">
        <v>0.41509433962264147</v>
      </c>
      <c r="AE188">
        <v>0.625</v>
      </c>
      <c r="AF188">
        <v>0.80952380952380953</v>
      </c>
      <c r="AG188">
        <v>1</v>
      </c>
      <c r="AI188">
        <v>5.59</v>
      </c>
      <c r="AJ188">
        <v>0.61</v>
      </c>
      <c r="AK188">
        <v>2.06</v>
      </c>
      <c r="AL188">
        <v>0.79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1209</v>
      </c>
      <c r="AT188">
        <v>218.625</v>
      </c>
      <c r="AU188">
        <v>1209</v>
      </c>
      <c r="AV188">
        <v>2</v>
      </c>
      <c r="AW188">
        <v>2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185.42</v>
      </c>
      <c r="BI188">
        <v>205</v>
      </c>
      <c r="BJ188">
        <v>34</v>
      </c>
      <c r="BK188" t="s">
        <v>68</v>
      </c>
      <c r="BL188" t="s">
        <v>86</v>
      </c>
      <c r="BM188">
        <v>3</v>
      </c>
    </row>
    <row r="189" spans="1:65" x14ac:dyDescent="0.3">
      <c r="A189" t="s">
        <v>272</v>
      </c>
      <c r="B189">
        <v>1</v>
      </c>
      <c r="C189">
        <v>0</v>
      </c>
      <c r="D189">
        <v>0.87</v>
      </c>
      <c r="E189">
        <v>0</v>
      </c>
      <c r="F189">
        <v>102</v>
      </c>
      <c r="G189">
        <v>263</v>
      </c>
      <c r="H189">
        <v>136</v>
      </c>
      <c r="I189">
        <v>302</v>
      </c>
      <c r="J189">
        <v>0</v>
      </c>
      <c r="K189">
        <v>1</v>
      </c>
      <c r="L189">
        <v>90</v>
      </c>
      <c r="M189">
        <v>231</v>
      </c>
      <c r="N189">
        <v>6</v>
      </c>
      <c r="O189">
        <v>19</v>
      </c>
      <c r="P189">
        <v>6</v>
      </c>
      <c r="Q189">
        <v>13</v>
      </c>
      <c r="R189">
        <v>80</v>
      </c>
      <c r="S189">
        <v>229</v>
      </c>
      <c r="T189">
        <v>5</v>
      </c>
      <c r="U189">
        <v>12</v>
      </c>
      <c r="V189">
        <v>17</v>
      </c>
      <c r="W189">
        <v>22</v>
      </c>
      <c r="X189">
        <v>0.38783269961977179</v>
      </c>
      <c r="Y189">
        <v>0.45033112582781459</v>
      </c>
      <c r="Z189">
        <v>0</v>
      </c>
      <c r="AA189">
        <v>0.38961038961038957</v>
      </c>
      <c r="AB189">
        <v>0.31578947368421051</v>
      </c>
      <c r="AC189">
        <v>0.46153846153846162</v>
      </c>
      <c r="AD189">
        <v>0.34934497816593879</v>
      </c>
      <c r="AE189">
        <v>0.41666666666666669</v>
      </c>
      <c r="AF189">
        <v>0.77272727272727271</v>
      </c>
      <c r="AG189">
        <v>0.85563575791227098</v>
      </c>
      <c r="AH189">
        <v>3.4615384615384603E-2</v>
      </c>
      <c r="AI189">
        <v>5.66</v>
      </c>
      <c r="AJ189">
        <v>0.38</v>
      </c>
      <c r="AK189">
        <v>2.61</v>
      </c>
      <c r="AL189">
        <v>0.57999999999999996</v>
      </c>
      <c r="AM189">
        <v>0</v>
      </c>
      <c r="AN189">
        <v>0</v>
      </c>
      <c r="AO189">
        <v>0.56999999999999995</v>
      </c>
      <c r="AP189">
        <v>0</v>
      </c>
      <c r="AQ189">
        <v>5.3999999999999986</v>
      </c>
      <c r="AR189">
        <v>150.6</v>
      </c>
      <c r="AS189">
        <v>1080.5999999999999</v>
      </c>
      <c r="AT189">
        <v>106</v>
      </c>
      <c r="AU189">
        <v>924.59999999999991</v>
      </c>
      <c r="AV189">
        <v>2</v>
      </c>
      <c r="AW189">
        <v>2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170.18</v>
      </c>
      <c r="BH189">
        <v>177.8</v>
      </c>
      <c r="BI189">
        <v>135</v>
      </c>
      <c r="BJ189">
        <v>30</v>
      </c>
      <c r="BK189" t="s">
        <v>70</v>
      </c>
      <c r="BL189" t="s">
        <v>66</v>
      </c>
      <c r="BM189">
        <v>6</v>
      </c>
    </row>
    <row r="190" spans="1:65" x14ac:dyDescent="0.3">
      <c r="A190" t="s">
        <v>273</v>
      </c>
      <c r="B190">
        <v>0</v>
      </c>
      <c r="C190">
        <v>2</v>
      </c>
      <c r="D190">
        <v>0.78</v>
      </c>
      <c r="E190">
        <v>0</v>
      </c>
      <c r="F190">
        <v>149</v>
      </c>
      <c r="G190">
        <v>318</v>
      </c>
      <c r="H190">
        <v>220</v>
      </c>
      <c r="I190">
        <v>408</v>
      </c>
      <c r="J190">
        <v>0</v>
      </c>
      <c r="K190">
        <v>0</v>
      </c>
      <c r="L190">
        <v>104</v>
      </c>
      <c r="M190">
        <v>254</v>
      </c>
      <c r="N190">
        <v>39</v>
      </c>
      <c r="O190">
        <v>56</v>
      </c>
      <c r="P190">
        <v>6</v>
      </c>
      <c r="Q190">
        <v>8</v>
      </c>
      <c r="R190">
        <v>125</v>
      </c>
      <c r="S190">
        <v>283</v>
      </c>
      <c r="T190">
        <v>11</v>
      </c>
      <c r="U190">
        <v>13</v>
      </c>
      <c r="V190">
        <v>13</v>
      </c>
      <c r="W190">
        <v>22</v>
      </c>
      <c r="X190">
        <v>0.46855345911949692</v>
      </c>
      <c r="Y190">
        <v>0.53921568627450978</v>
      </c>
      <c r="AA190">
        <v>0.40944881889763779</v>
      </c>
      <c r="AB190">
        <v>0.6964285714285714</v>
      </c>
      <c r="AC190">
        <v>0.75</v>
      </c>
      <c r="AD190">
        <v>0.44169611307420492</v>
      </c>
      <c r="AE190">
        <v>0.84615384615384615</v>
      </c>
      <c r="AF190">
        <v>0.59090909090909094</v>
      </c>
      <c r="AG190">
        <v>0.68503937007874005</v>
      </c>
      <c r="AH190">
        <v>0.63676470588235301</v>
      </c>
      <c r="AI190">
        <v>6.78</v>
      </c>
      <c r="AJ190">
        <v>0.46</v>
      </c>
      <c r="AK190">
        <v>6.14</v>
      </c>
      <c r="AL190">
        <v>0.62</v>
      </c>
      <c r="AM190">
        <v>0</v>
      </c>
      <c r="AN190">
        <v>0</v>
      </c>
      <c r="AO190">
        <v>0.78</v>
      </c>
      <c r="AP190">
        <v>1.4</v>
      </c>
      <c r="AQ190">
        <v>259.8</v>
      </c>
      <c r="AR190">
        <v>148.19999999999999</v>
      </c>
      <c r="AS190">
        <v>1295.4000000000001</v>
      </c>
      <c r="AT190">
        <v>33.125</v>
      </c>
      <c r="AU190">
        <v>887.4</v>
      </c>
      <c r="AV190">
        <v>2</v>
      </c>
      <c r="AW190">
        <v>1</v>
      </c>
      <c r="AX190">
        <v>1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0</v>
      </c>
      <c r="BG190">
        <v>175.26</v>
      </c>
      <c r="BH190">
        <v>187.96</v>
      </c>
      <c r="BI190">
        <v>135</v>
      </c>
      <c r="BJ190">
        <v>31</v>
      </c>
      <c r="BK190" t="s">
        <v>254</v>
      </c>
      <c r="BL190" t="s">
        <v>79</v>
      </c>
      <c r="BM190">
        <v>1</v>
      </c>
    </row>
    <row r="191" spans="1:65" x14ac:dyDescent="0.3">
      <c r="A191" t="s">
        <v>274</v>
      </c>
      <c r="B191">
        <v>0</v>
      </c>
      <c r="C191">
        <v>2</v>
      </c>
      <c r="D191">
        <v>3.06</v>
      </c>
      <c r="E191">
        <v>0</v>
      </c>
      <c r="F191">
        <v>378</v>
      </c>
      <c r="G191">
        <v>883</v>
      </c>
      <c r="H191">
        <v>454</v>
      </c>
      <c r="I191">
        <v>977</v>
      </c>
      <c r="J191">
        <v>4</v>
      </c>
      <c r="K191">
        <v>10</v>
      </c>
      <c r="L191">
        <v>263</v>
      </c>
      <c r="M191">
        <v>720</v>
      </c>
      <c r="N191">
        <v>67</v>
      </c>
      <c r="O191">
        <v>110</v>
      </c>
      <c r="P191">
        <v>48</v>
      </c>
      <c r="Q191">
        <v>53</v>
      </c>
      <c r="R191">
        <v>293</v>
      </c>
      <c r="S191">
        <v>762</v>
      </c>
      <c r="T191">
        <v>65</v>
      </c>
      <c r="U191">
        <v>96</v>
      </c>
      <c r="V191">
        <v>20</v>
      </c>
      <c r="W191">
        <v>25</v>
      </c>
      <c r="X191">
        <v>0.42808607021517547</v>
      </c>
      <c r="Y191">
        <v>0.46468781985670421</v>
      </c>
      <c r="Z191">
        <v>0.4</v>
      </c>
      <c r="AA191">
        <v>0.36527777777777781</v>
      </c>
      <c r="AB191">
        <v>0.60909090909090913</v>
      </c>
      <c r="AC191">
        <v>0.90566037735849059</v>
      </c>
      <c r="AD191">
        <v>0.38451443569553811</v>
      </c>
      <c r="AE191">
        <v>0.67708333333333337</v>
      </c>
      <c r="AF191">
        <v>0.8</v>
      </c>
      <c r="AG191">
        <v>0.62936150011868031</v>
      </c>
      <c r="AH191">
        <v>0.38392571245597179</v>
      </c>
      <c r="AI191">
        <v>4.4800000000000004</v>
      </c>
      <c r="AJ191">
        <v>0.42</v>
      </c>
      <c r="AK191">
        <v>5.66</v>
      </c>
      <c r="AL191">
        <v>0.56999999999999995</v>
      </c>
      <c r="AM191">
        <v>0.71</v>
      </c>
      <c r="AN191">
        <v>0.4</v>
      </c>
      <c r="AO191">
        <v>0.68</v>
      </c>
      <c r="AP191">
        <v>0.4</v>
      </c>
      <c r="AQ191">
        <v>719.4</v>
      </c>
      <c r="AR191">
        <v>1154.4000000000001</v>
      </c>
      <c r="AS191">
        <v>5055.6000000000004</v>
      </c>
      <c r="AT191">
        <v>99.375</v>
      </c>
      <c r="AU191">
        <v>3181.8</v>
      </c>
      <c r="AV191">
        <v>7</v>
      </c>
      <c r="AW191">
        <v>4</v>
      </c>
      <c r="AX191">
        <v>3</v>
      </c>
      <c r="AY191">
        <v>0</v>
      </c>
      <c r="AZ191">
        <v>2</v>
      </c>
      <c r="BA191">
        <v>0</v>
      </c>
      <c r="BB191">
        <v>0</v>
      </c>
      <c r="BC191">
        <v>1</v>
      </c>
      <c r="BD191">
        <v>0</v>
      </c>
      <c r="BE191">
        <v>1</v>
      </c>
      <c r="BF191">
        <v>0</v>
      </c>
      <c r="BG191">
        <v>167.64</v>
      </c>
      <c r="BH191">
        <v>162.56</v>
      </c>
      <c r="BI191">
        <v>125</v>
      </c>
      <c r="BJ191">
        <v>30</v>
      </c>
      <c r="BK191" t="s">
        <v>144</v>
      </c>
      <c r="BL191" t="s">
        <v>86</v>
      </c>
      <c r="BM191">
        <v>3</v>
      </c>
    </row>
    <row r="192" spans="1:65" x14ac:dyDescent="0.3">
      <c r="A192" t="s">
        <v>275</v>
      </c>
      <c r="B192">
        <v>0</v>
      </c>
      <c r="C192">
        <v>2</v>
      </c>
      <c r="D192">
        <v>5.34</v>
      </c>
      <c r="E192">
        <v>0</v>
      </c>
      <c r="F192">
        <v>798</v>
      </c>
      <c r="G192">
        <v>1850</v>
      </c>
      <c r="H192">
        <v>1162</v>
      </c>
      <c r="I192">
        <v>2324</v>
      </c>
      <c r="J192">
        <v>22</v>
      </c>
      <c r="K192">
        <v>78</v>
      </c>
      <c r="L192">
        <v>590</v>
      </c>
      <c r="M192">
        <v>1558</v>
      </c>
      <c r="N192">
        <v>107</v>
      </c>
      <c r="O192">
        <v>175</v>
      </c>
      <c r="P192">
        <v>101</v>
      </c>
      <c r="Q192">
        <v>117</v>
      </c>
      <c r="R192">
        <v>696</v>
      </c>
      <c r="S192">
        <v>1689</v>
      </c>
      <c r="T192">
        <v>47</v>
      </c>
      <c r="U192">
        <v>76</v>
      </c>
      <c r="V192">
        <v>55</v>
      </c>
      <c r="W192">
        <v>85</v>
      </c>
      <c r="X192">
        <v>0.43135135135135128</v>
      </c>
      <c r="Y192">
        <v>0.5</v>
      </c>
      <c r="Z192">
        <v>0.28205128205128199</v>
      </c>
      <c r="AA192">
        <v>0.37869062901155331</v>
      </c>
      <c r="AB192">
        <v>0.61142857142857143</v>
      </c>
      <c r="AC192">
        <v>0.86324786324786329</v>
      </c>
      <c r="AD192">
        <v>0.41207815275310827</v>
      </c>
      <c r="AE192">
        <v>0.61842105263157898</v>
      </c>
      <c r="AF192">
        <v>0.6470588235294118</v>
      </c>
      <c r="AG192">
        <v>0.77068996469391415</v>
      </c>
      <c r="AH192">
        <v>0.91518789144050106</v>
      </c>
      <c r="AI192">
        <v>4.75</v>
      </c>
      <c r="AJ192">
        <v>0.43</v>
      </c>
      <c r="AK192">
        <v>4.0199999999999996</v>
      </c>
      <c r="AL192">
        <v>0.6</v>
      </c>
      <c r="AM192">
        <v>1.97</v>
      </c>
      <c r="AN192">
        <v>0.28000000000000003</v>
      </c>
      <c r="AO192">
        <v>0.85</v>
      </c>
      <c r="AP192">
        <v>0.2</v>
      </c>
      <c r="AQ192">
        <v>2104.1999999999998</v>
      </c>
      <c r="AR192">
        <v>195</v>
      </c>
      <c r="AS192">
        <v>10026.6</v>
      </c>
      <c r="AT192">
        <v>165.625</v>
      </c>
      <c r="AU192">
        <v>7727.4</v>
      </c>
      <c r="AV192">
        <v>13</v>
      </c>
      <c r="AW192">
        <v>6</v>
      </c>
      <c r="AX192">
        <v>6</v>
      </c>
      <c r="AY192">
        <v>1</v>
      </c>
      <c r="AZ192">
        <v>4</v>
      </c>
      <c r="BA192">
        <v>0</v>
      </c>
      <c r="BB192">
        <v>1</v>
      </c>
      <c r="BC192">
        <v>6</v>
      </c>
      <c r="BD192">
        <v>1</v>
      </c>
      <c r="BE192">
        <v>1</v>
      </c>
      <c r="BF192">
        <v>0</v>
      </c>
      <c r="BG192">
        <v>180.34</v>
      </c>
      <c r="BH192">
        <v>182.88</v>
      </c>
      <c r="BI192">
        <v>170</v>
      </c>
      <c r="BJ192">
        <v>39</v>
      </c>
      <c r="BK192" t="s">
        <v>78</v>
      </c>
      <c r="BL192" t="s">
        <v>73</v>
      </c>
      <c r="BM192">
        <v>5</v>
      </c>
    </row>
    <row r="193" spans="1:65" x14ac:dyDescent="0.3">
      <c r="A193" t="s">
        <v>276</v>
      </c>
      <c r="B193">
        <v>1</v>
      </c>
      <c r="C193">
        <v>0</v>
      </c>
      <c r="D193">
        <v>1.59</v>
      </c>
      <c r="E193">
        <v>0</v>
      </c>
      <c r="F193">
        <v>31</v>
      </c>
      <c r="G193">
        <v>63</v>
      </c>
      <c r="H193">
        <v>53</v>
      </c>
      <c r="I193">
        <v>88</v>
      </c>
      <c r="J193">
        <v>1</v>
      </c>
      <c r="K193">
        <v>2</v>
      </c>
      <c r="L193">
        <v>18</v>
      </c>
      <c r="M193">
        <v>44</v>
      </c>
      <c r="N193">
        <v>8</v>
      </c>
      <c r="O193">
        <v>11</v>
      </c>
      <c r="P193">
        <v>5</v>
      </c>
      <c r="Q193">
        <v>8</v>
      </c>
      <c r="R193">
        <v>20</v>
      </c>
      <c r="S193">
        <v>47</v>
      </c>
      <c r="T193">
        <v>5</v>
      </c>
      <c r="U193">
        <v>10</v>
      </c>
      <c r="V193">
        <v>6</v>
      </c>
      <c r="W193">
        <v>6</v>
      </c>
      <c r="X193">
        <v>0.49206349206349198</v>
      </c>
      <c r="Y193">
        <v>0.60227272727272729</v>
      </c>
      <c r="Z193">
        <v>0.5</v>
      </c>
      <c r="AA193">
        <v>0.40909090909090912</v>
      </c>
      <c r="AB193">
        <v>0.72727272727272729</v>
      </c>
      <c r="AC193">
        <v>0.625</v>
      </c>
      <c r="AD193">
        <v>0.42553191489361702</v>
      </c>
      <c r="AE193">
        <v>0.5</v>
      </c>
      <c r="AF193">
        <v>1</v>
      </c>
      <c r="AG193">
        <v>0.26893939393939392</v>
      </c>
      <c r="AH193">
        <v>8.9810017271157158E-2</v>
      </c>
      <c r="AI193">
        <v>1.28</v>
      </c>
      <c r="AJ193">
        <v>0.49</v>
      </c>
      <c r="AK193">
        <v>1.9</v>
      </c>
      <c r="AL193">
        <v>0.59</v>
      </c>
      <c r="AM193">
        <v>0.62</v>
      </c>
      <c r="AN193">
        <v>0.5</v>
      </c>
      <c r="AO193">
        <v>0.26</v>
      </c>
      <c r="AP193">
        <v>0</v>
      </c>
      <c r="AQ193">
        <v>93.6</v>
      </c>
      <c r="AR193">
        <v>948.6</v>
      </c>
      <c r="AS193">
        <v>1425.6</v>
      </c>
      <c r="AT193">
        <v>139.125</v>
      </c>
      <c r="AU193">
        <v>383.4</v>
      </c>
      <c r="AV193">
        <v>3</v>
      </c>
      <c r="AW193">
        <v>2</v>
      </c>
      <c r="AX193">
        <v>1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180.34</v>
      </c>
      <c r="BH193">
        <v>193.04</v>
      </c>
      <c r="BI193">
        <v>170</v>
      </c>
      <c r="BJ193">
        <v>32</v>
      </c>
      <c r="BK193" t="s">
        <v>78</v>
      </c>
      <c r="BL193" t="s">
        <v>71</v>
      </c>
      <c r="BM193">
        <v>9</v>
      </c>
    </row>
    <row r="194" spans="1:65" x14ac:dyDescent="0.3">
      <c r="A194" t="s">
        <v>277</v>
      </c>
      <c r="B194">
        <v>0</v>
      </c>
      <c r="C194">
        <v>1</v>
      </c>
      <c r="D194">
        <v>0.49</v>
      </c>
      <c r="E194">
        <v>1</v>
      </c>
      <c r="F194">
        <v>63</v>
      </c>
      <c r="G194">
        <v>128</v>
      </c>
      <c r="H194">
        <v>105</v>
      </c>
      <c r="I194">
        <v>173</v>
      </c>
      <c r="J194">
        <v>5</v>
      </c>
      <c r="K194">
        <v>9</v>
      </c>
      <c r="L194">
        <v>54</v>
      </c>
      <c r="M194">
        <v>117</v>
      </c>
      <c r="N194">
        <v>4</v>
      </c>
      <c r="O194">
        <v>6</v>
      </c>
      <c r="P194">
        <v>5</v>
      </c>
      <c r="Q194">
        <v>5</v>
      </c>
      <c r="R194">
        <v>46</v>
      </c>
      <c r="S194">
        <v>109</v>
      </c>
      <c r="T194">
        <v>11</v>
      </c>
      <c r="U194">
        <v>13</v>
      </c>
      <c r="V194">
        <v>6</v>
      </c>
      <c r="W194">
        <v>6</v>
      </c>
      <c r="X194">
        <v>0.4921875</v>
      </c>
      <c r="Y194">
        <v>0.60693641618497107</v>
      </c>
      <c r="Z194">
        <v>0.55555555555555558</v>
      </c>
      <c r="AA194">
        <v>0.46153846153846162</v>
      </c>
      <c r="AB194">
        <v>0.66666666666666663</v>
      </c>
      <c r="AC194">
        <v>1</v>
      </c>
      <c r="AD194">
        <v>0.42201834862385318</v>
      </c>
      <c r="AE194">
        <v>0.84615384615384615</v>
      </c>
      <c r="AF194">
        <v>1</v>
      </c>
      <c r="AG194">
        <v>0.71530673019654556</v>
      </c>
      <c r="AH194">
        <v>0.65481171548117156</v>
      </c>
      <c r="AI194">
        <v>3.64</v>
      </c>
      <c r="AJ194">
        <v>0.49</v>
      </c>
      <c r="AK194">
        <v>5.66</v>
      </c>
      <c r="AL194">
        <v>0.36</v>
      </c>
      <c r="AM194">
        <v>4.33</v>
      </c>
      <c r="AN194">
        <v>0.55000000000000004</v>
      </c>
      <c r="AO194">
        <v>0</v>
      </c>
      <c r="AP194">
        <v>0.9</v>
      </c>
      <c r="AQ194">
        <v>187.8</v>
      </c>
      <c r="AR194">
        <v>99</v>
      </c>
      <c r="AS194">
        <v>1007.4</v>
      </c>
      <c r="AT194">
        <v>139.125</v>
      </c>
      <c r="AU194">
        <v>720.6</v>
      </c>
      <c r="AV194">
        <v>3</v>
      </c>
      <c r="AW194">
        <v>2</v>
      </c>
      <c r="AX194">
        <v>1</v>
      </c>
      <c r="AY194">
        <v>0</v>
      </c>
      <c r="AZ194">
        <v>1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180.34</v>
      </c>
      <c r="BH194">
        <v>185.42</v>
      </c>
      <c r="BI194">
        <v>170</v>
      </c>
      <c r="BJ194">
        <v>37</v>
      </c>
      <c r="BK194" t="s">
        <v>78</v>
      </c>
      <c r="BL194" t="s">
        <v>73</v>
      </c>
      <c r="BM194">
        <v>5</v>
      </c>
    </row>
    <row r="195" spans="1:65" x14ac:dyDescent="0.3">
      <c r="A195" t="s">
        <v>278</v>
      </c>
      <c r="B195">
        <v>0</v>
      </c>
      <c r="C195">
        <v>0</v>
      </c>
      <c r="D195">
        <v>0.55000000000000004</v>
      </c>
      <c r="E195">
        <v>0</v>
      </c>
      <c r="F195">
        <v>5</v>
      </c>
      <c r="G195">
        <v>9</v>
      </c>
      <c r="H195">
        <v>64</v>
      </c>
      <c r="I195">
        <v>71</v>
      </c>
      <c r="J195">
        <v>2</v>
      </c>
      <c r="K195">
        <v>2</v>
      </c>
      <c r="L195">
        <v>5</v>
      </c>
      <c r="M195">
        <v>9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0</v>
      </c>
      <c r="U195">
        <v>0</v>
      </c>
      <c r="V195">
        <v>4</v>
      </c>
      <c r="W195">
        <v>8</v>
      </c>
      <c r="X195">
        <v>0.55555555555555558</v>
      </c>
      <c r="Y195">
        <v>0.90140845070422537</v>
      </c>
      <c r="Z195">
        <v>1</v>
      </c>
      <c r="AA195">
        <v>0.55555555555555558</v>
      </c>
      <c r="AD195">
        <v>1</v>
      </c>
      <c r="AF195">
        <v>0.5</v>
      </c>
      <c r="AG195">
        <v>5.2999999999999922E-2</v>
      </c>
      <c r="AH195">
        <v>1</v>
      </c>
      <c r="AI195">
        <v>0.5</v>
      </c>
      <c r="AJ195">
        <v>0.55000000000000004</v>
      </c>
      <c r="AK195">
        <v>0.2</v>
      </c>
      <c r="AL195">
        <v>0.33</v>
      </c>
      <c r="AM195">
        <v>3</v>
      </c>
      <c r="AN195">
        <v>1</v>
      </c>
      <c r="AO195">
        <v>0</v>
      </c>
      <c r="AP195">
        <v>0</v>
      </c>
      <c r="AQ195">
        <v>568.20000000000005</v>
      </c>
      <c r="AR195">
        <v>0</v>
      </c>
      <c r="AS195">
        <v>600</v>
      </c>
      <c r="AT195">
        <v>165.625</v>
      </c>
      <c r="AU195">
        <v>31.799999999999951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172.72</v>
      </c>
      <c r="BI195">
        <v>170</v>
      </c>
      <c r="BK195" t="s">
        <v>139</v>
      </c>
      <c r="BL195" t="s">
        <v>81</v>
      </c>
      <c r="BM195">
        <v>8</v>
      </c>
    </row>
    <row r="196" spans="1:65" x14ac:dyDescent="0.3">
      <c r="A196" t="s">
        <v>279</v>
      </c>
      <c r="B196">
        <v>3</v>
      </c>
      <c r="C196">
        <v>4</v>
      </c>
      <c r="D196">
        <v>3.06</v>
      </c>
      <c r="E196">
        <v>2</v>
      </c>
      <c r="F196">
        <v>210</v>
      </c>
      <c r="G196">
        <v>524</v>
      </c>
      <c r="H196">
        <v>265</v>
      </c>
      <c r="I196">
        <v>591</v>
      </c>
      <c r="J196">
        <v>1</v>
      </c>
      <c r="K196">
        <v>3</v>
      </c>
      <c r="L196">
        <v>145</v>
      </c>
      <c r="M196">
        <v>432</v>
      </c>
      <c r="N196">
        <v>40</v>
      </c>
      <c r="O196">
        <v>61</v>
      </c>
      <c r="P196">
        <v>25</v>
      </c>
      <c r="Q196">
        <v>31</v>
      </c>
      <c r="R196">
        <v>164</v>
      </c>
      <c r="S196">
        <v>467</v>
      </c>
      <c r="T196">
        <v>31</v>
      </c>
      <c r="U196">
        <v>37</v>
      </c>
      <c r="V196">
        <v>15</v>
      </c>
      <c r="W196">
        <v>20</v>
      </c>
      <c r="X196">
        <v>0.40076335877862601</v>
      </c>
      <c r="Y196">
        <v>0.44839255499153968</v>
      </c>
      <c r="Z196">
        <v>0.33333333333333331</v>
      </c>
      <c r="AA196">
        <v>0.33564814814814808</v>
      </c>
      <c r="AB196">
        <v>0.65573770491803274</v>
      </c>
      <c r="AC196">
        <v>0.80645161290322576</v>
      </c>
      <c r="AD196">
        <v>0.35117773019271947</v>
      </c>
      <c r="AE196">
        <v>0.83783783783783783</v>
      </c>
      <c r="AF196">
        <v>0.75</v>
      </c>
      <c r="AG196">
        <v>0.59807791316286252</v>
      </c>
      <c r="AH196">
        <v>0.2147736976942784</v>
      </c>
      <c r="AI196">
        <v>3.51</v>
      </c>
      <c r="AJ196">
        <v>0.4</v>
      </c>
      <c r="AK196">
        <v>3.01</v>
      </c>
      <c r="AL196">
        <v>0.59</v>
      </c>
      <c r="AM196">
        <v>0.25</v>
      </c>
      <c r="AN196">
        <v>0.33</v>
      </c>
      <c r="AO196">
        <v>0.63</v>
      </c>
      <c r="AP196">
        <v>1</v>
      </c>
      <c r="AQ196">
        <v>301.8</v>
      </c>
      <c r="AR196">
        <v>1103.4000000000001</v>
      </c>
      <c r="AS196">
        <v>3496.2</v>
      </c>
      <c r="AT196">
        <v>351.125</v>
      </c>
      <c r="AU196">
        <v>2091</v>
      </c>
      <c r="AV196">
        <v>7</v>
      </c>
      <c r="AW196">
        <v>5</v>
      </c>
      <c r="AX196">
        <v>2</v>
      </c>
      <c r="AY196">
        <v>0</v>
      </c>
      <c r="AZ196">
        <v>2</v>
      </c>
      <c r="BA196">
        <v>0</v>
      </c>
      <c r="BB196">
        <v>0</v>
      </c>
      <c r="BC196">
        <v>1</v>
      </c>
      <c r="BD196">
        <v>1</v>
      </c>
      <c r="BE196">
        <v>2</v>
      </c>
      <c r="BF196">
        <v>0</v>
      </c>
      <c r="BG196">
        <v>165.1</v>
      </c>
      <c r="BH196">
        <v>165.1</v>
      </c>
      <c r="BI196">
        <v>125</v>
      </c>
      <c r="BJ196">
        <v>38</v>
      </c>
      <c r="BK196" t="s">
        <v>68</v>
      </c>
      <c r="BL196" t="s">
        <v>76</v>
      </c>
      <c r="BM196">
        <v>2</v>
      </c>
    </row>
    <row r="197" spans="1:65" x14ac:dyDescent="0.3">
      <c r="A197" t="s">
        <v>280</v>
      </c>
      <c r="B197">
        <v>4</v>
      </c>
      <c r="C197">
        <v>4</v>
      </c>
      <c r="D197">
        <v>6.45</v>
      </c>
      <c r="E197">
        <v>0</v>
      </c>
      <c r="F197">
        <v>619</v>
      </c>
      <c r="G197">
        <v>1463</v>
      </c>
      <c r="H197">
        <v>770</v>
      </c>
      <c r="I197">
        <v>1644</v>
      </c>
      <c r="J197">
        <v>8</v>
      </c>
      <c r="K197">
        <v>26</v>
      </c>
      <c r="L197">
        <v>447</v>
      </c>
      <c r="M197">
        <v>1258</v>
      </c>
      <c r="N197">
        <v>99</v>
      </c>
      <c r="O197">
        <v>126</v>
      </c>
      <c r="P197">
        <v>73</v>
      </c>
      <c r="Q197">
        <v>79</v>
      </c>
      <c r="R197">
        <v>481</v>
      </c>
      <c r="S197">
        <v>1256</v>
      </c>
      <c r="T197">
        <v>80</v>
      </c>
      <c r="U197">
        <v>123</v>
      </c>
      <c r="V197">
        <v>58</v>
      </c>
      <c r="W197">
        <v>84</v>
      </c>
      <c r="X197">
        <v>0.42310321257689681</v>
      </c>
      <c r="Y197">
        <v>0.46836982968369828</v>
      </c>
      <c r="Z197">
        <v>0.30769230769230771</v>
      </c>
      <c r="AA197">
        <v>0.35532591414944348</v>
      </c>
      <c r="AB197">
        <v>0.7857142857142857</v>
      </c>
      <c r="AC197">
        <v>0.92405063291139244</v>
      </c>
      <c r="AD197">
        <v>0.38296178343949039</v>
      </c>
      <c r="AE197">
        <v>0.65040650406504064</v>
      </c>
      <c r="AF197">
        <v>0.69047619047619047</v>
      </c>
      <c r="AG197">
        <v>0.70921060803676783</v>
      </c>
      <c r="AH197">
        <v>0.60828705681332762</v>
      </c>
      <c r="AI197">
        <v>3.55</v>
      </c>
      <c r="AJ197">
        <v>0.41</v>
      </c>
      <c r="AK197">
        <v>4.57</v>
      </c>
      <c r="AL197">
        <v>0.46</v>
      </c>
      <c r="AM197">
        <v>0.63</v>
      </c>
      <c r="AN197">
        <v>0.33</v>
      </c>
      <c r="AO197">
        <v>0.69</v>
      </c>
      <c r="AP197">
        <v>0.3</v>
      </c>
      <c r="AQ197">
        <v>1708.8</v>
      </c>
      <c r="AR197">
        <v>1100.4000000000001</v>
      </c>
      <c r="AS197">
        <v>9660.6</v>
      </c>
      <c r="AT197">
        <v>245.125</v>
      </c>
      <c r="AU197">
        <v>6851.4</v>
      </c>
      <c r="AV197">
        <v>15</v>
      </c>
      <c r="AW197">
        <v>8</v>
      </c>
      <c r="AX197">
        <v>7</v>
      </c>
      <c r="AY197">
        <v>0</v>
      </c>
      <c r="AZ197">
        <v>4</v>
      </c>
      <c r="BA197">
        <v>0</v>
      </c>
      <c r="BB197">
        <v>1</v>
      </c>
      <c r="BC197">
        <v>1</v>
      </c>
      <c r="BD197">
        <v>4</v>
      </c>
      <c r="BE197">
        <v>2</v>
      </c>
      <c r="BF197">
        <v>0</v>
      </c>
      <c r="BG197">
        <v>193.04</v>
      </c>
      <c r="BH197">
        <v>198.12</v>
      </c>
      <c r="BI197">
        <v>265</v>
      </c>
      <c r="BJ197">
        <v>38</v>
      </c>
      <c r="BK197" t="s">
        <v>78</v>
      </c>
      <c r="BL197" t="s">
        <v>73</v>
      </c>
      <c r="BM197">
        <v>5</v>
      </c>
    </row>
    <row r="198" spans="1:65" x14ac:dyDescent="0.3">
      <c r="A198" t="s">
        <v>281</v>
      </c>
      <c r="B198">
        <v>3</v>
      </c>
      <c r="C198">
        <v>13</v>
      </c>
      <c r="D198">
        <v>10.220000000000001</v>
      </c>
      <c r="E198">
        <v>0</v>
      </c>
      <c r="F198">
        <v>486</v>
      </c>
      <c r="G198">
        <v>968</v>
      </c>
      <c r="H198">
        <v>906</v>
      </c>
      <c r="I198">
        <v>1416</v>
      </c>
      <c r="J198">
        <v>2</v>
      </c>
      <c r="K198">
        <v>5</v>
      </c>
      <c r="L198">
        <v>247</v>
      </c>
      <c r="M198">
        <v>641</v>
      </c>
      <c r="N198">
        <v>188</v>
      </c>
      <c r="O198">
        <v>267</v>
      </c>
      <c r="P198">
        <v>51</v>
      </c>
      <c r="Q198">
        <v>60</v>
      </c>
      <c r="R198">
        <v>285</v>
      </c>
      <c r="S198">
        <v>696</v>
      </c>
      <c r="T198">
        <v>160</v>
      </c>
      <c r="U198">
        <v>223</v>
      </c>
      <c r="V198">
        <v>41</v>
      </c>
      <c r="W198">
        <v>49</v>
      </c>
      <c r="X198">
        <v>0.50206611570247939</v>
      </c>
      <c r="Y198">
        <v>0.63983050847457623</v>
      </c>
      <c r="Z198">
        <v>0.4</v>
      </c>
      <c r="AA198">
        <v>0.38533541341653671</v>
      </c>
      <c r="AB198">
        <v>0.70411985018726597</v>
      </c>
      <c r="AC198">
        <v>0.85</v>
      </c>
      <c r="AD198">
        <v>0.40948275862068972</v>
      </c>
      <c r="AE198">
        <v>0.71748878923766812</v>
      </c>
      <c r="AF198">
        <v>0.83673469387755106</v>
      </c>
      <c r="AG198">
        <v>0.45325355272999251</v>
      </c>
      <c r="AH198">
        <v>0.1686357418231563</v>
      </c>
      <c r="AI198">
        <v>3.23</v>
      </c>
      <c r="AJ198">
        <v>0.5</v>
      </c>
      <c r="AK198">
        <v>3.58</v>
      </c>
      <c r="AL198">
        <v>0.51</v>
      </c>
      <c r="AM198">
        <v>0.2</v>
      </c>
      <c r="AN198">
        <v>0.4</v>
      </c>
      <c r="AO198">
        <v>0.66</v>
      </c>
      <c r="AP198">
        <v>1.3</v>
      </c>
      <c r="AQ198">
        <v>813.6</v>
      </c>
      <c r="AR198">
        <v>4011</v>
      </c>
      <c r="AS198">
        <v>8824.2000000000007</v>
      </c>
      <c r="AT198">
        <v>66.25</v>
      </c>
      <c r="AU198">
        <v>3999.6</v>
      </c>
      <c r="AV198">
        <v>19</v>
      </c>
      <c r="AW198">
        <v>11</v>
      </c>
      <c r="AX198">
        <v>8</v>
      </c>
      <c r="AY198">
        <v>0</v>
      </c>
      <c r="AZ198">
        <v>3</v>
      </c>
      <c r="BA198">
        <v>0</v>
      </c>
      <c r="BB198">
        <v>1</v>
      </c>
      <c r="BC198">
        <v>2</v>
      </c>
      <c r="BD198">
        <v>3</v>
      </c>
      <c r="BE198">
        <v>3</v>
      </c>
      <c r="BF198">
        <v>0</v>
      </c>
      <c r="BG198">
        <v>187.96</v>
      </c>
      <c r="BH198">
        <v>195.58</v>
      </c>
      <c r="BI198">
        <v>170</v>
      </c>
      <c r="BJ198">
        <v>37</v>
      </c>
      <c r="BK198" t="s">
        <v>65</v>
      </c>
      <c r="BL198" t="s">
        <v>71</v>
      </c>
      <c r="BM198">
        <v>9</v>
      </c>
    </row>
    <row r="199" spans="1:65" x14ac:dyDescent="0.3">
      <c r="A199" t="s">
        <v>282</v>
      </c>
      <c r="B199">
        <v>0</v>
      </c>
      <c r="C199">
        <v>0</v>
      </c>
      <c r="D199">
        <v>0.55000000000000004</v>
      </c>
      <c r="E199">
        <v>0</v>
      </c>
      <c r="F199">
        <v>31</v>
      </c>
      <c r="G199">
        <v>114</v>
      </c>
      <c r="H199">
        <v>31</v>
      </c>
      <c r="I199">
        <v>114</v>
      </c>
      <c r="J199">
        <v>0</v>
      </c>
      <c r="K199">
        <v>0</v>
      </c>
      <c r="L199">
        <v>19</v>
      </c>
      <c r="M199">
        <v>94</v>
      </c>
      <c r="N199">
        <v>11</v>
      </c>
      <c r="O199">
        <v>19</v>
      </c>
      <c r="P199">
        <v>1</v>
      </c>
      <c r="Q199">
        <v>1</v>
      </c>
      <c r="R199">
        <v>31</v>
      </c>
      <c r="S199">
        <v>113</v>
      </c>
      <c r="T199">
        <v>0</v>
      </c>
      <c r="U199">
        <v>1</v>
      </c>
      <c r="V199">
        <v>0</v>
      </c>
      <c r="W199">
        <v>0</v>
      </c>
      <c r="X199">
        <v>0.27192982456140352</v>
      </c>
      <c r="Y199">
        <v>0.27192982456140352</v>
      </c>
      <c r="AA199">
        <v>0.2021276595744681</v>
      </c>
      <c r="AB199">
        <v>0.57894736842105265</v>
      </c>
      <c r="AC199">
        <v>1</v>
      </c>
      <c r="AD199">
        <v>0.27433628318584069</v>
      </c>
      <c r="AE199">
        <v>0</v>
      </c>
      <c r="AG199">
        <v>0.99877149877149884</v>
      </c>
      <c r="AH199">
        <v>0</v>
      </c>
      <c r="AI199">
        <v>2.31</v>
      </c>
      <c r="AJ199">
        <v>0.31</v>
      </c>
      <c r="AK199">
        <v>4.3</v>
      </c>
      <c r="AL199">
        <v>0.47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1.2</v>
      </c>
      <c r="AS199">
        <v>976.8</v>
      </c>
      <c r="AT199">
        <v>172.25</v>
      </c>
      <c r="AU199">
        <v>975.6</v>
      </c>
      <c r="AV199">
        <v>2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182.88</v>
      </c>
      <c r="BH199">
        <v>182.88</v>
      </c>
      <c r="BI199">
        <v>265</v>
      </c>
      <c r="BJ199">
        <v>30</v>
      </c>
      <c r="BK199" t="s">
        <v>78</v>
      </c>
      <c r="BL199" t="s">
        <v>66</v>
      </c>
      <c r="BM199">
        <v>6</v>
      </c>
    </row>
    <row r="200" spans="1:65" x14ac:dyDescent="0.3">
      <c r="A200" t="s">
        <v>283</v>
      </c>
      <c r="B200">
        <v>0</v>
      </c>
      <c r="C200">
        <v>0</v>
      </c>
      <c r="D200">
        <v>0.6100000000000001</v>
      </c>
      <c r="E200">
        <v>0</v>
      </c>
      <c r="F200">
        <v>5</v>
      </c>
      <c r="G200">
        <v>17</v>
      </c>
      <c r="H200">
        <v>6</v>
      </c>
      <c r="I200">
        <v>18</v>
      </c>
      <c r="J200">
        <v>0</v>
      </c>
      <c r="K200">
        <v>1</v>
      </c>
      <c r="L200">
        <v>3</v>
      </c>
      <c r="M200">
        <v>13</v>
      </c>
      <c r="N200">
        <v>2</v>
      </c>
      <c r="O200">
        <v>3</v>
      </c>
      <c r="P200">
        <v>0</v>
      </c>
      <c r="Q200">
        <v>1</v>
      </c>
      <c r="R200">
        <v>2</v>
      </c>
      <c r="S200">
        <v>14</v>
      </c>
      <c r="T200">
        <v>3</v>
      </c>
      <c r="U200">
        <v>3</v>
      </c>
      <c r="V200">
        <v>0</v>
      </c>
      <c r="W200">
        <v>0</v>
      </c>
      <c r="X200">
        <v>0.29411764705882348</v>
      </c>
      <c r="Y200">
        <v>0.33333333333333331</v>
      </c>
      <c r="Z200">
        <v>0</v>
      </c>
      <c r="AA200">
        <v>0.23076923076923081</v>
      </c>
      <c r="AB200">
        <v>0.66666666666666663</v>
      </c>
      <c r="AC200">
        <v>0</v>
      </c>
      <c r="AD200">
        <v>0.14285714285714279</v>
      </c>
      <c r="AE200">
        <v>1</v>
      </c>
      <c r="AG200">
        <v>0.84507042253521125</v>
      </c>
      <c r="AH200">
        <v>0</v>
      </c>
      <c r="AI200">
        <v>1.47</v>
      </c>
      <c r="AJ200">
        <v>0.28999999999999998</v>
      </c>
      <c r="AK200">
        <v>8.5299999999999994</v>
      </c>
      <c r="AL200">
        <v>0.28999999999999998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26.4</v>
      </c>
      <c r="AS200">
        <v>170.4</v>
      </c>
      <c r="AT200">
        <v>178.875</v>
      </c>
      <c r="AU200">
        <v>144</v>
      </c>
      <c r="AV200">
        <v>2</v>
      </c>
      <c r="AW200">
        <v>1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177.8</v>
      </c>
      <c r="BI200">
        <v>155</v>
      </c>
      <c r="BJ200">
        <v>32</v>
      </c>
      <c r="BK200" t="s">
        <v>65</v>
      </c>
      <c r="BL200" t="s">
        <v>66</v>
      </c>
      <c r="BM200">
        <v>6</v>
      </c>
    </row>
    <row r="201" spans="1:65" x14ac:dyDescent="0.3">
      <c r="A201" t="s">
        <v>284</v>
      </c>
      <c r="B201">
        <v>6</v>
      </c>
      <c r="C201">
        <v>11</v>
      </c>
      <c r="D201">
        <v>9.6999999999999993</v>
      </c>
      <c r="E201">
        <v>0</v>
      </c>
      <c r="F201">
        <v>678</v>
      </c>
      <c r="G201">
        <v>1359</v>
      </c>
      <c r="H201">
        <v>857</v>
      </c>
      <c r="I201">
        <v>1581</v>
      </c>
      <c r="J201">
        <v>23</v>
      </c>
      <c r="K201">
        <v>70</v>
      </c>
      <c r="L201">
        <v>414</v>
      </c>
      <c r="M201">
        <v>1012</v>
      </c>
      <c r="N201">
        <v>159</v>
      </c>
      <c r="O201">
        <v>226</v>
      </c>
      <c r="P201">
        <v>105</v>
      </c>
      <c r="Q201">
        <v>121</v>
      </c>
      <c r="R201">
        <v>434</v>
      </c>
      <c r="S201">
        <v>997</v>
      </c>
      <c r="T201">
        <v>120</v>
      </c>
      <c r="U201">
        <v>181</v>
      </c>
      <c r="V201">
        <v>124</v>
      </c>
      <c r="W201">
        <v>181</v>
      </c>
      <c r="X201">
        <v>0.4988962472406181</v>
      </c>
      <c r="Y201">
        <v>0.54206198608475653</v>
      </c>
      <c r="Z201">
        <v>0.32857142857142863</v>
      </c>
      <c r="AA201">
        <v>0.40909090909090912</v>
      </c>
      <c r="AB201">
        <v>0.70353982300884954</v>
      </c>
      <c r="AC201">
        <v>0.86776859504132231</v>
      </c>
      <c r="AD201">
        <v>0.43530591775325977</v>
      </c>
      <c r="AE201">
        <v>0.66298342541436461</v>
      </c>
      <c r="AF201">
        <v>0.68508287292817682</v>
      </c>
      <c r="AG201">
        <v>0.53940842545563195</v>
      </c>
      <c r="AH201">
        <v>0.82848988064348728</v>
      </c>
      <c r="AI201">
        <v>4</v>
      </c>
      <c r="AJ201">
        <v>0.49</v>
      </c>
      <c r="AK201">
        <v>2.72</v>
      </c>
      <c r="AL201">
        <v>0.59</v>
      </c>
      <c r="AM201">
        <v>2.0299999999999998</v>
      </c>
      <c r="AN201">
        <v>0.32</v>
      </c>
      <c r="AO201">
        <v>0.81</v>
      </c>
      <c r="AP201">
        <v>1</v>
      </c>
      <c r="AQ201">
        <v>3831.6</v>
      </c>
      <c r="AR201">
        <v>793.2</v>
      </c>
      <c r="AS201">
        <v>10041</v>
      </c>
      <c r="AT201">
        <v>79.5</v>
      </c>
      <c r="AU201">
        <v>5416.2</v>
      </c>
      <c r="AV201">
        <v>19</v>
      </c>
      <c r="AW201">
        <v>9</v>
      </c>
      <c r="AX201">
        <v>9</v>
      </c>
      <c r="AY201">
        <v>1</v>
      </c>
      <c r="AZ201">
        <v>5</v>
      </c>
      <c r="BA201">
        <v>0</v>
      </c>
      <c r="BB201">
        <v>1</v>
      </c>
      <c r="BC201">
        <v>4</v>
      </c>
      <c r="BD201">
        <v>3</v>
      </c>
      <c r="BE201">
        <v>5</v>
      </c>
      <c r="BF201">
        <v>0</v>
      </c>
      <c r="BG201">
        <v>177.8</v>
      </c>
      <c r="BH201">
        <v>182.88</v>
      </c>
      <c r="BI201">
        <v>155</v>
      </c>
      <c r="BJ201">
        <v>38</v>
      </c>
      <c r="BK201" t="s">
        <v>70</v>
      </c>
      <c r="BL201" t="s">
        <v>79</v>
      </c>
      <c r="BM201">
        <v>1</v>
      </c>
    </row>
    <row r="202" spans="1:65" x14ac:dyDescent="0.3">
      <c r="A202" t="s">
        <v>285</v>
      </c>
      <c r="B202">
        <v>1</v>
      </c>
      <c r="C202">
        <v>1</v>
      </c>
      <c r="D202">
        <v>1.39</v>
      </c>
      <c r="E202">
        <v>0</v>
      </c>
      <c r="F202">
        <v>139</v>
      </c>
      <c r="G202">
        <v>331</v>
      </c>
      <c r="H202">
        <v>144</v>
      </c>
      <c r="I202">
        <v>336</v>
      </c>
      <c r="J202">
        <v>0</v>
      </c>
      <c r="K202">
        <v>0</v>
      </c>
      <c r="L202">
        <v>64</v>
      </c>
      <c r="M202">
        <v>207</v>
      </c>
      <c r="N202">
        <v>24</v>
      </c>
      <c r="O202">
        <v>56</v>
      </c>
      <c r="P202">
        <v>51</v>
      </c>
      <c r="Q202">
        <v>68</v>
      </c>
      <c r="R202">
        <v>130</v>
      </c>
      <c r="S202">
        <v>316</v>
      </c>
      <c r="T202">
        <v>9</v>
      </c>
      <c r="U202">
        <v>15</v>
      </c>
      <c r="V202">
        <v>0</v>
      </c>
      <c r="W202">
        <v>0</v>
      </c>
      <c r="X202">
        <v>0.41993957703927492</v>
      </c>
      <c r="Y202">
        <v>0.42857142857142849</v>
      </c>
      <c r="AA202">
        <v>0.30917874396135259</v>
      </c>
      <c r="AB202">
        <v>0.42857142857142849</v>
      </c>
      <c r="AC202">
        <v>0.75</v>
      </c>
      <c r="AD202">
        <v>0.41139240506329122</v>
      </c>
      <c r="AE202">
        <v>0.6</v>
      </c>
      <c r="AG202">
        <v>0.82623148987609552</v>
      </c>
      <c r="AH202">
        <v>0.1947826086956522</v>
      </c>
      <c r="AI202">
        <v>4.49</v>
      </c>
      <c r="AJ202">
        <v>0.44</v>
      </c>
      <c r="AK202">
        <v>4.8</v>
      </c>
      <c r="AL202">
        <v>0.57999999999999996</v>
      </c>
      <c r="AM202">
        <v>0</v>
      </c>
      <c r="AN202">
        <v>0</v>
      </c>
      <c r="AO202">
        <v>0.78</v>
      </c>
      <c r="AP202">
        <v>0.3</v>
      </c>
      <c r="AQ202">
        <v>67.2</v>
      </c>
      <c r="AR202">
        <v>277.8</v>
      </c>
      <c r="AS202">
        <v>1985.4</v>
      </c>
      <c r="AT202">
        <v>79.5</v>
      </c>
      <c r="AU202">
        <v>1640.4</v>
      </c>
      <c r="AV202">
        <v>3</v>
      </c>
      <c r="AW202">
        <v>1</v>
      </c>
      <c r="AX202">
        <v>2</v>
      </c>
      <c r="AY202">
        <v>0</v>
      </c>
      <c r="AZ202">
        <v>1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177.8</v>
      </c>
      <c r="BH202">
        <v>185.42</v>
      </c>
      <c r="BI202">
        <v>135</v>
      </c>
      <c r="BJ202">
        <v>27</v>
      </c>
      <c r="BK202" t="s">
        <v>83</v>
      </c>
      <c r="BL202" t="s">
        <v>66</v>
      </c>
      <c r="BM202">
        <v>6</v>
      </c>
    </row>
    <row r="203" spans="1:65" x14ac:dyDescent="0.3">
      <c r="A203" t="s">
        <v>286</v>
      </c>
      <c r="B203">
        <v>2</v>
      </c>
      <c r="C203">
        <v>0</v>
      </c>
      <c r="D203">
        <v>1.77</v>
      </c>
      <c r="E203">
        <v>0</v>
      </c>
      <c r="F203">
        <v>43</v>
      </c>
      <c r="G203">
        <v>76</v>
      </c>
      <c r="H203">
        <v>113</v>
      </c>
      <c r="I203">
        <v>151</v>
      </c>
      <c r="J203">
        <v>0</v>
      </c>
      <c r="K203">
        <v>0</v>
      </c>
      <c r="L203">
        <v>40</v>
      </c>
      <c r="M203">
        <v>69</v>
      </c>
      <c r="N203">
        <v>3</v>
      </c>
      <c r="O203">
        <v>7</v>
      </c>
      <c r="P203">
        <v>0</v>
      </c>
      <c r="Q203">
        <v>0</v>
      </c>
      <c r="R203">
        <v>8</v>
      </c>
      <c r="S203">
        <v>20</v>
      </c>
      <c r="T203">
        <v>5</v>
      </c>
      <c r="U203">
        <v>10</v>
      </c>
      <c r="V203">
        <v>30</v>
      </c>
      <c r="W203">
        <v>46</v>
      </c>
      <c r="X203">
        <v>0.56578947368421051</v>
      </c>
      <c r="Y203">
        <v>0.7483443708609272</v>
      </c>
      <c r="AA203">
        <v>0.57971014492753625</v>
      </c>
      <c r="AB203">
        <v>0.42857142857142849</v>
      </c>
      <c r="AD203">
        <v>0.4</v>
      </c>
      <c r="AE203">
        <v>0.5</v>
      </c>
      <c r="AF203">
        <v>0.65217391304347827</v>
      </c>
      <c r="AG203">
        <v>0.23520329387545019</v>
      </c>
      <c r="AH203">
        <v>0.69582772543741589</v>
      </c>
      <c r="AI203">
        <v>2.62</v>
      </c>
      <c r="AJ203">
        <v>0.49</v>
      </c>
      <c r="AK203">
        <v>2.31</v>
      </c>
      <c r="AL203">
        <v>0.51</v>
      </c>
      <c r="AM203">
        <v>1.06</v>
      </c>
      <c r="AN203">
        <v>0.41</v>
      </c>
      <c r="AO203">
        <v>0.71</v>
      </c>
      <c r="AP203">
        <v>0.4</v>
      </c>
      <c r="AQ203">
        <v>620.40000000000009</v>
      </c>
      <c r="AR203">
        <v>271.2</v>
      </c>
      <c r="AS203">
        <v>1165.8</v>
      </c>
      <c r="AT203">
        <v>185.5</v>
      </c>
      <c r="AU203">
        <v>274.19999999999987</v>
      </c>
      <c r="AV203">
        <v>3</v>
      </c>
      <c r="AW203">
        <v>2</v>
      </c>
      <c r="AX203">
        <v>0</v>
      </c>
      <c r="AY203">
        <v>1</v>
      </c>
      <c r="AZ203">
        <v>1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177.8</v>
      </c>
      <c r="BI203">
        <v>185</v>
      </c>
      <c r="BJ203">
        <v>25</v>
      </c>
      <c r="BK203" t="s">
        <v>78</v>
      </c>
      <c r="BL203" t="s">
        <v>81</v>
      </c>
      <c r="BM203">
        <v>8</v>
      </c>
    </row>
    <row r="204" spans="1:65" x14ac:dyDescent="0.3">
      <c r="A204" t="s">
        <v>287</v>
      </c>
      <c r="B204">
        <v>3</v>
      </c>
      <c r="C204">
        <v>10</v>
      </c>
      <c r="D204">
        <v>6.5100000000000016</v>
      </c>
      <c r="E204">
        <v>1</v>
      </c>
      <c r="F204">
        <v>826</v>
      </c>
      <c r="G204">
        <v>1801</v>
      </c>
      <c r="H204">
        <v>1291</v>
      </c>
      <c r="I204">
        <v>2315</v>
      </c>
      <c r="J204">
        <v>32</v>
      </c>
      <c r="K204">
        <v>65</v>
      </c>
      <c r="L204">
        <v>362</v>
      </c>
      <c r="M204">
        <v>1203</v>
      </c>
      <c r="N204">
        <v>247</v>
      </c>
      <c r="O204">
        <v>323</v>
      </c>
      <c r="P204">
        <v>217</v>
      </c>
      <c r="Q204">
        <v>275</v>
      </c>
      <c r="R204">
        <v>520</v>
      </c>
      <c r="S204">
        <v>1340</v>
      </c>
      <c r="T204">
        <v>154</v>
      </c>
      <c r="U204">
        <v>222</v>
      </c>
      <c r="V204">
        <v>152</v>
      </c>
      <c r="W204">
        <v>239</v>
      </c>
      <c r="X204">
        <v>0.45863409217101608</v>
      </c>
      <c r="Y204">
        <v>0.55766738660907123</v>
      </c>
      <c r="Z204">
        <v>0.49230769230769228</v>
      </c>
      <c r="AA204">
        <v>0.30091438071487953</v>
      </c>
      <c r="AB204">
        <v>0.76470588235294112</v>
      </c>
      <c r="AC204">
        <v>0.78909090909090907</v>
      </c>
      <c r="AD204">
        <v>0.38805970149253732</v>
      </c>
      <c r="AE204">
        <v>0.69369369369369371</v>
      </c>
      <c r="AF204">
        <v>0.63598326359832635</v>
      </c>
      <c r="AG204">
        <v>0.64228903205281151</v>
      </c>
      <c r="AH204">
        <v>0.70072262367982219</v>
      </c>
      <c r="AI204">
        <v>2.93</v>
      </c>
      <c r="AJ204">
        <v>0.45</v>
      </c>
      <c r="AK204">
        <v>1.79</v>
      </c>
      <c r="AL204">
        <v>0.63</v>
      </c>
      <c r="AM204">
        <v>2.4</v>
      </c>
      <c r="AN204">
        <v>0.45</v>
      </c>
      <c r="AO204">
        <v>0.63</v>
      </c>
      <c r="AP204">
        <v>0.8</v>
      </c>
      <c r="AQ204">
        <v>3781.8</v>
      </c>
      <c r="AR204">
        <v>1615.2</v>
      </c>
      <c r="AS204">
        <v>15087.6</v>
      </c>
      <c r="AT204">
        <v>6.625</v>
      </c>
      <c r="AU204">
        <v>9690.5999999999985</v>
      </c>
      <c r="AV204">
        <v>14</v>
      </c>
      <c r="AW204">
        <v>8</v>
      </c>
      <c r="AX204">
        <v>6</v>
      </c>
      <c r="AY204">
        <v>0</v>
      </c>
      <c r="AZ204">
        <v>7</v>
      </c>
      <c r="BA204">
        <v>0</v>
      </c>
      <c r="BB204">
        <v>3</v>
      </c>
      <c r="BC204">
        <v>5</v>
      </c>
      <c r="BD204">
        <v>0</v>
      </c>
      <c r="BE204">
        <v>2</v>
      </c>
      <c r="BF204">
        <v>0</v>
      </c>
      <c r="BG204">
        <v>175.26</v>
      </c>
      <c r="BH204">
        <v>177.8</v>
      </c>
      <c r="BI204">
        <v>170</v>
      </c>
      <c r="BJ204">
        <v>32</v>
      </c>
      <c r="BK204" t="s">
        <v>68</v>
      </c>
      <c r="BL204" t="s">
        <v>79</v>
      </c>
      <c r="BM204">
        <v>1</v>
      </c>
    </row>
    <row r="205" spans="1:65" x14ac:dyDescent="0.3">
      <c r="A205" t="s">
        <v>288</v>
      </c>
      <c r="B205">
        <v>0</v>
      </c>
      <c r="C205">
        <v>0</v>
      </c>
      <c r="D205">
        <v>0.18</v>
      </c>
      <c r="E205">
        <v>0</v>
      </c>
      <c r="F205">
        <v>15</v>
      </c>
      <c r="G205">
        <v>79</v>
      </c>
      <c r="H205">
        <v>25</v>
      </c>
      <c r="I205">
        <v>90</v>
      </c>
      <c r="J205">
        <v>0</v>
      </c>
      <c r="K205">
        <v>0</v>
      </c>
      <c r="L205">
        <v>8</v>
      </c>
      <c r="M205">
        <v>64</v>
      </c>
      <c r="N205">
        <v>1</v>
      </c>
      <c r="O205">
        <v>4</v>
      </c>
      <c r="P205">
        <v>6</v>
      </c>
      <c r="Q205">
        <v>11</v>
      </c>
      <c r="R205">
        <v>14</v>
      </c>
      <c r="S205">
        <v>78</v>
      </c>
      <c r="T205">
        <v>1</v>
      </c>
      <c r="U205">
        <v>1</v>
      </c>
      <c r="V205">
        <v>0</v>
      </c>
      <c r="W205">
        <v>0</v>
      </c>
      <c r="X205">
        <v>0.189873417721519</v>
      </c>
      <c r="Y205">
        <v>0.27777777777777779</v>
      </c>
      <c r="AA205">
        <v>0.125</v>
      </c>
      <c r="AB205">
        <v>0.25</v>
      </c>
      <c r="AC205">
        <v>0.54545454545454541</v>
      </c>
      <c r="AD205">
        <v>0.17948717948717949</v>
      </c>
      <c r="AE205">
        <v>1</v>
      </c>
      <c r="AG205">
        <v>0.96296296296296291</v>
      </c>
      <c r="AH205">
        <v>0</v>
      </c>
      <c r="AI205">
        <v>1.3</v>
      </c>
      <c r="AJ205">
        <v>0.18</v>
      </c>
      <c r="AK205">
        <v>1.73</v>
      </c>
      <c r="AL205">
        <v>0.79</v>
      </c>
      <c r="AM205">
        <v>0</v>
      </c>
      <c r="AN205">
        <v>0</v>
      </c>
      <c r="AO205">
        <v>0.75</v>
      </c>
      <c r="AP205">
        <v>0</v>
      </c>
      <c r="AQ205">
        <v>0</v>
      </c>
      <c r="AR205">
        <v>25.2</v>
      </c>
      <c r="AS205">
        <v>680.4</v>
      </c>
      <c r="AT205">
        <v>39.75</v>
      </c>
      <c r="AU205">
        <v>655.19999999999993</v>
      </c>
      <c r="AV205">
        <v>1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162.56</v>
      </c>
      <c r="BI205">
        <v>125</v>
      </c>
      <c r="BJ205">
        <v>32</v>
      </c>
      <c r="BK205" t="s">
        <v>139</v>
      </c>
      <c r="BL205" t="s">
        <v>66</v>
      </c>
      <c r="BM205">
        <v>6</v>
      </c>
    </row>
    <row r="206" spans="1:65" x14ac:dyDescent="0.3">
      <c r="A206" t="s">
        <v>289</v>
      </c>
      <c r="B206">
        <v>0</v>
      </c>
      <c r="C206">
        <v>1</v>
      </c>
      <c r="D206">
        <v>0.6</v>
      </c>
      <c r="E206">
        <v>1</v>
      </c>
      <c r="F206">
        <v>54</v>
      </c>
      <c r="G206">
        <v>200</v>
      </c>
      <c r="H206">
        <v>56</v>
      </c>
      <c r="I206">
        <v>202</v>
      </c>
      <c r="J206">
        <v>0</v>
      </c>
      <c r="K206">
        <v>18</v>
      </c>
      <c r="L206">
        <v>27</v>
      </c>
      <c r="M206">
        <v>158</v>
      </c>
      <c r="N206">
        <v>9</v>
      </c>
      <c r="O206">
        <v>21</v>
      </c>
      <c r="P206">
        <v>18</v>
      </c>
      <c r="Q206">
        <v>21</v>
      </c>
      <c r="R206">
        <v>54</v>
      </c>
      <c r="S206">
        <v>200</v>
      </c>
      <c r="T206">
        <v>0</v>
      </c>
      <c r="U206">
        <v>0</v>
      </c>
      <c r="V206">
        <v>0</v>
      </c>
      <c r="W206">
        <v>0</v>
      </c>
      <c r="X206">
        <v>0.27</v>
      </c>
      <c r="Y206">
        <v>0.27722772277227731</v>
      </c>
      <c r="Z206">
        <v>0</v>
      </c>
      <c r="AA206">
        <v>0.17088607594936711</v>
      </c>
      <c r="AB206">
        <v>0.42857142857142849</v>
      </c>
      <c r="AC206">
        <v>0.8571428571428571</v>
      </c>
      <c r="AD206">
        <v>0.27</v>
      </c>
      <c r="AG206">
        <v>0.97233333333333338</v>
      </c>
      <c r="AH206">
        <v>0.1204819277108434</v>
      </c>
      <c r="AI206">
        <v>1.8</v>
      </c>
      <c r="AJ206">
        <v>0.27</v>
      </c>
      <c r="AK206">
        <v>3.37</v>
      </c>
      <c r="AL206">
        <v>0.68</v>
      </c>
      <c r="AM206">
        <v>0</v>
      </c>
      <c r="AN206">
        <v>0</v>
      </c>
      <c r="AO206">
        <v>0</v>
      </c>
      <c r="AP206">
        <v>0.5</v>
      </c>
      <c r="AQ206">
        <v>5.9999999999999991</v>
      </c>
      <c r="AR206">
        <v>43.8</v>
      </c>
      <c r="AS206">
        <v>1800</v>
      </c>
      <c r="AT206">
        <v>92.75</v>
      </c>
      <c r="AU206">
        <v>1750.2</v>
      </c>
      <c r="AV206">
        <v>2</v>
      </c>
      <c r="AW206">
        <v>2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175.26</v>
      </c>
      <c r="BI206">
        <v>155</v>
      </c>
      <c r="BJ206">
        <v>31</v>
      </c>
      <c r="BK206" t="s">
        <v>65</v>
      </c>
      <c r="BL206" t="s">
        <v>66</v>
      </c>
      <c r="BM206">
        <v>6</v>
      </c>
    </row>
    <row r="207" spans="1:65" x14ac:dyDescent="0.3">
      <c r="A207" t="s">
        <v>290</v>
      </c>
      <c r="B207">
        <v>0</v>
      </c>
      <c r="C207">
        <v>0</v>
      </c>
      <c r="D207">
        <v>1.05</v>
      </c>
      <c r="E207">
        <v>0</v>
      </c>
      <c r="F207">
        <v>71</v>
      </c>
      <c r="G207">
        <v>133</v>
      </c>
      <c r="H207">
        <v>240</v>
      </c>
      <c r="I207">
        <v>322</v>
      </c>
      <c r="J207">
        <v>2</v>
      </c>
      <c r="K207">
        <v>3</v>
      </c>
      <c r="L207">
        <v>44</v>
      </c>
      <c r="M207">
        <v>101</v>
      </c>
      <c r="N207">
        <v>23</v>
      </c>
      <c r="O207">
        <v>26</v>
      </c>
      <c r="P207">
        <v>4</v>
      </c>
      <c r="Q207">
        <v>6</v>
      </c>
      <c r="R207">
        <v>24</v>
      </c>
      <c r="S207">
        <v>58</v>
      </c>
      <c r="T207">
        <v>45</v>
      </c>
      <c r="U207">
        <v>71</v>
      </c>
      <c r="V207">
        <v>2</v>
      </c>
      <c r="W207">
        <v>4</v>
      </c>
      <c r="X207">
        <v>0.53383458646616544</v>
      </c>
      <c r="Y207">
        <v>0.74534161490683226</v>
      </c>
      <c r="Z207">
        <v>0.66666666666666663</v>
      </c>
      <c r="AA207">
        <v>0.43564356435643559</v>
      </c>
      <c r="AB207">
        <v>0.88461538461538458</v>
      </c>
      <c r="AC207">
        <v>0.66666666666666663</v>
      </c>
      <c r="AD207">
        <v>0.41379310344827591</v>
      </c>
      <c r="AE207">
        <v>0.63380281690140849</v>
      </c>
      <c r="AF207">
        <v>0.5</v>
      </c>
      <c r="AG207">
        <v>0.41905187835420399</v>
      </c>
      <c r="AH207">
        <v>0.33410315627405701</v>
      </c>
      <c r="AI207">
        <v>3.14</v>
      </c>
      <c r="AJ207">
        <v>0.53</v>
      </c>
      <c r="AK207">
        <v>3.98</v>
      </c>
      <c r="AL207">
        <v>0.38</v>
      </c>
      <c r="AM207">
        <v>1.33</v>
      </c>
      <c r="AN207">
        <v>0.66</v>
      </c>
      <c r="AO207">
        <v>0.5</v>
      </c>
      <c r="AP207">
        <v>0</v>
      </c>
      <c r="AQ207">
        <v>260.39999999999998</v>
      </c>
      <c r="AR207">
        <v>519</v>
      </c>
      <c r="AS207">
        <v>1341.6</v>
      </c>
      <c r="AT207">
        <v>53</v>
      </c>
      <c r="AU207">
        <v>562.20000000000005</v>
      </c>
      <c r="AV207">
        <v>2</v>
      </c>
      <c r="AW207">
        <v>2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180.34</v>
      </c>
      <c r="BI207">
        <v>170</v>
      </c>
      <c r="BJ207">
        <v>36</v>
      </c>
      <c r="BK207" t="s">
        <v>78</v>
      </c>
      <c r="BL207" t="s">
        <v>112</v>
      </c>
      <c r="BM207">
        <v>7</v>
      </c>
    </row>
    <row r="208" spans="1:65" x14ac:dyDescent="0.3">
      <c r="A208" t="s">
        <v>291</v>
      </c>
      <c r="B208">
        <v>0</v>
      </c>
      <c r="C208">
        <v>0</v>
      </c>
      <c r="D208">
        <v>4.97</v>
      </c>
      <c r="E208">
        <v>2</v>
      </c>
      <c r="F208">
        <v>602</v>
      </c>
      <c r="G208">
        <v>1368</v>
      </c>
      <c r="H208">
        <v>806</v>
      </c>
      <c r="I208">
        <v>1598</v>
      </c>
      <c r="J208">
        <v>4</v>
      </c>
      <c r="K208">
        <v>20</v>
      </c>
      <c r="L208">
        <v>363</v>
      </c>
      <c r="M208">
        <v>1018</v>
      </c>
      <c r="N208">
        <v>125</v>
      </c>
      <c r="O208">
        <v>198</v>
      </c>
      <c r="P208">
        <v>114</v>
      </c>
      <c r="Q208">
        <v>152</v>
      </c>
      <c r="R208">
        <v>516</v>
      </c>
      <c r="S208">
        <v>1241</v>
      </c>
      <c r="T208">
        <v>82</v>
      </c>
      <c r="U208">
        <v>120</v>
      </c>
      <c r="V208">
        <v>4</v>
      </c>
      <c r="W208">
        <v>7</v>
      </c>
      <c r="X208">
        <v>0.44005847953216382</v>
      </c>
      <c r="Y208">
        <v>0.50438047559449317</v>
      </c>
      <c r="Z208">
        <v>0.2</v>
      </c>
      <c r="AA208">
        <v>0.35658153241650292</v>
      </c>
      <c r="AB208">
        <v>0.63131313131313127</v>
      </c>
      <c r="AC208">
        <v>0.75</v>
      </c>
      <c r="AD208">
        <v>0.41579371474617238</v>
      </c>
      <c r="AE208">
        <v>0.68333333333333335</v>
      </c>
      <c r="AF208">
        <v>0.5714285714285714</v>
      </c>
      <c r="AG208">
        <v>0.79563972693239371</v>
      </c>
      <c r="AH208">
        <v>0.66846264367816088</v>
      </c>
      <c r="AI208">
        <v>4.3899999999999997</v>
      </c>
      <c r="AJ208">
        <v>0.44</v>
      </c>
      <c r="AK208">
        <v>4.5599999999999996</v>
      </c>
      <c r="AL208">
        <v>0.57999999999999996</v>
      </c>
      <c r="AM208">
        <v>0.44</v>
      </c>
      <c r="AN208">
        <v>0.2</v>
      </c>
      <c r="AO208">
        <v>0.84</v>
      </c>
      <c r="AP208">
        <v>0</v>
      </c>
      <c r="AQ208">
        <v>1116.5999999999999</v>
      </c>
      <c r="AR208">
        <v>553.79999999999995</v>
      </c>
      <c r="AS208">
        <v>8173.8</v>
      </c>
      <c r="AT208">
        <v>119.25</v>
      </c>
      <c r="AU208">
        <v>6503.4</v>
      </c>
      <c r="AV208">
        <v>11</v>
      </c>
      <c r="AW208">
        <v>4</v>
      </c>
      <c r="AX208">
        <v>6</v>
      </c>
      <c r="AY208">
        <v>1</v>
      </c>
      <c r="AZ208">
        <v>3</v>
      </c>
      <c r="BA208">
        <v>0</v>
      </c>
      <c r="BB208">
        <v>2</v>
      </c>
      <c r="BC208">
        <v>2</v>
      </c>
      <c r="BD208">
        <v>1</v>
      </c>
      <c r="BE208">
        <v>0</v>
      </c>
      <c r="BF208">
        <v>0</v>
      </c>
      <c r="BG208">
        <v>165.1</v>
      </c>
      <c r="BH208">
        <v>162.56</v>
      </c>
      <c r="BI208">
        <v>135</v>
      </c>
      <c r="BJ208">
        <v>37</v>
      </c>
      <c r="BK208" t="s">
        <v>160</v>
      </c>
      <c r="BL208" t="s">
        <v>73</v>
      </c>
      <c r="BM208">
        <v>5</v>
      </c>
    </row>
    <row r="209" spans="1:65" x14ac:dyDescent="0.3">
      <c r="A209" t="s">
        <v>292</v>
      </c>
      <c r="B209">
        <v>0</v>
      </c>
      <c r="C209">
        <v>0</v>
      </c>
      <c r="D209">
        <v>1.56</v>
      </c>
      <c r="E209">
        <v>0</v>
      </c>
      <c r="F209">
        <v>161</v>
      </c>
      <c r="G209">
        <v>398</v>
      </c>
      <c r="H209">
        <v>276</v>
      </c>
      <c r="I209">
        <v>525</v>
      </c>
      <c r="J209">
        <v>0</v>
      </c>
      <c r="K209">
        <v>14</v>
      </c>
      <c r="L209">
        <v>71</v>
      </c>
      <c r="M209">
        <v>264</v>
      </c>
      <c r="N209">
        <v>36</v>
      </c>
      <c r="O209">
        <v>61</v>
      </c>
      <c r="P209">
        <v>54</v>
      </c>
      <c r="Q209">
        <v>73</v>
      </c>
      <c r="R209">
        <v>114</v>
      </c>
      <c r="S209">
        <v>328</v>
      </c>
      <c r="T209">
        <v>47</v>
      </c>
      <c r="U209">
        <v>70</v>
      </c>
      <c r="V209">
        <v>0</v>
      </c>
      <c r="W209">
        <v>0</v>
      </c>
      <c r="X209">
        <v>0.40452261306532661</v>
      </c>
      <c r="Y209">
        <v>0.52571428571428569</v>
      </c>
      <c r="Z209">
        <v>0</v>
      </c>
      <c r="AA209">
        <v>0.26893939393939392</v>
      </c>
      <c r="AB209">
        <v>0.5901639344262295</v>
      </c>
      <c r="AC209">
        <v>0.73972602739726023</v>
      </c>
      <c r="AD209">
        <v>0.34756097560975607</v>
      </c>
      <c r="AE209">
        <v>0.67142857142857137</v>
      </c>
      <c r="AG209">
        <v>0.64111829593001135</v>
      </c>
      <c r="AH209">
        <v>0.79915209326974035</v>
      </c>
      <c r="AI209">
        <v>3.73</v>
      </c>
      <c r="AJ209">
        <v>0.43</v>
      </c>
      <c r="AK209">
        <v>2.67</v>
      </c>
      <c r="AL209">
        <v>0.54</v>
      </c>
      <c r="AM209">
        <v>0</v>
      </c>
      <c r="AN209">
        <v>0</v>
      </c>
      <c r="AO209">
        <v>0.66</v>
      </c>
      <c r="AP209">
        <v>0</v>
      </c>
      <c r="AQ209">
        <v>904.80000000000007</v>
      </c>
      <c r="AR209">
        <v>227.4</v>
      </c>
      <c r="AS209">
        <v>3154.8</v>
      </c>
      <c r="AT209">
        <v>72.875</v>
      </c>
      <c r="AU209">
        <v>2022.6</v>
      </c>
      <c r="AV209">
        <v>4</v>
      </c>
      <c r="AW209">
        <v>3</v>
      </c>
      <c r="AX209">
        <v>1</v>
      </c>
      <c r="AY209">
        <v>0</v>
      </c>
      <c r="AZ209">
        <v>1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0</v>
      </c>
      <c r="BG209">
        <v>190.5</v>
      </c>
      <c r="BH209">
        <v>200.66</v>
      </c>
      <c r="BI209">
        <v>185</v>
      </c>
      <c r="BJ209">
        <v>33</v>
      </c>
      <c r="BK209" t="s">
        <v>83</v>
      </c>
      <c r="BL209" t="s">
        <v>79</v>
      </c>
      <c r="BM209">
        <v>1</v>
      </c>
    </row>
    <row r="210" spans="1:65" x14ac:dyDescent="0.3">
      <c r="A210" t="s">
        <v>293</v>
      </c>
      <c r="B210">
        <v>0</v>
      </c>
      <c r="C210">
        <v>0</v>
      </c>
      <c r="D210">
        <v>0.1</v>
      </c>
      <c r="E210">
        <v>0</v>
      </c>
      <c r="F210">
        <v>3</v>
      </c>
      <c r="G210">
        <v>30</v>
      </c>
      <c r="H210">
        <v>3</v>
      </c>
      <c r="I210">
        <v>30</v>
      </c>
      <c r="J210">
        <v>0</v>
      </c>
      <c r="K210">
        <v>1</v>
      </c>
      <c r="L210">
        <v>1</v>
      </c>
      <c r="M210">
        <v>22</v>
      </c>
      <c r="N210">
        <v>0</v>
      </c>
      <c r="O210">
        <v>0</v>
      </c>
      <c r="P210">
        <v>2</v>
      </c>
      <c r="Q210">
        <v>8</v>
      </c>
      <c r="R210">
        <v>3</v>
      </c>
      <c r="S210">
        <v>30</v>
      </c>
      <c r="T210">
        <v>0</v>
      </c>
      <c r="U210">
        <v>0</v>
      </c>
      <c r="V210">
        <v>0</v>
      </c>
      <c r="W210">
        <v>0</v>
      </c>
      <c r="X210">
        <v>0.1</v>
      </c>
      <c r="Y210">
        <v>0.1</v>
      </c>
      <c r="Z210">
        <v>0</v>
      </c>
      <c r="AA210">
        <v>4.5454545454545463E-2</v>
      </c>
      <c r="AC210">
        <v>0.25</v>
      </c>
      <c r="AD210">
        <v>0.1</v>
      </c>
      <c r="AG210">
        <v>0.98076923076923084</v>
      </c>
      <c r="AH210">
        <v>0</v>
      </c>
      <c r="AI210">
        <v>0.7</v>
      </c>
      <c r="AJ210">
        <v>0.1</v>
      </c>
      <c r="AK210">
        <v>1.88</v>
      </c>
      <c r="AL210">
        <v>0.72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4.8</v>
      </c>
      <c r="AS210">
        <v>249.6</v>
      </c>
      <c r="AT210">
        <v>53</v>
      </c>
      <c r="AU210">
        <v>244.8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170.18</v>
      </c>
      <c r="BH210">
        <v>182.88</v>
      </c>
      <c r="BI210">
        <v>135</v>
      </c>
      <c r="BJ210">
        <v>24</v>
      </c>
      <c r="BK210" t="s">
        <v>70</v>
      </c>
      <c r="BL210" t="s">
        <v>66</v>
      </c>
      <c r="BM210">
        <v>6</v>
      </c>
    </row>
    <row r="211" spans="1:65" x14ac:dyDescent="0.3">
      <c r="A211" t="s">
        <v>294</v>
      </c>
      <c r="B211">
        <v>0</v>
      </c>
      <c r="C211">
        <v>0</v>
      </c>
      <c r="D211">
        <v>1.53</v>
      </c>
      <c r="E211">
        <v>0</v>
      </c>
      <c r="F211">
        <v>114</v>
      </c>
      <c r="G211">
        <v>223</v>
      </c>
      <c r="H211">
        <v>165</v>
      </c>
      <c r="I211">
        <v>282</v>
      </c>
      <c r="J211">
        <v>6</v>
      </c>
      <c r="K211">
        <v>15</v>
      </c>
      <c r="L211">
        <v>59</v>
      </c>
      <c r="M211">
        <v>152</v>
      </c>
      <c r="N211">
        <v>47</v>
      </c>
      <c r="O211">
        <v>61</v>
      </c>
      <c r="P211">
        <v>8</v>
      </c>
      <c r="Q211">
        <v>10</v>
      </c>
      <c r="R211">
        <v>61</v>
      </c>
      <c r="S211">
        <v>145</v>
      </c>
      <c r="T211">
        <v>18</v>
      </c>
      <c r="U211">
        <v>23</v>
      </c>
      <c r="V211">
        <v>35</v>
      </c>
      <c r="W211">
        <v>55</v>
      </c>
      <c r="X211">
        <v>0.5112107623318386</v>
      </c>
      <c r="Y211">
        <v>0.58510638297872342</v>
      </c>
      <c r="Z211">
        <v>0.4</v>
      </c>
      <c r="AA211">
        <v>0.38815789473684209</v>
      </c>
      <c r="AB211">
        <v>0.77049180327868849</v>
      </c>
      <c r="AC211">
        <v>0.8</v>
      </c>
      <c r="AD211">
        <v>0.4206896551724138</v>
      </c>
      <c r="AE211">
        <v>0.78260869565217395</v>
      </c>
      <c r="AF211">
        <v>0.63636363636363635</v>
      </c>
      <c r="AG211">
        <v>0.60261312938177181</v>
      </c>
      <c r="AH211">
        <v>0.76984763432237369</v>
      </c>
      <c r="AI211">
        <v>3.6</v>
      </c>
      <c r="AJ211">
        <v>0.51</v>
      </c>
      <c r="AK211">
        <v>1.83</v>
      </c>
      <c r="AL211">
        <v>0.52</v>
      </c>
      <c r="AM211">
        <v>2.85</v>
      </c>
      <c r="AN211">
        <v>0.4</v>
      </c>
      <c r="AO211">
        <v>0.75</v>
      </c>
      <c r="AP211">
        <v>0</v>
      </c>
      <c r="AQ211">
        <v>576</v>
      </c>
      <c r="AR211">
        <v>172.2</v>
      </c>
      <c r="AS211">
        <v>1882.8</v>
      </c>
      <c r="AT211">
        <v>106</v>
      </c>
      <c r="AU211">
        <v>1134.5999999999999</v>
      </c>
      <c r="AV211">
        <v>3</v>
      </c>
      <c r="AW211">
        <v>1</v>
      </c>
      <c r="AX211">
        <v>2</v>
      </c>
      <c r="AY211">
        <v>0</v>
      </c>
      <c r="AZ211">
        <v>1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165.1</v>
      </c>
      <c r="BH211">
        <v>165.1</v>
      </c>
      <c r="BI211">
        <v>125</v>
      </c>
      <c r="BJ211">
        <v>31</v>
      </c>
      <c r="BK211" t="s">
        <v>139</v>
      </c>
      <c r="BL211" t="s">
        <v>79</v>
      </c>
      <c r="BM211">
        <v>1</v>
      </c>
    </row>
    <row r="212" spans="1:65" x14ac:dyDescent="0.3">
      <c r="A212" t="s">
        <v>295</v>
      </c>
      <c r="B212">
        <v>0</v>
      </c>
      <c r="C212">
        <v>0</v>
      </c>
      <c r="D212">
        <v>1.25</v>
      </c>
      <c r="E212">
        <v>1</v>
      </c>
      <c r="F212">
        <v>159</v>
      </c>
      <c r="G212">
        <v>263</v>
      </c>
      <c r="H212">
        <v>263</v>
      </c>
      <c r="I212">
        <v>374</v>
      </c>
      <c r="J212">
        <v>2</v>
      </c>
      <c r="K212">
        <v>4</v>
      </c>
      <c r="L212">
        <v>101</v>
      </c>
      <c r="M212">
        <v>187</v>
      </c>
      <c r="N212">
        <v>40</v>
      </c>
      <c r="O212">
        <v>55</v>
      </c>
      <c r="P212">
        <v>18</v>
      </c>
      <c r="Q212">
        <v>21</v>
      </c>
      <c r="R212">
        <v>113</v>
      </c>
      <c r="S212">
        <v>209</v>
      </c>
      <c r="T212">
        <v>30</v>
      </c>
      <c r="U212">
        <v>36</v>
      </c>
      <c r="V212">
        <v>16</v>
      </c>
      <c r="W212">
        <v>18</v>
      </c>
      <c r="X212">
        <v>0.6045627376425855</v>
      </c>
      <c r="Y212">
        <v>0.70320855614973266</v>
      </c>
      <c r="Z212">
        <v>0.5</v>
      </c>
      <c r="AA212">
        <v>0.5401069518716578</v>
      </c>
      <c r="AB212">
        <v>0.72727272727272729</v>
      </c>
      <c r="AC212">
        <v>0.8571428571428571</v>
      </c>
      <c r="AD212">
        <v>0.54066985645933019</v>
      </c>
      <c r="AE212">
        <v>0.83333333333333337</v>
      </c>
      <c r="AF212">
        <v>0.88888888888888884</v>
      </c>
      <c r="AG212">
        <v>0.47799999999999998</v>
      </c>
      <c r="AH212">
        <v>0.34163473818646228</v>
      </c>
      <c r="AI212">
        <v>6.8</v>
      </c>
      <c r="AJ212">
        <v>0.56000000000000005</v>
      </c>
      <c r="AK212">
        <v>5.31</v>
      </c>
      <c r="AL212">
        <v>0.38</v>
      </c>
      <c r="AM212">
        <v>0.67</v>
      </c>
      <c r="AN212">
        <v>0.33</v>
      </c>
      <c r="AO212">
        <v>0.62</v>
      </c>
      <c r="AP212">
        <v>0</v>
      </c>
      <c r="AQ212">
        <v>321</v>
      </c>
      <c r="AR212">
        <v>618.6</v>
      </c>
      <c r="AS212">
        <v>1800</v>
      </c>
      <c r="AT212">
        <v>152.375</v>
      </c>
      <c r="AU212">
        <v>860.40000000000009</v>
      </c>
      <c r="AV212">
        <v>2</v>
      </c>
      <c r="AW212">
        <v>1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182.88</v>
      </c>
      <c r="BH212">
        <v>185.42</v>
      </c>
      <c r="BI212">
        <v>145</v>
      </c>
      <c r="BJ212">
        <v>25</v>
      </c>
      <c r="BK212" t="s">
        <v>106</v>
      </c>
      <c r="BL212" t="s">
        <v>86</v>
      </c>
      <c r="BM212">
        <v>3</v>
      </c>
    </row>
    <row r="213" spans="1:65" x14ac:dyDescent="0.3">
      <c r="A213" t="s">
        <v>296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2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AC213">
        <v>1</v>
      </c>
      <c r="AD213">
        <v>1</v>
      </c>
      <c r="AG213">
        <v>6.4220183486238563E-2</v>
      </c>
      <c r="AH213">
        <v>0</v>
      </c>
      <c r="AI213">
        <v>1.54</v>
      </c>
      <c r="AJ213">
        <v>0.85</v>
      </c>
      <c r="AK213">
        <v>3.59</v>
      </c>
      <c r="AL213">
        <v>0.17</v>
      </c>
      <c r="AM213">
        <v>0</v>
      </c>
      <c r="AN213">
        <v>0</v>
      </c>
      <c r="AO213">
        <v>0</v>
      </c>
      <c r="AP213">
        <v>3.9</v>
      </c>
      <c r="AQ213">
        <v>0</v>
      </c>
      <c r="AR213">
        <v>122.4</v>
      </c>
      <c r="AS213">
        <v>130.80000000000001</v>
      </c>
      <c r="AT213">
        <v>106</v>
      </c>
      <c r="AU213">
        <v>8.4000000000000057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190.5</v>
      </c>
      <c r="BI213">
        <v>200</v>
      </c>
      <c r="BJ213">
        <v>29</v>
      </c>
      <c r="BK213" t="s">
        <v>75</v>
      </c>
      <c r="BL213" t="s">
        <v>71</v>
      </c>
      <c r="BM213">
        <v>9</v>
      </c>
    </row>
    <row r="214" spans="1:65" x14ac:dyDescent="0.3">
      <c r="A214" t="s">
        <v>297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3</v>
      </c>
      <c r="H214">
        <v>0</v>
      </c>
      <c r="I214">
        <v>3</v>
      </c>
      <c r="J214">
        <v>0</v>
      </c>
      <c r="K214">
        <v>2</v>
      </c>
      <c r="L214">
        <v>0</v>
      </c>
      <c r="M214">
        <v>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D214">
        <v>0</v>
      </c>
      <c r="AG214">
        <v>3.6764705882352942E-2</v>
      </c>
      <c r="AH214">
        <v>0.14503816793893129</v>
      </c>
      <c r="AI214">
        <v>0</v>
      </c>
      <c r="AJ214">
        <v>0</v>
      </c>
      <c r="AK214">
        <v>1.25</v>
      </c>
      <c r="AL214">
        <v>0.33</v>
      </c>
      <c r="AM214">
        <v>0</v>
      </c>
      <c r="AN214">
        <v>0</v>
      </c>
      <c r="AO214">
        <v>0</v>
      </c>
      <c r="AP214">
        <v>0</v>
      </c>
      <c r="AQ214">
        <v>11.4</v>
      </c>
      <c r="AR214">
        <v>67.2</v>
      </c>
      <c r="AS214">
        <v>81.600000000000009</v>
      </c>
      <c r="AT214">
        <v>26.5</v>
      </c>
      <c r="AU214">
        <v>3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177.8</v>
      </c>
      <c r="BI214">
        <v>170</v>
      </c>
      <c r="BJ214">
        <v>28</v>
      </c>
      <c r="BK214" t="s">
        <v>78</v>
      </c>
      <c r="BL214" t="s">
        <v>71</v>
      </c>
      <c r="BM214">
        <v>9</v>
      </c>
    </row>
    <row r="215" spans="1:65" x14ac:dyDescent="0.3">
      <c r="A215" t="s">
        <v>298</v>
      </c>
      <c r="B215">
        <v>1</v>
      </c>
      <c r="C215">
        <v>7</v>
      </c>
      <c r="D215">
        <v>2.59</v>
      </c>
      <c r="E215">
        <v>1</v>
      </c>
      <c r="F215">
        <v>286</v>
      </c>
      <c r="G215">
        <v>480</v>
      </c>
      <c r="H215">
        <v>497</v>
      </c>
      <c r="I215">
        <v>718</v>
      </c>
      <c r="J215">
        <v>5</v>
      </c>
      <c r="K215">
        <v>13</v>
      </c>
      <c r="L215">
        <v>202</v>
      </c>
      <c r="M215">
        <v>377</v>
      </c>
      <c r="N215">
        <v>63</v>
      </c>
      <c r="O215">
        <v>81</v>
      </c>
      <c r="P215">
        <v>21</v>
      </c>
      <c r="Q215">
        <v>22</v>
      </c>
      <c r="R215">
        <v>138</v>
      </c>
      <c r="S215">
        <v>298</v>
      </c>
      <c r="T215">
        <v>48</v>
      </c>
      <c r="U215">
        <v>57</v>
      </c>
      <c r="V215">
        <v>100</v>
      </c>
      <c r="W215">
        <v>125</v>
      </c>
      <c r="X215">
        <v>0.59583333333333333</v>
      </c>
      <c r="Y215">
        <v>0.69220055710306405</v>
      </c>
      <c r="Z215">
        <v>0.38461538461538458</v>
      </c>
      <c r="AA215">
        <v>0.53580901856763929</v>
      </c>
      <c r="AB215">
        <v>0.77777777777777779</v>
      </c>
      <c r="AC215">
        <v>0.95454545454545459</v>
      </c>
      <c r="AD215">
        <v>0.46308724832214759</v>
      </c>
      <c r="AE215">
        <v>0.84210526315789469</v>
      </c>
      <c r="AF215">
        <v>0.8</v>
      </c>
      <c r="AG215">
        <v>0.36227979274611399</v>
      </c>
      <c r="AH215">
        <v>0.49463763405914851</v>
      </c>
      <c r="AI215">
        <v>7.03</v>
      </c>
      <c r="AJ215">
        <v>0.64</v>
      </c>
      <c r="AK215">
        <v>4.37</v>
      </c>
      <c r="AL215">
        <v>0.42</v>
      </c>
      <c r="AM215">
        <v>1.28</v>
      </c>
      <c r="AN215">
        <v>0.31</v>
      </c>
      <c r="AO215">
        <v>0.56999999999999995</v>
      </c>
      <c r="AP215">
        <v>1.8</v>
      </c>
      <c r="AQ215">
        <v>913.2</v>
      </c>
      <c r="AR215">
        <v>933</v>
      </c>
      <c r="AS215">
        <v>2895</v>
      </c>
      <c r="AT215">
        <v>139.125</v>
      </c>
      <c r="AU215">
        <v>1048.8</v>
      </c>
      <c r="AV215">
        <v>4</v>
      </c>
      <c r="AW215">
        <v>4</v>
      </c>
      <c r="AX215">
        <v>0</v>
      </c>
      <c r="AY215">
        <v>0</v>
      </c>
      <c r="AZ215">
        <v>3</v>
      </c>
      <c r="BA215">
        <v>0</v>
      </c>
      <c r="BB215">
        <v>0</v>
      </c>
      <c r="BC215">
        <v>1</v>
      </c>
      <c r="BD215">
        <v>1</v>
      </c>
      <c r="BE215">
        <v>1</v>
      </c>
      <c r="BF215">
        <v>0</v>
      </c>
      <c r="BG215">
        <v>177.8</v>
      </c>
      <c r="BH215">
        <v>177.8</v>
      </c>
      <c r="BI215">
        <v>145</v>
      </c>
      <c r="BJ215">
        <v>31</v>
      </c>
      <c r="BK215" t="s">
        <v>106</v>
      </c>
      <c r="BL215" t="s">
        <v>112</v>
      </c>
      <c r="BM215">
        <v>7</v>
      </c>
    </row>
    <row r="216" spans="1:65" x14ac:dyDescent="0.3">
      <c r="A216" t="s">
        <v>299</v>
      </c>
      <c r="B216">
        <v>7</v>
      </c>
      <c r="C216">
        <v>12</v>
      </c>
      <c r="D216">
        <v>14.1</v>
      </c>
      <c r="E216">
        <v>1</v>
      </c>
      <c r="F216">
        <v>999</v>
      </c>
      <c r="G216">
        <v>2101</v>
      </c>
      <c r="H216">
        <v>1890</v>
      </c>
      <c r="I216">
        <v>3032</v>
      </c>
      <c r="J216">
        <v>26</v>
      </c>
      <c r="K216">
        <v>45</v>
      </c>
      <c r="L216">
        <v>783</v>
      </c>
      <c r="M216">
        <v>1848</v>
      </c>
      <c r="N216">
        <v>162</v>
      </c>
      <c r="O216">
        <v>191</v>
      </c>
      <c r="P216">
        <v>54</v>
      </c>
      <c r="Q216">
        <v>62</v>
      </c>
      <c r="R216">
        <v>628</v>
      </c>
      <c r="S216">
        <v>1594</v>
      </c>
      <c r="T216">
        <v>210</v>
      </c>
      <c r="U216">
        <v>279</v>
      </c>
      <c r="V216">
        <v>161</v>
      </c>
      <c r="W216">
        <v>228</v>
      </c>
      <c r="X216">
        <v>0.4754878629224179</v>
      </c>
      <c r="Y216">
        <v>0.62335092348284959</v>
      </c>
      <c r="Z216">
        <v>0.57777777777777772</v>
      </c>
      <c r="AA216">
        <v>0.42370129870129869</v>
      </c>
      <c r="AB216">
        <v>0.84816753926701571</v>
      </c>
      <c r="AC216">
        <v>0.87096774193548387</v>
      </c>
      <c r="AD216">
        <v>0.39397741530740282</v>
      </c>
      <c r="AE216">
        <v>0.75268817204301075</v>
      </c>
      <c r="AF216">
        <v>0.70614035087719296</v>
      </c>
      <c r="AG216">
        <v>0.56439426097291789</v>
      </c>
      <c r="AH216">
        <v>0.35152341973624379</v>
      </c>
      <c r="AI216">
        <v>2.76</v>
      </c>
      <c r="AJ216">
        <v>0.48</v>
      </c>
      <c r="AK216">
        <v>3.2</v>
      </c>
      <c r="AL216">
        <v>0.56000000000000005</v>
      </c>
      <c r="AM216">
        <v>1.19</v>
      </c>
      <c r="AN216">
        <v>0.55000000000000004</v>
      </c>
      <c r="AO216">
        <v>0.74</v>
      </c>
      <c r="AP216">
        <v>0.5</v>
      </c>
      <c r="AQ216">
        <v>3246.6</v>
      </c>
      <c r="AR216">
        <v>5989.2</v>
      </c>
      <c r="AS216">
        <v>21202.2</v>
      </c>
      <c r="AT216">
        <v>212</v>
      </c>
      <c r="AU216">
        <v>11966.4</v>
      </c>
      <c r="AV216">
        <v>27</v>
      </c>
      <c r="AW216">
        <v>18</v>
      </c>
      <c r="AX216">
        <v>7</v>
      </c>
      <c r="AY216">
        <v>2</v>
      </c>
      <c r="AZ216">
        <v>3</v>
      </c>
      <c r="BA216">
        <v>0</v>
      </c>
      <c r="BB216">
        <v>0</v>
      </c>
      <c r="BC216">
        <v>1</v>
      </c>
      <c r="BD216">
        <v>6</v>
      </c>
      <c r="BE216">
        <v>4</v>
      </c>
      <c r="BF216">
        <v>1</v>
      </c>
      <c r="BG216">
        <v>175.26</v>
      </c>
      <c r="BH216">
        <v>177.8</v>
      </c>
      <c r="BI216">
        <v>155</v>
      </c>
      <c r="BJ216">
        <v>40</v>
      </c>
      <c r="BK216" t="s">
        <v>65</v>
      </c>
      <c r="BL216" t="s">
        <v>86</v>
      </c>
      <c r="BM216">
        <v>3</v>
      </c>
    </row>
    <row r="217" spans="1:65" x14ac:dyDescent="0.3">
      <c r="A217" t="s">
        <v>300</v>
      </c>
      <c r="B217">
        <v>1</v>
      </c>
      <c r="C217">
        <v>1</v>
      </c>
      <c r="D217">
        <v>2.25</v>
      </c>
      <c r="E217">
        <v>0</v>
      </c>
      <c r="F217">
        <v>282</v>
      </c>
      <c r="G217">
        <v>693</v>
      </c>
      <c r="H217">
        <v>337</v>
      </c>
      <c r="I217">
        <v>752</v>
      </c>
      <c r="J217">
        <v>6</v>
      </c>
      <c r="K217">
        <v>11</v>
      </c>
      <c r="L217">
        <v>214</v>
      </c>
      <c r="M217">
        <v>615</v>
      </c>
      <c r="N217">
        <v>61</v>
      </c>
      <c r="O217">
        <v>71</v>
      </c>
      <c r="P217">
        <v>7</v>
      </c>
      <c r="Q217">
        <v>7</v>
      </c>
      <c r="R217">
        <v>245</v>
      </c>
      <c r="S217">
        <v>644</v>
      </c>
      <c r="T217">
        <v>29</v>
      </c>
      <c r="U217">
        <v>40</v>
      </c>
      <c r="V217">
        <v>8</v>
      </c>
      <c r="W217">
        <v>9</v>
      </c>
      <c r="X217">
        <v>0.40692640692640691</v>
      </c>
      <c r="Y217">
        <v>0.44813829787234039</v>
      </c>
      <c r="Z217">
        <v>0.54545454545454541</v>
      </c>
      <c r="AA217">
        <v>0.34796747967479669</v>
      </c>
      <c r="AB217">
        <v>0.85915492957746475</v>
      </c>
      <c r="AC217">
        <v>1</v>
      </c>
      <c r="AD217">
        <v>0.38043478260869568</v>
      </c>
      <c r="AE217">
        <v>0.72499999999999998</v>
      </c>
      <c r="AF217">
        <v>0.88888888888888884</v>
      </c>
      <c r="AG217">
        <v>0.85164705882352931</v>
      </c>
      <c r="AH217">
        <v>0.53053132434575734</v>
      </c>
      <c r="AI217">
        <v>3.32</v>
      </c>
      <c r="AJ217">
        <v>0.4</v>
      </c>
      <c r="AK217">
        <v>4.1500000000000004</v>
      </c>
      <c r="AL217">
        <v>0.54</v>
      </c>
      <c r="AM217">
        <v>1.06</v>
      </c>
      <c r="AN217">
        <v>0.54</v>
      </c>
      <c r="AO217">
        <v>0.75</v>
      </c>
      <c r="AP217">
        <v>0.2</v>
      </c>
      <c r="AQ217">
        <v>401.4</v>
      </c>
      <c r="AR217">
        <v>355.2</v>
      </c>
      <c r="AS217">
        <v>5100</v>
      </c>
      <c r="AT217">
        <v>159</v>
      </c>
      <c r="AU217">
        <v>4343.3999999999996</v>
      </c>
      <c r="AV217">
        <v>5</v>
      </c>
      <c r="AW217">
        <v>3</v>
      </c>
      <c r="AX217">
        <v>2</v>
      </c>
      <c r="AY217">
        <v>0</v>
      </c>
      <c r="AZ217">
        <v>2</v>
      </c>
      <c r="BA217">
        <v>0</v>
      </c>
      <c r="BB217">
        <v>0</v>
      </c>
      <c r="BC217">
        <v>2</v>
      </c>
      <c r="BD217">
        <v>0</v>
      </c>
      <c r="BE217">
        <v>0</v>
      </c>
      <c r="BF217">
        <v>0</v>
      </c>
      <c r="BG217">
        <v>180.34</v>
      </c>
      <c r="BH217">
        <v>185.42</v>
      </c>
      <c r="BI217">
        <v>250</v>
      </c>
      <c r="BJ217">
        <v>36</v>
      </c>
      <c r="BK217" t="s">
        <v>68</v>
      </c>
      <c r="BL217" t="s">
        <v>100</v>
      </c>
      <c r="BM217">
        <v>4</v>
      </c>
    </row>
    <row r="218" spans="1:65" x14ac:dyDescent="0.3">
      <c r="A218" t="s">
        <v>301</v>
      </c>
      <c r="B218">
        <v>0</v>
      </c>
      <c r="C218">
        <v>2</v>
      </c>
      <c r="D218">
        <v>0.46</v>
      </c>
      <c r="E218">
        <v>0</v>
      </c>
      <c r="F218">
        <v>22</v>
      </c>
      <c r="G218">
        <v>47</v>
      </c>
      <c r="H218">
        <v>53</v>
      </c>
      <c r="I218">
        <v>78</v>
      </c>
      <c r="J218">
        <v>1</v>
      </c>
      <c r="K218">
        <v>5</v>
      </c>
      <c r="L218">
        <v>12</v>
      </c>
      <c r="M218">
        <v>30</v>
      </c>
      <c r="N218">
        <v>7</v>
      </c>
      <c r="O218">
        <v>11</v>
      </c>
      <c r="P218">
        <v>3</v>
      </c>
      <c r="Q218">
        <v>6</v>
      </c>
      <c r="R218">
        <v>15</v>
      </c>
      <c r="S218">
        <v>34</v>
      </c>
      <c r="T218">
        <v>7</v>
      </c>
      <c r="U218">
        <v>12</v>
      </c>
      <c r="V218">
        <v>0</v>
      </c>
      <c r="W218">
        <v>1</v>
      </c>
      <c r="X218">
        <v>0.46808510638297868</v>
      </c>
      <c r="Y218">
        <v>0.67948717948717952</v>
      </c>
      <c r="Z218">
        <v>0.2</v>
      </c>
      <c r="AA218">
        <v>0.4</v>
      </c>
      <c r="AB218">
        <v>0.63636363636363635</v>
      </c>
      <c r="AC218">
        <v>0.5</v>
      </c>
      <c r="AD218">
        <v>0.44117647058823528</v>
      </c>
      <c r="AE218">
        <v>0.58333333333333337</v>
      </c>
      <c r="AF218">
        <v>0</v>
      </c>
      <c r="AG218">
        <v>0.49920508744038161</v>
      </c>
      <c r="AH218">
        <v>0.34285714285714292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64.800000000000011</v>
      </c>
      <c r="AR218">
        <v>124.2</v>
      </c>
      <c r="AS218">
        <v>377.4</v>
      </c>
      <c r="AT218">
        <v>291.5</v>
      </c>
      <c r="AU218">
        <v>188.4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175.26</v>
      </c>
      <c r="BI218">
        <v>170</v>
      </c>
      <c r="BK218" t="s">
        <v>65</v>
      </c>
      <c r="BL218" t="s">
        <v>86</v>
      </c>
      <c r="BM218">
        <v>3</v>
      </c>
    </row>
    <row r="219" spans="1:65" x14ac:dyDescent="0.3">
      <c r="A219" t="s">
        <v>302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AA219">
        <v>0</v>
      </c>
      <c r="AF219">
        <v>0</v>
      </c>
      <c r="AG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31.2</v>
      </c>
      <c r="AT219">
        <v>198.75</v>
      </c>
      <c r="AU219">
        <v>31.2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190.5</v>
      </c>
      <c r="BI219">
        <v>200</v>
      </c>
      <c r="BJ219">
        <v>27</v>
      </c>
      <c r="BK219" t="s">
        <v>68</v>
      </c>
      <c r="BL219" t="s">
        <v>86</v>
      </c>
      <c r="BM219">
        <v>3</v>
      </c>
    </row>
    <row r="220" spans="1:65" x14ac:dyDescent="0.3">
      <c r="A220" t="s">
        <v>303</v>
      </c>
      <c r="B220">
        <v>2</v>
      </c>
      <c r="C220">
        <v>4</v>
      </c>
      <c r="D220">
        <v>7.56</v>
      </c>
      <c r="E220">
        <v>4</v>
      </c>
      <c r="F220">
        <v>1045</v>
      </c>
      <c r="G220">
        <v>2036</v>
      </c>
      <c r="H220">
        <v>1260</v>
      </c>
      <c r="I220">
        <v>2282</v>
      </c>
      <c r="J220">
        <v>20</v>
      </c>
      <c r="K220">
        <v>46</v>
      </c>
      <c r="L220">
        <v>534</v>
      </c>
      <c r="M220">
        <v>1364</v>
      </c>
      <c r="N220">
        <v>294</v>
      </c>
      <c r="O220">
        <v>407</v>
      </c>
      <c r="P220">
        <v>217</v>
      </c>
      <c r="Q220">
        <v>265</v>
      </c>
      <c r="R220">
        <v>788</v>
      </c>
      <c r="S220">
        <v>1720</v>
      </c>
      <c r="T220">
        <v>155</v>
      </c>
      <c r="U220">
        <v>179</v>
      </c>
      <c r="V220">
        <v>102</v>
      </c>
      <c r="W220">
        <v>137</v>
      </c>
      <c r="X220">
        <v>0.51326129666011788</v>
      </c>
      <c r="Y220">
        <v>0.55214723926380371</v>
      </c>
      <c r="Z220">
        <v>0.43478260869565222</v>
      </c>
      <c r="AA220">
        <v>0.39149560117302051</v>
      </c>
      <c r="AB220">
        <v>0.72235872235872234</v>
      </c>
      <c r="AC220">
        <v>0.81886792452830193</v>
      </c>
      <c r="AD220">
        <v>0.45813953488372089</v>
      </c>
      <c r="AE220">
        <v>0.86592178770949724</v>
      </c>
      <c r="AF220">
        <v>0.74452554744525545</v>
      </c>
      <c r="AG220">
        <v>0.72698222488516084</v>
      </c>
      <c r="AH220">
        <v>0.62435991221653253</v>
      </c>
      <c r="AI220">
        <v>5.17</v>
      </c>
      <c r="AJ220">
        <v>0.51</v>
      </c>
      <c r="AK220">
        <v>3.32</v>
      </c>
      <c r="AL220">
        <v>0.63</v>
      </c>
      <c r="AM220">
        <v>1.56</v>
      </c>
      <c r="AN220">
        <v>0.41</v>
      </c>
      <c r="AO220">
        <v>0.72</v>
      </c>
      <c r="AP220">
        <v>0.3</v>
      </c>
      <c r="AQ220">
        <v>2048.4</v>
      </c>
      <c r="AR220">
        <v>1232.4000000000001</v>
      </c>
      <c r="AS220">
        <v>12016.8</v>
      </c>
      <c r="AT220">
        <v>112.625</v>
      </c>
      <c r="AU220">
        <v>8736</v>
      </c>
      <c r="AV220">
        <v>15</v>
      </c>
      <c r="AW220">
        <v>5</v>
      </c>
      <c r="AX220">
        <v>9</v>
      </c>
      <c r="AY220">
        <v>1</v>
      </c>
      <c r="AZ220">
        <v>4</v>
      </c>
      <c r="BA220">
        <v>0</v>
      </c>
      <c r="BB220">
        <v>1</v>
      </c>
      <c r="BC220">
        <v>5</v>
      </c>
      <c r="BD220">
        <v>1</v>
      </c>
      <c r="BE220">
        <v>1</v>
      </c>
      <c r="BF220">
        <v>0</v>
      </c>
      <c r="BG220">
        <v>177.8</v>
      </c>
      <c r="BH220">
        <v>180.34</v>
      </c>
      <c r="BI220">
        <v>155</v>
      </c>
      <c r="BJ220">
        <v>36</v>
      </c>
      <c r="BK220" t="s">
        <v>106</v>
      </c>
      <c r="BL220" t="s">
        <v>73</v>
      </c>
      <c r="BM220">
        <v>5</v>
      </c>
    </row>
    <row r="221" spans="1:65" x14ac:dyDescent="0.3">
      <c r="A221" t="s">
        <v>304</v>
      </c>
      <c r="B221">
        <v>1</v>
      </c>
      <c r="C221">
        <v>1</v>
      </c>
      <c r="D221">
        <v>1.5</v>
      </c>
      <c r="E221">
        <v>1</v>
      </c>
      <c r="F221">
        <v>36</v>
      </c>
      <c r="G221">
        <v>81</v>
      </c>
      <c r="H221">
        <v>109</v>
      </c>
      <c r="I221">
        <v>166</v>
      </c>
      <c r="J221">
        <v>5</v>
      </c>
      <c r="K221">
        <v>6</v>
      </c>
      <c r="L221">
        <v>15</v>
      </c>
      <c r="M221">
        <v>57</v>
      </c>
      <c r="N221">
        <v>19</v>
      </c>
      <c r="O221">
        <v>22</v>
      </c>
      <c r="P221">
        <v>2</v>
      </c>
      <c r="Q221">
        <v>2</v>
      </c>
      <c r="R221">
        <v>1</v>
      </c>
      <c r="S221">
        <v>16</v>
      </c>
      <c r="T221">
        <v>26</v>
      </c>
      <c r="U221">
        <v>37</v>
      </c>
      <c r="V221">
        <v>9</v>
      </c>
      <c r="W221">
        <v>28</v>
      </c>
      <c r="X221">
        <v>0.44444444444444442</v>
      </c>
      <c r="Y221">
        <v>0.65662650602409633</v>
      </c>
      <c r="Z221">
        <v>0.83333333333333337</v>
      </c>
      <c r="AA221">
        <v>0.26315789473684209</v>
      </c>
      <c r="AB221">
        <v>0.86363636363636365</v>
      </c>
      <c r="AC221">
        <v>1</v>
      </c>
      <c r="AD221">
        <v>6.25E-2</v>
      </c>
      <c r="AE221">
        <v>0.70270270270270274</v>
      </c>
      <c r="AF221">
        <v>0.32142857142857151</v>
      </c>
      <c r="AG221">
        <v>9.375E-2</v>
      </c>
      <c r="AH221">
        <v>0.45509222133119481</v>
      </c>
      <c r="AI221">
        <v>2.02</v>
      </c>
      <c r="AJ221">
        <v>0.7</v>
      </c>
      <c r="AK221">
        <v>1.32</v>
      </c>
      <c r="AL221">
        <v>0.19</v>
      </c>
      <c r="AM221">
        <v>1.17</v>
      </c>
      <c r="AN221">
        <v>0.5</v>
      </c>
      <c r="AO221">
        <v>0</v>
      </c>
      <c r="AP221">
        <v>1.2</v>
      </c>
      <c r="AQ221">
        <v>681</v>
      </c>
      <c r="AR221">
        <v>815.4</v>
      </c>
      <c r="AS221">
        <v>1651.2</v>
      </c>
      <c r="AT221">
        <v>79.5</v>
      </c>
      <c r="AU221">
        <v>154.80000000000001</v>
      </c>
      <c r="AV221">
        <v>3</v>
      </c>
      <c r="AW221">
        <v>2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187.96</v>
      </c>
      <c r="BI221">
        <v>245</v>
      </c>
      <c r="BJ221">
        <v>32</v>
      </c>
      <c r="BK221" t="s">
        <v>78</v>
      </c>
      <c r="BL221" t="s">
        <v>112</v>
      </c>
      <c r="BM221">
        <v>7</v>
      </c>
    </row>
    <row r="222" spans="1:65" x14ac:dyDescent="0.3">
      <c r="A222" t="s">
        <v>305</v>
      </c>
      <c r="B222">
        <v>0</v>
      </c>
      <c r="C222">
        <v>3</v>
      </c>
      <c r="D222">
        <v>0.94</v>
      </c>
      <c r="E222">
        <v>1</v>
      </c>
      <c r="F222">
        <v>119</v>
      </c>
      <c r="G222">
        <v>334</v>
      </c>
      <c r="H222">
        <v>144</v>
      </c>
      <c r="I222">
        <v>367</v>
      </c>
      <c r="J222">
        <v>6</v>
      </c>
      <c r="K222">
        <v>10</v>
      </c>
      <c r="L222">
        <v>74</v>
      </c>
      <c r="M222">
        <v>272</v>
      </c>
      <c r="N222">
        <v>23</v>
      </c>
      <c r="O222">
        <v>36</v>
      </c>
      <c r="P222">
        <v>22</v>
      </c>
      <c r="Q222">
        <v>26</v>
      </c>
      <c r="R222">
        <v>114</v>
      </c>
      <c r="S222">
        <v>323</v>
      </c>
      <c r="T222">
        <v>4</v>
      </c>
      <c r="U222">
        <v>10</v>
      </c>
      <c r="V222">
        <v>1</v>
      </c>
      <c r="W222">
        <v>1</v>
      </c>
      <c r="X222">
        <v>0.35628742514970058</v>
      </c>
      <c r="Y222">
        <v>0.39237057220708449</v>
      </c>
      <c r="Z222">
        <v>0.6</v>
      </c>
      <c r="AA222">
        <v>0.27205882352941169</v>
      </c>
      <c r="AB222">
        <v>0.63888888888888884</v>
      </c>
      <c r="AC222">
        <v>0.84615384615384615</v>
      </c>
      <c r="AD222">
        <v>0.35294117647058831</v>
      </c>
      <c r="AE222">
        <v>0.4</v>
      </c>
      <c r="AF222">
        <v>1</v>
      </c>
      <c r="AG222">
        <v>0.61875500935078809</v>
      </c>
      <c r="AH222">
        <v>0.51786965662228446</v>
      </c>
      <c r="AI222">
        <v>3.41</v>
      </c>
      <c r="AJ222">
        <v>0.39</v>
      </c>
      <c r="AK222">
        <v>3.15</v>
      </c>
      <c r="AL222">
        <v>0.61</v>
      </c>
      <c r="AM222">
        <v>2.74</v>
      </c>
      <c r="AN222">
        <v>0.66</v>
      </c>
      <c r="AO222">
        <v>0.66</v>
      </c>
      <c r="AP222">
        <v>1.4</v>
      </c>
      <c r="AQ222">
        <v>443.4</v>
      </c>
      <c r="AR222">
        <v>412.8</v>
      </c>
      <c r="AS222">
        <v>2245.8000000000002</v>
      </c>
      <c r="AT222">
        <v>119.25</v>
      </c>
      <c r="AU222">
        <v>1389.6</v>
      </c>
      <c r="AV222">
        <v>3</v>
      </c>
      <c r="AW222">
        <v>2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177.8</v>
      </c>
      <c r="BH222">
        <v>185.42</v>
      </c>
      <c r="BI222">
        <v>145</v>
      </c>
      <c r="BJ222">
        <v>31</v>
      </c>
      <c r="BK222" t="s">
        <v>75</v>
      </c>
      <c r="BL222" t="s">
        <v>86</v>
      </c>
      <c r="BM222">
        <v>3</v>
      </c>
    </row>
    <row r="223" spans="1:65" x14ac:dyDescent="0.3">
      <c r="A223" t="s">
        <v>306</v>
      </c>
      <c r="B223">
        <v>1</v>
      </c>
      <c r="C223">
        <v>2</v>
      </c>
      <c r="D223">
        <v>1.08</v>
      </c>
      <c r="E223">
        <v>0</v>
      </c>
      <c r="F223">
        <v>65</v>
      </c>
      <c r="G223">
        <v>172</v>
      </c>
      <c r="H223">
        <v>106</v>
      </c>
      <c r="I223">
        <v>221</v>
      </c>
      <c r="J223">
        <v>3</v>
      </c>
      <c r="K223">
        <v>9</v>
      </c>
      <c r="L223">
        <v>40</v>
      </c>
      <c r="M223">
        <v>136</v>
      </c>
      <c r="N223">
        <v>9</v>
      </c>
      <c r="O223">
        <v>16</v>
      </c>
      <c r="P223">
        <v>16</v>
      </c>
      <c r="Q223">
        <v>20</v>
      </c>
      <c r="R223">
        <v>45</v>
      </c>
      <c r="S223">
        <v>141</v>
      </c>
      <c r="T223">
        <v>18</v>
      </c>
      <c r="U223">
        <v>27</v>
      </c>
      <c r="V223">
        <v>2</v>
      </c>
      <c r="W223">
        <v>4</v>
      </c>
      <c r="X223">
        <v>0.37790697674418611</v>
      </c>
      <c r="Y223">
        <v>0.47963800904977377</v>
      </c>
      <c r="Z223">
        <v>0.33333333333333331</v>
      </c>
      <c r="AA223">
        <v>0.29411764705882348</v>
      </c>
      <c r="AB223">
        <v>0.5625</v>
      </c>
      <c r="AC223">
        <v>0.8</v>
      </c>
      <c r="AD223">
        <v>0.31914893617021278</v>
      </c>
      <c r="AE223">
        <v>0.66666666666666663</v>
      </c>
      <c r="AF223">
        <v>0.5</v>
      </c>
      <c r="AG223">
        <v>0.63276525563496411</v>
      </c>
      <c r="AH223">
        <v>0.96107784431137722</v>
      </c>
      <c r="AI223">
        <v>3.42</v>
      </c>
      <c r="AJ223">
        <v>0.37</v>
      </c>
      <c r="AK223">
        <v>3.95</v>
      </c>
      <c r="AL223">
        <v>0.51</v>
      </c>
      <c r="AM223">
        <v>2.37</v>
      </c>
      <c r="AN223">
        <v>0.33</v>
      </c>
      <c r="AO223">
        <v>1</v>
      </c>
      <c r="AP223">
        <v>1.6</v>
      </c>
      <c r="AQ223">
        <v>385.2</v>
      </c>
      <c r="AR223">
        <v>15.6</v>
      </c>
      <c r="AS223">
        <v>1091.4000000000001</v>
      </c>
      <c r="AT223">
        <v>238.5</v>
      </c>
      <c r="AU223">
        <v>690.59999999999991</v>
      </c>
      <c r="AV223">
        <v>3</v>
      </c>
      <c r="AW223">
        <v>2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182.88</v>
      </c>
      <c r="BH223">
        <v>187.96</v>
      </c>
      <c r="BI223">
        <v>170</v>
      </c>
      <c r="BJ223">
        <v>28</v>
      </c>
      <c r="BK223" t="s">
        <v>78</v>
      </c>
      <c r="BL223" t="s">
        <v>79</v>
      </c>
      <c r="BM223">
        <v>1</v>
      </c>
    </row>
    <row r="224" spans="1:65" x14ac:dyDescent="0.3">
      <c r="A224" t="s">
        <v>307</v>
      </c>
      <c r="B224">
        <v>0</v>
      </c>
      <c r="C224">
        <v>0</v>
      </c>
      <c r="D224">
        <v>0.25</v>
      </c>
      <c r="E224">
        <v>0</v>
      </c>
      <c r="F224">
        <v>21</v>
      </c>
      <c r="G224">
        <v>84</v>
      </c>
      <c r="H224">
        <v>81</v>
      </c>
      <c r="I224">
        <v>151</v>
      </c>
      <c r="J224">
        <v>1</v>
      </c>
      <c r="K224">
        <v>2</v>
      </c>
      <c r="L224">
        <v>6</v>
      </c>
      <c r="M224">
        <v>66</v>
      </c>
      <c r="N224">
        <v>1</v>
      </c>
      <c r="O224">
        <v>2</v>
      </c>
      <c r="P224">
        <v>14</v>
      </c>
      <c r="Q224">
        <v>16</v>
      </c>
      <c r="R224">
        <v>19</v>
      </c>
      <c r="S224">
        <v>81</v>
      </c>
      <c r="T224">
        <v>1</v>
      </c>
      <c r="U224">
        <v>1</v>
      </c>
      <c r="V224">
        <v>1</v>
      </c>
      <c r="W224">
        <v>2</v>
      </c>
      <c r="X224">
        <v>0.25</v>
      </c>
      <c r="Y224">
        <v>0.53642384105960261</v>
      </c>
      <c r="Z224">
        <v>0.5</v>
      </c>
      <c r="AA224">
        <v>9.0909090909090912E-2</v>
      </c>
      <c r="AB224">
        <v>0.5</v>
      </c>
      <c r="AC224">
        <v>0.875</v>
      </c>
      <c r="AD224">
        <v>0.23456790123456789</v>
      </c>
      <c r="AE224">
        <v>1</v>
      </c>
      <c r="AF224">
        <v>0.5</v>
      </c>
      <c r="AG224">
        <v>0.76</v>
      </c>
      <c r="AH224">
        <v>0.33611111111111108</v>
      </c>
      <c r="AI224">
        <v>0.99</v>
      </c>
      <c r="AJ224">
        <v>0.39</v>
      </c>
      <c r="AK224">
        <v>1.38</v>
      </c>
      <c r="AL224">
        <v>0.65</v>
      </c>
      <c r="AM224">
        <v>3.98</v>
      </c>
      <c r="AN224">
        <v>0.78</v>
      </c>
      <c r="AO224">
        <v>0.64</v>
      </c>
      <c r="AP224">
        <v>1.3</v>
      </c>
      <c r="AQ224">
        <v>72.599999999999994</v>
      </c>
      <c r="AR224">
        <v>143.4</v>
      </c>
      <c r="AS224">
        <v>900</v>
      </c>
      <c r="AT224">
        <v>106</v>
      </c>
      <c r="AU224">
        <v>684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187.96</v>
      </c>
      <c r="BI224">
        <v>205</v>
      </c>
      <c r="BJ224">
        <v>32</v>
      </c>
      <c r="BK224" t="s">
        <v>65</v>
      </c>
      <c r="BL224" t="s">
        <v>100</v>
      </c>
      <c r="BM224">
        <v>4</v>
      </c>
    </row>
    <row r="225" spans="1:65" x14ac:dyDescent="0.3">
      <c r="A225" t="s">
        <v>308</v>
      </c>
      <c r="B225">
        <v>0</v>
      </c>
      <c r="C225">
        <v>0</v>
      </c>
      <c r="D225">
        <v>1.34</v>
      </c>
      <c r="E225">
        <v>2</v>
      </c>
      <c r="F225">
        <v>191</v>
      </c>
      <c r="G225">
        <v>551</v>
      </c>
      <c r="H225">
        <v>310</v>
      </c>
      <c r="I225">
        <v>698</v>
      </c>
      <c r="J225">
        <v>4</v>
      </c>
      <c r="K225">
        <v>8</v>
      </c>
      <c r="L225">
        <v>123</v>
      </c>
      <c r="M225">
        <v>458</v>
      </c>
      <c r="N225">
        <v>36</v>
      </c>
      <c r="O225">
        <v>51</v>
      </c>
      <c r="P225">
        <v>32</v>
      </c>
      <c r="Q225">
        <v>42</v>
      </c>
      <c r="R225">
        <v>120</v>
      </c>
      <c r="S225">
        <v>437</v>
      </c>
      <c r="T225">
        <v>55</v>
      </c>
      <c r="U225">
        <v>85</v>
      </c>
      <c r="V225">
        <v>16</v>
      </c>
      <c r="W225">
        <v>29</v>
      </c>
      <c r="X225">
        <v>0.34664246823956441</v>
      </c>
      <c r="Y225">
        <v>0.44412607449856728</v>
      </c>
      <c r="Z225">
        <v>0.5</v>
      </c>
      <c r="AA225">
        <v>0.26855895196506552</v>
      </c>
      <c r="AB225">
        <v>0.70588235294117652</v>
      </c>
      <c r="AC225">
        <v>0.76190476190476186</v>
      </c>
      <c r="AD225">
        <v>0.27459954233409611</v>
      </c>
      <c r="AE225">
        <v>0.6470588235294118</v>
      </c>
      <c r="AF225">
        <v>0.55172413793103448</v>
      </c>
      <c r="AG225">
        <v>0.59673566878980888</v>
      </c>
      <c r="AH225">
        <v>0.37512339585389931</v>
      </c>
      <c r="AI225">
        <v>4.01</v>
      </c>
      <c r="AJ225">
        <v>0.35</v>
      </c>
      <c r="AK225">
        <v>5.84</v>
      </c>
      <c r="AL225">
        <v>0.42</v>
      </c>
      <c r="AM225">
        <v>1.04</v>
      </c>
      <c r="AN225">
        <v>0.5</v>
      </c>
      <c r="AO225">
        <v>0.66</v>
      </c>
      <c r="AP225">
        <v>0</v>
      </c>
      <c r="AQ225">
        <v>455.99999999999989</v>
      </c>
      <c r="AR225">
        <v>759.6</v>
      </c>
      <c r="AS225">
        <v>3014.4</v>
      </c>
      <c r="AT225">
        <v>212</v>
      </c>
      <c r="AU225">
        <v>1798.8</v>
      </c>
      <c r="AV225">
        <v>4</v>
      </c>
      <c r="AW225">
        <v>3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182.88</v>
      </c>
      <c r="BH225">
        <v>187.96</v>
      </c>
      <c r="BI225">
        <v>170</v>
      </c>
      <c r="BJ225">
        <v>35</v>
      </c>
      <c r="BK225" t="s">
        <v>83</v>
      </c>
      <c r="BL225" t="s">
        <v>86</v>
      </c>
      <c r="BM225">
        <v>3</v>
      </c>
    </row>
    <row r="226" spans="1:65" x14ac:dyDescent="0.3">
      <c r="A226" t="s">
        <v>309</v>
      </c>
      <c r="B226">
        <v>0</v>
      </c>
      <c r="C226">
        <v>0</v>
      </c>
      <c r="D226">
        <v>0.97</v>
      </c>
      <c r="E226">
        <v>0</v>
      </c>
      <c r="F226">
        <v>26</v>
      </c>
      <c r="G226">
        <v>73</v>
      </c>
      <c r="H226">
        <v>41</v>
      </c>
      <c r="I226">
        <v>92</v>
      </c>
      <c r="J226">
        <v>0</v>
      </c>
      <c r="K226">
        <v>1</v>
      </c>
      <c r="L226">
        <v>7</v>
      </c>
      <c r="M226">
        <v>45</v>
      </c>
      <c r="N226">
        <v>9</v>
      </c>
      <c r="O226">
        <v>14</v>
      </c>
      <c r="P226">
        <v>10</v>
      </c>
      <c r="Q226">
        <v>14</v>
      </c>
      <c r="R226">
        <v>21</v>
      </c>
      <c r="S226">
        <v>64</v>
      </c>
      <c r="T226">
        <v>5</v>
      </c>
      <c r="U226">
        <v>8</v>
      </c>
      <c r="V226">
        <v>0</v>
      </c>
      <c r="W226">
        <v>1</v>
      </c>
      <c r="X226">
        <v>0.35616438356164382</v>
      </c>
      <c r="Y226">
        <v>0.44565217391304351</v>
      </c>
      <c r="Z226">
        <v>0</v>
      </c>
      <c r="AA226">
        <v>0.15555555555555561</v>
      </c>
      <c r="AB226">
        <v>0.6428571428571429</v>
      </c>
      <c r="AC226">
        <v>0.7142857142857143</v>
      </c>
      <c r="AD226">
        <v>0.328125</v>
      </c>
      <c r="AE226">
        <v>0.625</v>
      </c>
      <c r="AF226">
        <v>0</v>
      </c>
      <c r="AG226">
        <v>0.43264123611781752</v>
      </c>
      <c r="AH226">
        <v>9.0212765957446817E-2</v>
      </c>
      <c r="AI226">
        <v>1.23</v>
      </c>
      <c r="AJ226">
        <v>0.35</v>
      </c>
      <c r="AK226">
        <v>5.95</v>
      </c>
      <c r="AL226">
        <v>0.47</v>
      </c>
      <c r="AM226">
        <v>0</v>
      </c>
      <c r="AN226">
        <v>0</v>
      </c>
      <c r="AO226">
        <v>0.33</v>
      </c>
      <c r="AP226">
        <v>0</v>
      </c>
      <c r="AQ226">
        <v>63.6</v>
      </c>
      <c r="AR226">
        <v>641.4</v>
      </c>
      <c r="AS226">
        <v>1242.5999999999999</v>
      </c>
      <c r="AT226">
        <v>99.375</v>
      </c>
      <c r="AU226">
        <v>537.59999999999991</v>
      </c>
      <c r="AV226">
        <v>3</v>
      </c>
      <c r="AW226">
        <v>1</v>
      </c>
      <c r="AX226">
        <v>2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180.34</v>
      </c>
      <c r="BH226">
        <v>185.42</v>
      </c>
      <c r="BI226">
        <v>205</v>
      </c>
      <c r="BJ226">
        <v>37</v>
      </c>
      <c r="BK226" t="s">
        <v>68</v>
      </c>
      <c r="BL226" t="s">
        <v>71</v>
      </c>
      <c r="BM226">
        <v>9</v>
      </c>
    </row>
    <row r="227" spans="1:65" x14ac:dyDescent="0.3">
      <c r="A227" t="s">
        <v>310</v>
      </c>
      <c r="B227">
        <v>1</v>
      </c>
      <c r="C227">
        <v>3</v>
      </c>
      <c r="D227">
        <v>2.19</v>
      </c>
      <c r="E227">
        <v>3</v>
      </c>
      <c r="F227">
        <v>195</v>
      </c>
      <c r="G227">
        <v>560</v>
      </c>
      <c r="H227">
        <v>531</v>
      </c>
      <c r="I227">
        <v>938</v>
      </c>
      <c r="J227">
        <v>4</v>
      </c>
      <c r="K227">
        <v>16</v>
      </c>
      <c r="L227">
        <v>93</v>
      </c>
      <c r="M227">
        <v>395</v>
      </c>
      <c r="N227">
        <v>29</v>
      </c>
      <c r="O227">
        <v>54</v>
      </c>
      <c r="P227">
        <v>73</v>
      </c>
      <c r="Q227">
        <v>111</v>
      </c>
      <c r="R227">
        <v>166</v>
      </c>
      <c r="S227">
        <v>519</v>
      </c>
      <c r="T227">
        <v>19</v>
      </c>
      <c r="U227">
        <v>30</v>
      </c>
      <c r="V227">
        <v>10</v>
      </c>
      <c r="W227">
        <v>11</v>
      </c>
      <c r="X227">
        <v>0.3482142857142857</v>
      </c>
      <c r="Y227">
        <v>0.56609808102345416</v>
      </c>
      <c r="Z227">
        <v>0.25</v>
      </c>
      <c r="AA227">
        <v>0.23544303797468349</v>
      </c>
      <c r="AB227">
        <v>0.53703703703703709</v>
      </c>
      <c r="AC227">
        <v>0.65765765765765771</v>
      </c>
      <c r="AD227">
        <v>0.31984585741811178</v>
      </c>
      <c r="AE227">
        <v>0.6333333333333333</v>
      </c>
      <c r="AF227">
        <v>0.90909090909090906</v>
      </c>
      <c r="AG227">
        <v>0.60031330424079676</v>
      </c>
      <c r="AH227">
        <v>0.1853303471444569</v>
      </c>
      <c r="AI227">
        <v>2.1800000000000002</v>
      </c>
      <c r="AJ227">
        <v>0.34</v>
      </c>
      <c r="AK227">
        <v>2.31</v>
      </c>
      <c r="AL227">
        <v>0.56999999999999995</v>
      </c>
      <c r="AM227">
        <v>0.67</v>
      </c>
      <c r="AN227">
        <v>0.25</v>
      </c>
      <c r="AO227">
        <v>0.55000000000000004</v>
      </c>
      <c r="AP227">
        <v>0.5</v>
      </c>
      <c r="AQ227">
        <v>397.2</v>
      </c>
      <c r="AR227">
        <v>1746</v>
      </c>
      <c r="AS227">
        <v>5362.2</v>
      </c>
      <c r="AT227">
        <v>145.75</v>
      </c>
      <c r="AU227">
        <v>3219</v>
      </c>
      <c r="AV227">
        <v>6</v>
      </c>
      <c r="AW227">
        <v>2</v>
      </c>
      <c r="AX227">
        <v>3</v>
      </c>
      <c r="AY227">
        <v>1</v>
      </c>
      <c r="AZ227">
        <v>1</v>
      </c>
      <c r="BA227">
        <v>0</v>
      </c>
      <c r="BB227">
        <v>0</v>
      </c>
      <c r="BC227">
        <v>1</v>
      </c>
      <c r="BD227">
        <v>1</v>
      </c>
      <c r="BE227">
        <v>0</v>
      </c>
      <c r="BF227">
        <v>0</v>
      </c>
      <c r="BG227">
        <v>182.88</v>
      </c>
      <c r="BH227">
        <v>193.04</v>
      </c>
      <c r="BI227">
        <v>170</v>
      </c>
      <c r="BJ227">
        <v>33</v>
      </c>
      <c r="BK227" t="s">
        <v>78</v>
      </c>
      <c r="BL227" t="s">
        <v>76</v>
      </c>
      <c r="BM227">
        <v>2</v>
      </c>
    </row>
    <row r="228" spans="1:65" x14ac:dyDescent="0.3">
      <c r="A228" t="s">
        <v>311</v>
      </c>
      <c r="B228">
        <v>0</v>
      </c>
      <c r="C228">
        <v>0</v>
      </c>
      <c r="D228">
        <v>0.54</v>
      </c>
      <c r="E228">
        <v>0</v>
      </c>
      <c r="F228">
        <v>12</v>
      </c>
      <c r="G228">
        <v>22</v>
      </c>
      <c r="H228">
        <v>16</v>
      </c>
      <c r="I228">
        <v>26</v>
      </c>
      <c r="J228">
        <v>0</v>
      </c>
      <c r="K228">
        <v>1</v>
      </c>
      <c r="L228">
        <v>4</v>
      </c>
      <c r="M228">
        <v>13</v>
      </c>
      <c r="N228">
        <v>7</v>
      </c>
      <c r="O228">
        <v>8</v>
      </c>
      <c r="P228">
        <v>1</v>
      </c>
      <c r="Q228">
        <v>1</v>
      </c>
      <c r="R228">
        <v>11</v>
      </c>
      <c r="S228">
        <v>21</v>
      </c>
      <c r="T228">
        <v>1</v>
      </c>
      <c r="U228">
        <v>1</v>
      </c>
      <c r="V228">
        <v>0</v>
      </c>
      <c r="W228">
        <v>0</v>
      </c>
      <c r="X228">
        <v>0.54545454545454541</v>
      </c>
      <c r="Y228">
        <v>0.61538461538461542</v>
      </c>
      <c r="Z228">
        <v>0</v>
      </c>
      <c r="AA228">
        <v>0.30769230769230771</v>
      </c>
      <c r="AB228">
        <v>0.875</v>
      </c>
      <c r="AC228">
        <v>1</v>
      </c>
      <c r="AD228">
        <v>0.52380952380952384</v>
      </c>
      <c r="AE228">
        <v>1</v>
      </c>
      <c r="AG228">
        <v>0.78333333333333333</v>
      </c>
      <c r="AH228">
        <v>0.82692307692307687</v>
      </c>
      <c r="AI228">
        <v>4.13</v>
      </c>
      <c r="AJ228">
        <v>0.37</v>
      </c>
      <c r="AK228">
        <v>7.75</v>
      </c>
      <c r="AL228">
        <v>0.59</v>
      </c>
      <c r="AM228">
        <v>0</v>
      </c>
      <c r="AN228">
        <v>0</v>
      </c>
      <c r="AO228">
        <v>1</v>
      </c>
      <c r="AP228">
        <v>0</v>
      </c>
      <c r="AQ228">
        <v>25.8</v>
      </c>
      <c r="AR228">
        <v>5.4</v>
      </c>
      <c r="AS228">
        <v>144</v>
      </c>
      <c r="AT228">
        <v>59.625</v>
      </c>
      <c r="AU228">
        <v>112.8</v>
      </c>
      <c r="AV228">
        <v>2</v>
      </c>
      <c r="AW228">
        <v>1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175.26</v>
      </c>
      <c r="BH228">
        <v>175.26</v>
      </c>
      <c r="BI228">
        <v>135</v>
      </c>
      <c r="BJ228">
        <v>28</v>
      </c>
      <c r="BK228" t="s">
        <v>70</v>
      </c>
      <c r="BL228" t="s">
        <v>73</v>
      </c>
      <c r="BM228">
        <v>5</v>
      </c>
    </row>
    <row r="229" spans="1:65" x14ac:dyDescent="0.3">
      <c r="A229" t="s">
        <v>312</v>
      </c>
      <c r="B229">
        <v>5</v>
      </c>
      <c r="C229">
        <v>3</v>
      </c>
      <c r="D229">
        <v>1.94</v>
      </c>
      <c r="E229">
        <v>0</v>
      </c>
      <c r="F229">
        <v>294</v>
      </c>
      <c r="G229">
        <v>827</v>
      </c>
      <c r="H229">
        <v>384</v>
      </c>
      <c r="I229">
        <v>928</v>
      </c>
      <c r="J229">
        <v>4</v>
      </c>
      <c r="K229">
        <v>8</v>
      </c>
      <c r="L229">
        <v>181</v>
      </c>
      <c r="M229">
        <v>655</v>
      </c>
      <c r="N229">
        <v>44</v>
      </c>
      <c r="O229">
        <v>82</v>
      </c>
      <c r="P229">
        <v>69</v>
      </c>
      <c r="Q229">
        <v>90</v>
      </c>
      <c r="R229">
        <v>255</v>
      </c>
      <c r="S229">
        <v>757</v>
      </c>
      <c r="T229">
        <v>16</v>
      </c>
      <c r="U229">
        <v>35</v>
      </c>
      <c r="V229">
        <v>23</v>
      </c>
      <c r="W229">
        <v>35</v>
      </c>
      <c r="X229">
        <v>0.3555018137847642</v>
      </c>
      <c r="Y229">
        <v>0.41379310344827591</v>
      </c>
      <c r="Z229">
        <v>0.5</v>
      </c>
      <c r="AA229">
        <v>0.27633587786259539</v>
      </c>
      <c r="AB229">
        <v>0.53658536585365857</v>
      </c>
      <c r="AC229">
        <v>0.76666666666666672</v>
      </c>
      <c r="AD229">
        <v>0.33685601056803172</v>
      </c>
      <c r="AE229">
        <v>0.45714285714285707</v>
      </c>
      <c r="AF229">
        <v>0.65714285714285714</v>
      </c>
      <c r="AG229">
        <v>0.76961317383874484</v>
      </c>
      <c r="AH229">
        <v>0.61092380310182059</v>
      </c>
      <c r="AI229">
        <v>4.55</v>
      </c>
      <c r="AJ229">
        <v>0.35</v>
      </c>
      <c r="AK229">
        <v>3.59</v>
      </c>
      <c r="AL229">
        <v>0.65</v>
      </c>
      <c r="AM229">
        <v>0.93</v>
      </c>
      <c r="AN229">
        <v>0.5</v>
      </c>
      <c r="AO229">
        <v>0.76</v>
      </c>
      <c r="AP229">
        <v>0.7</v>
      </c>
      <c r="AQ229">
        <v>543.59999999999991</v>
      </c>
      <c r="AR229">
        <v>346.2</v>
      </c>
      <c r="AS229">
        <v>3862.2</v>
      </c>
      <c r="AT229">
        <v>178.875</v>
      </c>
      <c r="AU229">
        <v>2972.4</v>
      </c>
      <c r="AV229">
        <v>5</v>
      </c>
      <c r="AW229">
        <v>5</v>
      </c>
      <c r="AX229">
        <v>0</v>
      </c>
      <c r="AY229">
        <v>0</v>
      </c>
      <c r="AZ229">
        <v>3</v>
      </c>
      <c r="BA229">
        <v>0</v>
      </c>
      <c r="BB229">
        <v>1</v>
      </c>
      <c r="BC229">
        <v>1</v>
      </c>
      <c r="BD229">
        <v>1</v>
      </c>
      <c r="BE229">
        <v>0</v>
      </c>
      <c r="BF229">
        <v>0</v>
      </c>
      <c r="BG229">
        <v>177.8</v>
      </c>
      <c r="BH229">
        <v>185.42</v>
      </c>
      <c r="BI229">
        <v>170</v>
      </c>
      <c r="BJ229">
        <v>34</v>
      </c>
      <c r="BK229" t="s">
        <v>78</v>
      </c>
      <c r="BL229" t="s">
        <v>73</v>
      </c>
      <c r="BM229">
        <v>5</v>
      </c>
    </row>
    <row r="230" spans="1:65" x14ac:dyDescent="0.3">
      <c r="A230" t="s">
        <v>313</v>
      </c>
      <c r="B230">
        <v>0</v>
      </c>
      <c r="C230">
        <v>1</v>
      </c>
      <c r="D230">
        <v>0.88000000000000012</v>
      </c>
      <c r="E230">
        <v>2</v>
      </c>
      <c r="F230">
        <v>30</v>
      </c>
      <c r="G230">
        <v>68</v>
      </c>
      <c r="H230">
        <v>131</v>
      </c>
      <c r="I230">
        <v>174</v>
      </c>
      <c r="J230">
        <v>0</v>
      </c>
      <c r="K230">
        <v>4</v>
      </c>
      <c r="L230">
        <v>22</v>
      </c>
      <c r="M230">
        <v>53</v>
      </c>
      <c r="N230">
        <v>7</v>
      </c>
      <c r="O230">
        <v>11</v>
      </c>
      <c r="P230">
        <v>1</v>
      </c>
      <c r="Q230">
        <v>4</v>
      </c>
      <c r="R230">
        <v>12</v>
      </c>
      <c r="S230">
        <v>41</v>
      </c>
      <c r="T230">
        <v>14</v>
      </c>
      <c r="U230">
        <v>22</v>
      </c>
      <c r="V230">
        <v>4</v>
      </c>
      <c r="W230">
        <v>5</v>
      </c>
      <c r="X230">
        <v>0.44117647058823528</v>
      </c>
      <c r="Y230">
        <v>0.75287356321839083</v>
      </c>
      <c r="Z230">
        <v>0</v>
      </c>
      <c r="AA230">
        <v>0.41509433962264147</v>
      </c>
      <c r="AB230">
        <v>0.63636363636363635</v>
      </c>
      <c r="AC230">
        <v>0.25</v>
      </c>
      <c r="AD230">
        <v>0.29268292682926828</v>
      </c>
      <c r="AE230">
        <v>0.63636363636363635</v>
      </c>
      <c r="AF230">
        <v>0.8</v>
      </c>
      <c r="AG230">
        <v>0.23499999999999999</v>
      </c>
      <c r="AH230">
        <v>3.4640522875817002E-2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31.8</v>
      </c>
      <c r="AR230">
        <v>886.2</v>
      </c>
      <c r="AS230">
        <v>1200</v>
      </c>
      <c r="AT230">
        <v>112.625</v>
      </c>
      <c r="AU230">
        <v>282</v>
      </c>
      <c r="AV230">
        <v>2</v>
      </c>
      <c r="AW230">
        <v>1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180.34</v>
      </c>
      <c r="BI230">
        <v>170</v>
      </c>
      <c r="BJ230">
        <v>35</v>
      </c>
      <c r="BK230" t="s">
        <v>78</v>
      </c>
      <c r="BL230" t="s">
        <v>71</v>
      </c>
      <c r="BM230">
        <v>9</v>
      </c>
    </row>
    <row r="231" spans="1:65" x14ac:dyDescent="0.3">
      <c r="A231" t="s">
        <v>314</v>
      </c>
      <c r="B231">
        <v>0</v>
      </c>
      <c r="C231">
        <v>3</v>
      </c>
      <c r="D231">
        <v>0.97</v>
      </c>
      <c r="E231">
        <v>1</v>
      </c>
      <c r="F231">
        <v>119</v>
      </c>
      <c r="G231">
        <v>373</v>
      </c>
      <c r="H231">
        <v>160</v>
      </c>
      <c r="I231">
        <v>425</v>
      </c>
      <c r="J231">
        <v>5</v>
      </c>
      <c r="K231">
        <v>7</v>
      </c>
      <c r="L231">
        <v>97</v>
      </c>
      <c r="M231">
        <v>339</v>
      </c>
      <c r="N231">
        <v>19</v>
      </c>
      <c r="O231">
        <v>31</v>
      </c>
      <c r="P231">
        <v>3</v>
      </c>
      <c r="Q231">
        <v>3</v>
      </c>
      <c r="R231">
        <v>68</v>
      </c>
      <c r="S231">
        <v>257</v>
      </c>
      <c r="T231">
        <v>33</v>
      </c>
      <c r="U231">
        <v>80</v>
      </c>
      <c r="V231">
        <v>18</v>
      </c>
      <c r="W231">
        <v>36</v>
      </c>
      <c r="X231">
        <v>0.31903485254691688</v>
      </c>
      <c r="Y231">
        <v>0.37647058823529411</v>
      </c>
      <c r="Z231">
        <v>0.7142857142857143</v>
      </c>
      <c r="AA231">
        <v>0.28613569321533922</v>
      </c>
      <c r="AB231">
        <v>0.61290322580645162</v>
      </c>
      <c r="AC231">
        <v>1</v>
      </c>
      <c r="AD231">
        <v>0.26459143968871601</v>
      </c>
      <c r="AE231">
        <v>0.41249999999999998</v>
      </c>
      <c r="AF231">
        <v>0.5</v>
      </c>
      <c r="AG231">
        <v>0.57182384136499886</v>
      </c>
      <c r="AH231">
        <v>0.31610123855681199</v>
      </c>
      <c r="AI231">
        <v>2.73</v>
      </c>
      <c r="AJ231">
        <v>0.31</v>
      </c>
      <c r="AK231">
        <v>4.24</v>
      </c>
      <c r="AL231">
        <v>0.49</v>
      </c>
      <c r="AM231">
        <v>1.72</v>
      </c>
      <c r="AN231">
        <v>0.71</v>
      </c>
      <c r="AO231">
        <v>0</v>
      </c>
      <c r="AP231">
        <v>1</v>
      </c>
      <c r="AQ231">
        <v>352.2</v>
      </c>
      <c r="AR231">
        <v>762</v>
      </c>
      <c r="AS231">
        <v>2602.1999999999998</v>
      </c>
      <c r="AT231">
        <v>59.625</v>
      </c>
      <c r="AU231">
        <v>1488</v>
      </c>
      <c r="AV231">
        <v>3</v>
      </c>
      <c r="AW231">
        <v>3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200.66</v>
      </c>
      <c r="BI231">
        <v>265</v>
      </c>
      <c r="BJ231">
        <v>35</v>
      </c>
      <c r="BK231" t="s">
        <v>68</v>
      </c>
      <c r="BL231" t="s">
        <v>86</v>
      </c>
      <c r="BM231">
        <v>3</v>
      </c>
    </row>
    <row r="232" spans="1:65" x14ac:dyDescent="0.3">
      <c r="A232" t="s">
        <v>315</v>
      </c>
      <c r="B232">
        <v>0</v>
      </c>
      <c r="C232">
        <v>0</v>
      </c>
      <c r="D232">
        <v>2.0299999999999998</v>
      </c>
      <c r="E232">
        <v>0</v>
      </c>
      <c r="F232">
        <v>200</v>
      </c>
      <c r="G232">
        <v>385</v>
      </c>
      <c r="H232">
        <v>286</v>
      </c>
      <c r="I232">
        <v>490</v>
      </c>
      <c r="J232">
        <v>5</v>
      </c>
      <c r="K232">
        <v>22</v>
      </c>
      <c r="L232">
        <v>121</v>
      </c>
      <c r="M232">
        <v>272</v>
      </c>
      <c r="N232">
        <v>26</v>
      </c>
      <c r="O232">
        <v>51</v>
      </c>
      <c r="P232">
        <v>53</v>
      </c>
      <c r="Q232">
        <v>62</v>
      </c>
      <c r="R232">
        <v>151</v>
      </c>
      <c r="S232">
        <v>317</v>
      </c>
      <c r="T232">
        <v>20</v>
      </c>
      <c r="U232">
        <v>28</v>
      </c>
      <c r="V232">
        <v>29</v>
      </c>
      <c r="W232">
        <v>40</v>
      </c>
      <c r="X232">
        <v>0.51948051948051943</v>
      </c>
      <c r="Y232">
        <v>0.58367346938775511</v>
      </c>
      <c r="Z232">
        <v>0.22727272727272729</v>
      </c>
      <c r="AA232">
        <v>0.44485294117647062</v>
      </c>
      <c r="AB232">
        <v>0.50980392156862742</v>
      </c>
      <c r="AC232">
        <v>0.85483870967741937</v>
      </c>
      <c r="AD232">
        <v>0.47634069400630907</v>
      </c>
      <c r="AE232">
        <v>0.7142857142857143</v>
      </c>
      <c r="AF232">
        <v>0.72499999999999998</v>
      </c>
      <c r="AG232">
        <v>0.59883333333333333</v>
      </c>
      <c r="AH232">
        <v>0.61902783547985041</v>
      </c>
      <c r="AI232">
        <v>3.33</v>
      </c>
      <c r="AJ232">
        <v>0.51</v>
      </c>
      <c r="AK232">
        <v>2.98</v>
      </c>
      <c r="AL232">
        <v>0.56999999999999995</v>
      </c>
      <c r="AM232">
        <v>1.25</v>
      </c>
      <c r="AN232">
        <v>0.22</v>
      </c>
      <c r="AO232">
        <v>0.47</v>
      </c>
      <c r="AP232">
        <v>0</v>
      </c>
      <c r="AQ232">
        <v>894</v>
      </c>
      <c r="AR232">
        <v>550.20000000000005</v>
      </c>
      <c r="AS232">
        <v>3600</v>
      </c>
      <c r="AT232">
        <v>72.875</v>
      </c>
      <c r="AU232">
        <v>2155.8000000000002</v>
      </c>
      <c r="AV232">
        <v>4</v>
      </c>
      <c r="AW232">
        <v>1</v>
      </c>
      <c r="AX232">
        <v>3</v>
      </c>
      <c r="AY232">
        <v>0</v>
      </c>
      <c r="AZ232">
        <v>2</v>
      </c>
      <c r="BA232">
        <v>0</v>
      </c>
      <c r="BB232">
        <v>0</v>
      </c>
      <c r="BC232">
        <v>2</v>
      </c>
      <c r="BD232">
        <v>0</v>
      </c>
      <c r="BE232">
        <v>0</v>
      </c>
      <c r="BF232">
        <v>0</v>
      </c>
      <c r="BG232">
        <v>167.64</v>
      </c>
      <c r="BH232">
        <v>162.56</v>
      </c>
      <c r="BI232">
        <v>135</v>
      </c>
      <c r="BJ232">
        <v>34</v>
      </c>
      <c r="BK232" t="s">
        <v>70</v>
      </c>
      <c r="BL232" t="s">
        <v>79</v>
      </c>
      <c r="BM232">
        <v>1</v>
      </c>
    </row>
    <row r="233" spans="1:65" x14ac:dyDescent="0.3">
      <c r="A233" t="s">
        <v>316</v>
      </c>
      <c r="B233">
        <v>1</v>
      </c>
      <c r="C233">
        <v>0</v>
      </c>
      <c r="D233">
        <v>1.5</v>
      </c>
      <c r="E233">
        <v>0</v>
      </c>
      <c r="F233">
        <v>15</v>
      </c>
      <c r="G233">
        <v>27</v>
      </c>
      <c r="H233">
        <v>77</v>
      </c>
      <c r="I233">
        <v>96</v>
      </c>
      <c r="J233">
        <v>4</v>
      </c>
      <c r="K233">
        <v>7</v>
      </c>
      <c r="L233">
        <v>12</v>
      </c>
      <c r="M233">
        <v>24</v>
      </c>
      <c r="N233">
        <v>3</v>
      </c>
      <c r="O233">
        <v>3</v>
      </c>
      <c r="P233">
        <v>0</v>
      </c>
      <c r="Q233">
        <v>0</v>
      </c>
      <c r="R233">
        <v>4</v>
      </c>
      <c r="S233">
        <v>7</v>
      </c>
      <c r="T233">
        <v>2</v>
      </c>
      <c r="U233">
        <v>3</v>
      </c>
      <c r="V233">
        <v>9</v>
      </c>
      <c r="W233">
        <v>17</v>
      </c>
      <c r="X233">
        <v>0.55555555555555558</v>
      </c>
      <c r="Y233">
        <v>0.80208333333333337</v>
      </c>
      <c r="Z233">
        <v>0.5714285714285714</v>
      </c>
      <c r="AA233">
        <v>0.5</v>
      </c>
      <c r="AB233">
        <v>1</v>
      </c>
      <c r="AD233">
        <v>0.5714285714285714</v>
      </c>
      <c r="AE233">
        <v>0.66666666666666663</v>
      </c>
      <c r="AF233">
        <v>0.52941176470588236</v>
      </c>
      <c r="AG233">
        <v>0.99130434782608701</v>
      </c>
      <c r="AH233">
        <v>0.88888888888888895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4.8</v>
      </c>
      <c r="AR233">
        <v>0.6</v>
      </c>
      <c r="AS233">
        <v>621</v>
      </c>
      <c r="AT233">
        <v>92.75</v>
      </c>
      <c r="AU233">
        <v>615.6</v>
      </c>
      <c r="AV233">
        <v>2</v>
      </c>
      <c r="AW233">
        <v>2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175.26</v>
      </c>
      <c r="BI233">
        <v>220</v>
      </c>
      <c r="BJ233">
        <v>35</v>
      </c>
      <c r="BK233" t="s">
        <v>75</v>
      </c>
      <c r="BL233" t="s">
        <v>73</v>
      </c>
      <c r="BM233">
        <v>5</v>
      </c>
    </row>
    <row r="234" spans="1:65" x14ac:dyDescent="0.3">
      <c r="A234" t="s">
        <v>317</v>
      </c>
      <c r="B234">
        <v>0</v>
      </c>
      <c r="C234">
        <v>0</v>
      </c>
      <c r="D234">
        <v>1.25</v>
      </c>
      <c r="E234">
        <v>0</v>
      </c>
      <c r="F234">
        <v>5</v>
      </c>
      <c r="G234">
        <v>8</v>
      </c>
      <c r="H234">
        <v>5</v>
      </c>
      <c r="I234">
        <v>8</v>
      </c>
      <c r="J234">
        <v>0</v>
      </c>
      <c r="K234">
        <v>1</v>
      </c>
      <c r="L234">
        <v>4</v>
      </c>
      <c r="M234">
        <v>7</v>
      </c>
      <c r="N234">
        <v>0</v>
      </c>
      <c r="O234">
        <v>0</v>
      </c>
      <c r="P234">
        <v>1</v>
      </c>
      <c r="Q234">
        <v>1</v>
      </c>
      <c r="R234">
        <v>5</v>
      </c>
      <c r="S234">
        <v>8</v>
      </c>
      <c r="T234">
        <v>0</v>
      </c>
      <c r="U234">
        <v>0</v>
      </c>
      <c r="V234">
        <v>0</v>
      </c>
      <c r="W234">
        <v>0</v>
      </c>
      <c r="X234">
        <v>0.625</v>
      </c>
      <c r="Y234">
        <v>0.625</v>
      </c>
      <c r="Z234">
        <v>0</v>
      </c>
      <c r="AA234">
        <v>0.5714285714285714</v>
      </c>
      <c r="AC234">
        <v>1</v>
      </c>
      <c r="AD234">
        <v>0.625</v>
      </c>
      <c r="AG234">
        <v>8.7136929460580895E-2</v>
      </c>
      <c r="AH234">
        <v>5.681818181818182E-3</v>
      </c>
      <c r="AI234">
        <v>0.5</v>
      </c>
      <c r="AJ234">
        <v>0.62</v>
      </c>
      <c r="AK234">
        <v>6.95</v>
      </c>
      <c r="AL234">
        <v>0.27</v>
      </c>
      <c r="AM234">
        <v>0</v>
      </c>
      <c r="AN234">
        <v>0</v>
      </c>
      <c r="AO234">
        <v>0</v>
      </c>
      <c r="AP234">
        <v>0</v>
      </c>
      <c r="AQ234">
        <v>3</v>
      </c>
      <c r="AR234">
        <v>525</v>
      </c>
      <c r="AS234">
        <v>578.4</v>
      </c>
      <c r="AT234">
        <v>265</v>
      </c>
      <c r="AU234">
        <v>50.399999999999991</v>
      </c>
      <c r="AV234">
        <v>2</v>
      </c>
      <c r="AW234">
        <v>2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187.96</v>
      </c>
      <c r="BI234">
        <v>205</v>
      </c>
      <c r="BJ234">
        <v>28</v>
      </c>
      <c r="BK234" t="s">
        <v>70</v>
      </c>
      <c r="BL234" t="s">
        <v>71</v>
      </c>
      <c r="BM234">
        <v>9</v>
      </c>
    </row>
    <row r="235" spans="1:65" x14ac:dyDescent="0.3">
      <c r="A235" t="s">
        <v>318</v>
      </c>
      <c r="B235">
        <v>3</v>
      </c>
      <c r="C235">
        <v>2</v>
      </c>
      <c r="D235">
        <v>4.42</v>
      </c>
      <c r="E235">
        <v>2</v>
      </c>
      <c r="F235">
        <v>465</v>
      </c>
      <c r="G235">
        <v>1435</v>
      </c>
      <c r="H235">
        <v>670</v>
      </c>
      <c r="I235">
        <v>1665</v>
      </c>
      <c r="J235">
        <v>21</v>
      </c>
      <c r="K235">
        <v>52</v>
      </c>
      <c r="L235">
        <v>304</v>
      </c>
      <c r="M235">
        <v>1159</v>
      </c>
      <c r="N235">
        <v>67</v>
      </c>
      <c r="O235">
        <v>131</v>
      </c>
      <c r="P235">
        <v>94</v>
      </c>
      <c r="Q235">
        <v>145</v>
      </c>
      <c r="R235">
        <v>351</v>
      </c>
      <c r="S235">
        <v>1240</v>
      </c>
      <c r="T235">
        <v>56</v>
      </c>
      <c r="U235">
        <v>91</v>
      </c>
      <c r="V235">
        <v>58</v>
      </c>
      <c r="W235">
        <v>104</v>
      </c>
      <c r="X235">
        <v>0.3240418118466899</v>
      </c>
      <c r="Y235">
        <v>0.40240240240240238</v>
      </c>
      <c r="Z235">
        <v>0.40384615384615391</v>
      </c>
      <c r="AA235">
        <v>0.26229508196721307</v>
      </c>
      <c r="AB235">
        <v>0.51145038167938928</v>
      </c>
      <c r="AC235">
        <v>0.64827586206896548</v>
      </c>
      <c r="AD235">
        <v>0.28306451612903227</v>
      </c>
      <c r="AE235">
        <v>0.61538461538461542</v>
      </c>
      <c r="AF235">
        <v>0.55769230769230771</v>
      </c>
      <c r="AG235">
        <v>0.70887928167608916</v>
      </c>
      <c r="AH235">
        <v>0.69591044094128396</v>
      </c>
      <c r="AI235">
        <v>3.02</v>
      </c>
      <c r="AJ235">
        <v>0.31</v>
      </c>
      <c r="AK235">
        <v>4.63</v>
      </c>
      <c r="AL235">
        <v>0.55000000000000004</v>
      </c>
      <c r="AM235">
        <v>2.4700000000000002</v>
      </c>
      <c r="AN235">
        <v>0.44</v>
      </c>
      <c r="AO235">
        <v>0.57999999999999996</v>
      </c>
      <c r="AP235">
        <v>0.4</v>
      </c>
      <c r="AQ235">
        <v>1827.6</v>
      </c>
      <c r="AR235">
        <v>798.6</v>
      </c>
      <c r="AS235">
        <v>9021</v>
      </c>
      <c r="AT235">
        <v>92.75</v>
      </c>
      <c r="AU235">
        <v>6394.8</v>
      </c>
      <c r="AV235">
        <v>14</v>
      </c>
      <c r="AW235">
        <v>5</v>
      </c>
      <c r="AX235">
        <v>9</v>
      </c>
      <c r="AY235">
        <v>0</v>
      </c>
      <c r="AZ235">
        <v>2</v>
      </c>
      <c r="BA235">
        <v>0</v>
      </c>
      <c r="BB235">
        <v>2</v>
      </c>
      <c r="BC235">
        <v>1</v>
      </c>
      <c r="BD235">
        <v>1</v>
      </c>
      <c r="BE235">
        <v>1</v>
      </c>
      <c r="BF235">
        <v>0</v>
      </c>
      <c r="BG235">
        <v>167.64</v>
      </c>
      <c r="BH235">
        <v>172.72</v>
      </c>
      <c r="BI235">
        <v>135</v>
      </c>
      <c r="BJ235">
        <v>38</v>
      </c>
      <c r="BK235" t="s">
        <v>65</v>
      </c>
      <c r="BL235" t="s">
        <v>73</v>
      </c>
      <c r="BM235">
        <v>5</v>
      </c>
    </row>
    <row r="236" spans="1:65" x14ac:dyDescent="0.3">
      <c r="A236" t="s">
        <v>319</v>
      </c>
      <c r="B236">
        <v>1</v>
      </c>
      <c r="C236">
        <v>0</v>
      </c>
      <c r="D236">
        <v>1.51</v>
      </c>
      <c r="E236">
        <v>1</v>
      </c>
      <c r="F236">
        <v>196</v>
      </c>
      <c r="G236">
        <v>391</v>
      </c>
      <c r="H236">
        <v>250</v>
      </c>
      <c r="I236">
        <v>449</v>
      </c>
      <c r="J236">
        <v>3</v>
      </c>
      <c r="K236">
        <v>8</v>
      </c>
      <c r="L236">
        <v>138</v>
      </c>
      <c r="M236">
        <v>320</v>
      </c>
      <c r="N236">
        <v>39</v>
      </c>
      <c r="O236">
        <v>49</v>
      </c>
      <c r="P236">
        <v>19</v>
      </c>
      <c r="Q236">
        <v>22</v>
      </c>
      <c r="R236">
        <v>144</v>
      </c>
      <c r="S236">
        <v>324</v>
      </c>
      <c r="T236">
        <v>11</v>
      </c>
      <c r="U236">
        <v>13</v>
      </c>
      <c r="V236">
        <v>41</v>
      </c>
      <c r="W236">
        <v>54</v>
      </c>
      <c r="X236">
        <v>0.50127877237851659</v>
      </c>
      <c r="Y236">
        <v>0.55679287305122493</v>
      </c>
      <c r="Z236">
        <v>0.375</v>
      </c>
      <c r="AA236">
        <v>0.43125000000000002</v>
      </c>
      <c r="AB236">
        <v>0.79591836734693877</v>
      </c>
      <c r="AC236">
        <v>0.86363636363636365</v>
      </c>
      <c r="AD236">
        <v>0.44444444444444442</v>
      </c>
      <c r="AE236">
        <v>0.84615384615384615</v>
      </c>
      <c r="AF236">
        <v>0.7592592592592593</v>
      </c>
      <c r="AG236">
        <v>0.52711111111111109</v>
      </c>
      <c r="AH236">
        <v>0.27490601503759399</v>
      </c>
      <c r="AI236">
        <v>4.3600000000000003</v>
      </c>
      <c r="AJ236">
        <v>0.5</v>
      </c>
      <c r="AK236">
        <v>2.62</v>
      </c>
      <c r="AL236">
        <v>0.53</v>
      </c>
      <c r="AM236">
        <v>1</v>
      </c>
      <c r="AN236">
        <v>0.37</v>
      </c>
      <c r="AO236">
        <v>0.6</v>
      </c>
      <c r="AP236">
        <v>0</v>
      </c>
      <c r="AQ236">
        <v>351</v>
      </c>
      <c r="AR236">
        <v>925.8</v>
      </c>
      <c r="AS236">
        <v>2700</v>
      </c>
      <c r="AT236">
        <v>112.625</v>
      </c>
      <c r="AU236">
        <v>1423.2</v>
      </c>
      <c r="AV236">
        <v>3</v>
      </c>
      <c r="AW236">
        <v>3</v>
      </c>
      <c r="AX236">
        <v>0</v>
      </c>
      <c r="AY236">
        <v>0</v>
      </c>
      <c r="AZ236">
        <v>2</v>
      </c>
      <c r="BA236">
        <v>0</v>
      </c>
      <c r="BB236">
        <v>1</v>
      </c>
      <c r="BC236">
        <v>1</v>
      </c>
      <c r="BD236">
        <v>0</v>
      </c>
      <c r="BE236">
        <v>0</v>
      </c>
      <c r="BF236">
        <v>0</v>
      </c>
      <c r="BG236">
        <v>170.18</v>
      </c>
      <c r="BH236">
        <v>180.34</v>
      </c>
      <c r="BI236">
        <v>155</v>
      </c>
      <c r="BJ236">
        <v>28</v>
      </c>
      <c r="BK236" t="s">
        <v>83</v>
      </c>
      <c r="BL236" t="s">
        <v>76</v>
      </c>
      <c r="BM236">
        <v>2</v>
      </c>
    </row>
    <row r="237" spans="1:65" x14ac:dyDescent="0.3">
      <c r="A237" t="s">
        <v>320</v>
      </c>
      <c r="B237">
        <v>2</v>
      </c>
      <c r="C237">
        <v>4</v>
      </c>
      <c r="D237">
        <v>3.21</v>
      </c>
      <c r="E237">
        <v>1</v>
      </c>
      <c r="F237">
        <v>327</v>
      </c>
      <c r="G237">
        <v>787</v>
      </c>
      <c r="H237">
        <v>419</v>
      </c>
      <c r="I237">
        <v>890</v>
      </c>
      <c r="J237">
        <v>2</v>
      </c>
      <c r="K237">
        <v>13</v>
      </c>
      <c r="L237">
        <v>200</v>
      </c>
      <c r="M237">
        <v>587</v>
      </c>
      <c r="N237">
        <v>74</v>
      </c>
      <c r="O237">
        <v>133</v>
      </c>
      <c r="P237">
        <v>53</v>
      </c>
      <c r="Q237">
        <v>67</v>
      </c>
      <c r="R237">
        <v>267</v>
      </c>
      <c r="S237">
        <v>710</v>
      </c>
      <c r="T237">
        <v>47</v>
      </c>
      <c r="U237">
        <v>63</v>
      </c>
      <c r="V237">
        <v>13</v>
      </c>
      <c r="W237">
        <v>14</v>
      </c>
      <c r="X237">
        <v>0.41550190597204573</v>
      </c>
      <c r="Y237">
        <v>0.47078651685393258</v>
      </c>
      <c r="Z237">
        <v>0.15384615384615391</v>
      </c>
      <c r="AA237">
        <v>0.34071550255536631</v>
      </c>
      <c r="AB237">
        <v>0.55639097744360899</v>
      </c>
      <c r="AC237">
        <v>0.79104477611940294</v>
      </c>
      <c r="AD237">
        <v>0.37605633802816901</v>
      </c>
      <c r="AE237">
        <v>0.74603174603174605</v>
      </c>
      <c r="AF237">
        <v>0.9285714285714286</v>
      </c>
      <c r="AG237">
        <v>0.72454180674547219</v>
      </c>
      <c r="AH237">
        <v>0.60629921259842523</v>
      </c>
      <c r="AI237">
        <v>3.52</v>
      </c>
      <c r="AJ237">
        <v>0.41</v>
      </c>
      <c r="AK237">
        <v>4.3099999999999996</v>
      </c>
      <c r="AL237">
        <v>0.56999999999999995</v>
      </c>
      <c r="AM237">
        <v>0.32</v>
      </c>
      <c r="AN237">
        <v>0.15</v>
      </c>
      <c r="AO237">
        <v>0.63</v>
      </c>
      <c r="AP237">
        <v>0.7</v>
      </c>
      <c r="AQ237">
        <v>924</v>
      </c>
      <c r="AR237">
        <v>600</v>
      </c>
      <c r="AS237">
        <v>5532.6</v>
      </c>
      <c r="AT237">
        <v>178.875</v>
      </c>
      <c r="AU237">
        <v>4008.6</v>
      </c>
      <c r="AV237">
        <v>8</v>
      </c>
      <c r="AW237">
        <v>3</v>
      </c>
      <c r="AX237">
        <v>5</v>
      </c>
      <c r="AY237">
        <v>0</v>
      </c>
      <c r="AZ237">
        <v>1</v>
      </c>
      <c r="BA237">
        <v>0</v>
      </c>
      <c r="BB237">
        <v>1</v>
      </c>
      <c r="BC237">
        <v>0</v>
      </c>
      <c r="BD237">
        <v>0</v>
      </c>
      <c r="BE237">
        <v>2</v>
      </c>
      <c r="BF237">
        <v>0</v>
      </c>
      <c r="BG237">
        <v>185.42</v>
      </c>
      <c r="BH237">
        <v>193.04</v>
      </c>
      <c r="BI237">
        <v>170</v>
      </c>
      <c r="BJ237">
        <v>31</v>
      </c>
      <c r="BK237" t="s">
        <v>83</v>
      </c>
      <c r="BL237" t="s">
        <v>73</v>
      </c>
      <c r="BM237">
        <v>5</v>
      </c>
    </row>
    <row r="238" spans="1:65" x14ac:dyDescent="0.3">
      <c r="A238" t="s">
        <v>321</v>
      </c>
      <c r="B238">
        <v>3</v>
      </c>
      <c r="C238">
        <v>0</v>
      </c>
      <c r="D238">
        <v>7.68</v>
      </c>
      <c r="E238">
        <v>2</v>
      </c>
      <c r="F238">
        <v>753</v>
      </c>
      <c r="G238">
        <v>1835</v>
      </c>
      <c r="H238">
        <v>977</v>
      </c>
      <c r="I238">
        <v>2085</v>
      </c>
      <c r="J238">
        <v>16</v>
      </c>
      <c r="K238">
        <v>59</v>
      </c>
      <c r="L238">
        <v>445</v>
      </c>
      <c r="M238">
        <v>1414</v>
      </c>
      <c r="N238">
        <v>125</v>
      </c>
      <c r="O238">
        <v>198</v>
      </c>
      <c r="P238">
        <v>183</v>
      </c>
      <c r="Q238">
        <v>223</v>
      </c>
      <c r="R238">
        <v>604</v>
      </c>
      <c r="S238">
        <v>1605</v>
      </c>
      <c r="T238">
        <v>113</v>
      </c>
      <c r="U238">
        <v>179</v>
      </c>
      <c r="V238">
        <v>36</v>
      </c>
      <c r="W238">
        <v>51</v>
      </c>
      <c r="X238">
        <v>0.41035422343324252</v>
      </c>
      <c r="Y238">
        <v>0.46858513189448442</v>
      </c>
      <c r="Z238">
        <v>0.2711864406779661</v>
      </c>
      <c r="AA238">
        <v>0.3147100424328147</v>
      </c>
      <c r="AB238">
        <v>0.63131313131313127</v>
      </c>
      <c r="AC238">
        <v>0.820627802690583</v>
      </c>
      <c r="AD238">
        <v>0.37632398753894081</v>
      </c>
      <c r="AE238">
        <v>0.63128491620111726</v>
      </c>
      <c r="AF238">
        <v>0.70588235294117652</v>
      </c>
      <c r="AG238">
        <v>0.65609706774519727</v>
      </c>
      <c r="AH238">
        <v>0.46019052099259089</v>
      </c>
      <c r="AI238">
        <v>3.04</v>
      </c>
      <c r="AJ238">
        <v>0.41</v>
      </c>
      <c r="AK238">
        <v>2.73</v>
      </c>
      <c r="AL238">
        <v>0.56000000000000005</v>
      </c>
      <c r="AM238">
        <v>0.97</v>
      </c>
      <c r="AN238">
        <v>0.27</v>
      </c>
      <c r="AO238">
        <v>0.79</v>
      </c>
      <c r="AP238">
        <v>0</v>
      </c>
      <c r="AQ238">
        <v>2347.8000000000002</v>
      </c>
      <c r="AR238">
        <v>2754</v>
      </c>
      <c r="AS238">
        <v>14835</v>
      </c>
      <c r="AT238">
        <v>185.5</v>
      </c>
      <c r="AU238">
        <v>9733.2000000000007</v>
      </c>
      <c r="AV238">
        <v>19</v>
      </c>
      <c r="AW238">
        <v>8</v>
      </c>
      <c r="AX238">
        <v>11</v>
      </c>
      <c r="AY238">
        <v>0</v>
      </c>
      <c r="AZ238">
        <v>5</v>
      </c>
      <c r="BA238">
        <v>0</v>
      </c>
      <c r="BB238">
        <v>2</v>
      </c>
      <c r="BC238">
        <v>8</v>
      </c>
      <c r="BD238">
        <v>2</v>
      </c>
      <c r="BE238">
        <v>0</v>
      </c>
      <c r="BF238">
        <v>0</v>
      </c>
      <c r="BG238">
        <v>185.42</v>
      </c>
      <c r="BH238">
        <v>187.96</v>
      </c>
      <c r="BI238">
        <v>185</v>
      </c>
      <c r="BJ238">
        <v>36</v>
      </c>
      <c r="BK238" t="s">
        <v>68</v>
      </c>
      <c r="BL238" t="s">
        <v>86</v>
      </c>
      <c r="BM238">
        <v>3</v>
      </c>
    </row>
    <row r="239" spans="1:65" x14ac:dyDescent="0.3">
      <c r="A239" t="s">
        <v>322</v>
      </c>
      <c r="B239">
        <v>0</v>
      </c>
      <c r="C239">
        <v>4</v>
      </c>
      <c r="D239">
        <v>1.99</v>
      </c>
      <c r="E239">
        <v>0</v>
      </c>
      <c r="F239">
        <v>36</v>
      </c>
      <c r="G239">
        <v>52</v>
      </c>
      <c r="H239">
        <v>55</v>
      </c>
      <c r="I239">
        <v>72</v>
      </c>
      <c r="J239">
        <v>4</v>
      </c>
      <c r="K239">
        <v>7</v>
      </c>
      <c r="L239">
        <v>23</v>
      </c>
      <c r="M239">
        <v>38</v>
      </c>
      <c r="N239">
        <v>12</v>
      </c>
      <c r="O239">
        <v>13</v>
      </c>
      <c r="P239">
        <v>1</v>
      </c>
      <c r="Q239">
        <v>1</v>
      </c>
      <c r="R239">
        <v>0</v>
      </c>
      <c r="S239">
        <v>3</v>
      </c>
      <c r="T239">
        <v>8</v>
      </c>
      <c r="U239">
        <v>10</v>
      </c>
      <c r="V239">
        <v>28</v>
      </c>
      <c r="W239">
        <v>39</v>
      </c>
      <c r="X239">
        <v>0.69230769230769229</v>
      </c>
      <c r="Y239">
        <v>0.76388888888888884</v>
      </c>
      <c r="Z239">
        <v>0.5714285714285714</v>
      </c>
      <c r="AA239">
        <v>0.60526315789473684</v>
      </c>
      <c r="AB239">
        <v>0.92307692307692313</v>
      </c>
      <c r="AC239">
        <v>1</v>
      </c>
      <c r="AD239">
        <v>0</v>
      </c>
      <c r="AE239">
        <v>0.8</v>
      </c>
      <c r="AF239">
        <v>0.71794871794871795</v>
      </c>
      <c r="AG239">
        <v>0.1022979985174204</v>
      </c>
      <c r="AH239">
        <v>0.4962840627580512</v>
      </c>
      <c r="AI239">
        <v>2.61</v>
      </c>
      <c r="AJ239">
        <v>0.69</v>
      </c>
      <c r="AK239">
        <v>3.91</v>
      </c>
      <c r="AL239">
        <v>0.26</v>
      </c>
      <c r="AM239">
        <v>4.34</v>
      </c>
      <c r="AN239">
        <v>0.56999999999999995</v>
      </c>
      <c r="AO239">
        <v>0.66</v>
      </c>
      <c r="AP239">
        <v>4.3</v>
      </c>
      <c r="AQ239">
        <v>360.6</v>
      </c>
      <c r="AR239">
        <v>366</v>
      </c>
      <c r="AS239">
        <v>809.4</v>
      </c>
      <c r="AT239">
        <v>139.125</v>
      </c>
      <c r="AU239">
        <v>82.80000000000004</v>
      </c>
      <c r="AV239">
        <v>3</v>
      </c>
      <c r="AW239">
        <v>3</v>
      </c>
      <c r="AX239">
        <v>0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190.5</v>
      </c>
      <c r="BI239">
        <v>235</v>
      </c>
      <c r="BJ239">
        <v>32</v>
      </c>
      <c r="BK239" t="s">
        <v>75</v>
      </c>
      <c r="BL239" t="s">
        <v>112</v>
      </c>
      <c r="BM239">
        <v>7</v>
      </c>
    </row>
    <row r="240" spans="1:65" x14ac:dyDescent="0.3">
      <c r="A240" t="s">
        <v>323</v>
      </c>
      <c r="B240">
        <v>0</v>
      </c>
      <c r="C240">
        <v>1</v>
      </c>
      <c r="D240">
        <v>2.59</v>
      </c>
      <c r="E240">
        <v>0</v>
      </c>
      <c r="F240">
        <v>354</v>
      </c>
      <c r="G240">
        <v>927</v>
      </c>
      <c r="H240">
        <v>436</v>
      </c>
      <c r="I240">
        <v>1024</v>
      </c>
      <c r="J240">
        <v>5</v>
      </c>
      <c r="K240">
        <v>11</v>
      </c>
      <c r="L240">
        <v>200</v>
      </c>
      <c r="M240">
        <v>709</v>
      </c>
      <c r="N240">
        <v>56</v>
      </c>
      <c r="O240">
        <v>89</v>
      </c>
      <c r="P240">
        <v>98</v>
      </c>
      <c r="Q240">
        <v>129</v>
      </c>
      <c r="R240">
        <v>313</v>
      </c>
      <c r="S240">
        <v>871</v>
      </c>
      <c r="T240">
        <v>25</v>
      </c>
      <c r="U240">
        <v>31</v>
      </c>
      <c r="V240">
        <v>16</v>
      </c>
      <c r="W240">
        <v>25</v>
      </c>
      <c r="X240">
        <v>0.3818770226537217</v>
      </c>
      <c r="Y240">
        <v>0.42578125</v>
      </c>
      <c r="Z240">
        <v>0.45454545454545447</v>
      </c>
      <c r="AA240">
        <v>0.28208744710860367</v>
      </c>
      <c r="AB240">
        <v>0.6292134831460674</v>
      </c>
      <c r="AC240">
        <v>0.75968992248062017</v>
      </c>
      <c r="AD240">
        <v>0.35935706084959818</v>
      </c>
      <c r="AE240">
        <v>0.80645161290322576</v>
      </c>
      <c r="AF240">
        <v>0.64</v>
      </c>
      <c r="AG240">
        <v>0.67392275061397633</v>
      </c>
      <c r="AH240">
        <v>0.1852105443341322</v>
      </c>
      <c r="AI240">
        <v>4.6500000000000004</v>
      </c>
      <c r="AJ240">
        <v>0.35</v>
      </c>
      <c r="AK240">
        <v>4.33</v>
      </c>
      <c r="AL240">
        <v>0.6</v>
      </c>
      <c r="AM240">
        <v>0.71</v>
      </c>
      <c r="AN240">
        <v>0.45</v>
      </c>
      <c r="AO240">
        <v>0.56000000000000005</v>
      </c>
      <c r="AP240">
        <v>0.1</v>
      </c>
      <c r="AQ240">
        <v>324.60000000000002</v>
      </c>
      <c r="AR240">
        <v>1428</v>
      </c>
      <c r="AS240">
        <v>5374.8</v>
      </c>
      <c r="AT240">
        <v>159</v>
      </c>
      <c r="AU240">
        <v>3622.2</v>
      </c>
      <c r="AV240">
        <v>7</v>
      </c>
      <c r="AW240">
        <v>5</v>
      </c>
      <c r="AX240">
        <v>2</v>
      </c>
      <c r="AY240">
        <v>0</v>
      </c>
      <c r="AZ240">
        <v>1</v>
      </c>
      <c r="BA240">
        <v>0</v>
      </c>
      <c r="BB240">
        <v>0</v>
      </c>
      <c r="BC240">
        <v>1</v>
      </c>
      <c r="BD240">
        <v>0</v>
      </c>
      <c r="BE240">
        <v>1</v>
      </c>
      <c r="BF240">
        <v>0</v>
      </c>
      <c r="BG240">
        <v>177.8</v>
      </c>
      <c r="BH240">
        <v>182.88</v>
      </c>
      <c r="BI240">
        <v>135</v>
      </c>
      <c r="BJ240">
        <v>32</v>
      </c>
      <c r="BK240" t="s">
        <v>70</v>
      </c>
      <c r="BL240" t="s">
        <v>76</v>
      </c>
      <c r="BM240">
        <v>2</v>
      </c>
    </row>
    <row r="241" spans="1:65" x14ac:dyDescent="0.3">
      <c r="A241" t="s">
        <v>324</v>
      </c>
      <c r="B241">
        <v>0</v>
      </c>
      <c r="C241">
        <v>0</v>
      </c>
      <c r="D241">
        <v>0.26</v>
      </c>
      <c r="E241">
        <v>2</v>
      </c>
      <c r="F241">
        <v>6</v>
      </c>
      <c r="G241">
        <v>23</v>
      </c>
      <c r="H241">
        <v>12</v>
      </c>
      <c r="I241">
        <v>29</v>
      </c>
      <c r="J241">
        <v>0</v>
      </c>
      <c r="K241">
        <v>0</v>
      </c>
      <c r="L241">
        <v>5</v>
      </c>
      <c r="M241">
        <v>21</v>
      </c>
      <c r="N241">
        <v>1</v>
      </c>
      <c r="O241">
        <v>2</v>
      </c>
      <c r="P241">
        <v>0</v>
      </c>
      <c r="Q241">
        <v>0</v>
      </c>
      <c r="R241">
        <v>5</v>
      </c>
      <c r="S241">
        <v>19</v>
      </c>
      <c r="T241">
        <v>0</v>
      </c>
      <c r="U241">
        <v>0</v>
      </c>
      <c r="V241">
        <v>1</v>
      </c>
      <c r="W241">
        <v>4</v>
      </c>
      <c r="X241">
        <v>0.2608695652173913</v>
      </c>
      <c r="Y241">
        <v>0.41379310344827591</v>
      </c>
      <c r="AA241">
        <v>0.23809523809523811</v>
      </c>
      <c r="AB241">
        <v>0.5</v>
      </c>
      <c r="AD241">
        <v>0.26315789473684209</v>
      </c>
      <c r="AF241">
        <v>0.25</v>
      </c>
      <c r="AG241">
        <v>0.21438645980253879</v>
      </c>
      <c r="AH241">
        <v>0.21903052064631959</v>
      </c>
      <c r="AI241">
        <v>0.84</v>
      </c>
      <c r="AJ241">
        <v>0.26</v>
      </c>
      <c r="AK241">
        <v>0.56000000000000005</v>
      </c>
      <c r="AL241">
        <v>0.63</v>
      </c>
      <c r="AM241">
        <v>0</v>
      </c>
      <c r="AN241">
        <v>0</v>
      </c>
      <c r="AO241">
        <v>0.25</v>
      </c>
      <c r="AP241">
        <v>0</v>
      </c>
      <c r="AQ241">
        <v>73.2</v>
      </c>
      <c r="AR241">
        <v>261</v>
      </c>
      <c r="AS241">
        <v>425.4</v>
      </c>
      <c r="AT241">
        <v>192.125</v>
      </c>
      <c r="AU241">
        <v>91.199999999999989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180.34</v>
      </c>
      <c r="BI241">
        <v>155</v>
      </c>
      <c r="BJ241">
        <v>33</v>
      </c>
      <c r="BK241" t="s">
        <v>139</v>
      </c>
      <c r="BL241" t="s">
        <v>71</v>
      </c>
      <c r="BM241">
        <v>9</v>
      </c>
    </row>
    <row r="242" spans="1:65" x14ac:dyDescent="0.3">
      <c r="A242" t="s">
        <v>325</v>
      </c>
      <c r="B242">
        <v>2</v>
      </c>
      <c r="C242">
        <v>6</v>
      </c>
      <c r="D242">
        <v>4.1399999999999988</v>
      </c>
      <c r="E242">
        <v>3</v>
      </c>
      <c r="F242">
        <v>482</v>
      </c>
      <c r="G242">
        <v>1243</v>
      </c>
      <c r="H242">
        <v>700</v>
      </c>
      <c r="I242">
        <v>1482</v>
      </c>
      <c r="J242">
        <v>19</v>
      </c>
      <c r="K242">
        <v>42</v>
      </c>
      <c r="L242">
        <v>377</v>
      </c>
      <c r="M242">
        <v>1093</v>
      </c>
      <c r="N242">
        <v>66</v>
      </c>
      <c r="O242">
        <v>98</v>
      </c>
      <c r="P242">
        <v>39</v>
      </c>
      <c r="Q242">
        <v>52</v>
      </c>
      <c r="R242">
        <v>408</v>
      </c>
      <c r="S242">
        <v>1114</v>
      </c>
      <c r="T242">
        <v>24</v>
      </c>
      <c r="U242">
        <v>49</v>
      </c>
      <c r="V242">
        <v>50</v>
      </c>
      <c r="W242">
        <v>80</v>
      </c>
      <c r="X242">
        <v>0.38777152051488328</v>
      </c>
      <c r="Y242">
        <v>0.47233468286099872</v>
      </c>
      <c r="Z242">
        <v>0.45238095238095238</v>
      </c>
      <c r="AA242">
        <v>0.34492223238792308</v>
      </c>
      <c r="AB242">
        <v>0.67346938775510201</v>
      </c>
      <c r="AC242">
        <v>0.75</v>
      </c>
      <c r="AD242">
        <v>0.36624775583482938</v>
      </c>
      <c r="AE242">
        <v>0.48979591836734693</v>
      </c>
      <c r="AF242">
        <v>0.625</v>
      </c>
      <c r="AG242">
        <v>0.67958546280522436</v>
      </c>
      <c r="AH242">
        <v>0.68276473194505982</v>
      </c>
      <c r="AI242">
        <v>3.41</v>
      </c>
      <c r="AJ242">
        <v>0.38</v>
      </c>
      <c r="AK242">
        <v>3.41</v>
      </c>
      <c r="AL242">
        <v>0.59</v>
      </c>
      <c r="AM242">
        <v>2.0099999999999998</v>
      </c>
      <c r="AN242">
        <v>0.45</v>
      </c>
      <c r="AO242">
        <v>0.67</v>
      </c>
      <c r="AP242">
        <v>0.6</v>
      </c>
      <c r="AQ242">
        <v>1849.2</v>
      </c>
      <c r="AR242">
        <v>859.19999999999993</v>
      </c>
      <c r="AS242">
        <v>8452.7999999999993</v>
      </c>
      <c r="AT242">
        <v>132.5</v>
      </c>
      <c r="AU242">
        <v>5744.4</v>
      </c>
      <c r="AV242">
        <v>10</v>
      </c>
      <c r="AW242">
        <v>4</v>
      </c>
      <c r="AX242">
        <v>4</v>
      </c>
      <c r="AY242">
        <v>2</v>
      </c>
      <c r="AZ242">
        <v>3</v>
      </c>
      <c r="BA242">
        <v>0</v>
      </c>
      <c r="BB242">
        <v>1</v>
      </c>
      <c r="BC242">
        <v>2</v>
      </c>
      <c r="BD242">
        <v>1</v>
      </c>
      <c r="BE242">
        <v>2</v>
      </c>
      <c r="BF242">
        <v>0</v>
      </c>
      <c r="BG242">
        <v>170.18</v>
      </c>
      <c r="BH242">
        <v>177.8</v>
      </c>
      <c r="BI242">
        <v>125</v>
      </c>
      <c r="BJ242">
        <v>34</v>
      </c>
      <c r="BK242" t="s">
        <v>139</v>
      </c>
      <c r="BL242" t="s">
        <v>79</v>
      </c>
      <c r="BM242">
        <v>1</v>
      </c>
    </row>
    <row r="243" spans="1:65" x14ac:dyDescent="0.3">
      <c r="A243" t="s">
        <v>326</v>
      </c>
      <c r="B243">
        <v>2</v>
      </c>
      <c r="C243">
        <v>3</v>
      </c>
      <c r="D243">
        <v>1.34</v>
      </c>
      <c r="E243">
        <v>1</v>
      </c>
      <c r="F243">
        <v>72</v>
      </c>
      <c r="G243">
        <v>156</v>
      </c>
      <c r="H243">
        <v>97</v>
      </c>
      <c r="I243">
        <v>188</v>
      </c>
      <c r="J243">
        <v>1</v>
      </c>
      <c r="K243">
        <v>1</v>
      </c>
      <c r="L243">
        <v>43</v>
      </c>
      <c r="M243">
        <v>120</v>
      </c>
      <c r="N243">
        <v>16</v>
      </c>
      <c r="O243">
        <v>21</v>
      </c>
      <c r="P243">
        <v>13</v>
      </c>
      <c r="Q243">
        <v>15</v>
      </c>
      <c r="R243">
        <v>61</v>
      </c>
      <c r="S243">
        <v>143</v>
      </c>
      <c r="T243">
        <v>5</v>
      </c>
      <c r="U243">
        <v>7</v>
      </c>
      <c r="V243">
        <v>6</v>
      </c>
      <c r="W243">
        <v>6</v>
      </c>
      <c r="X243">
        <v>0.46153846153846162</v>
      </c>
      <c r="Y243">
        <v>0.51595744680851063</v>
      </c>
      <c r="Z243">
        <v>1</v>
      </c>
      <c r="AA243">
        <v>0.35833333333333328</v>
      </c>
      <c r="AB243">
        <v>0.76190476190476186</v>
      </c>
      <c r="AC243">
        <v>0.8666666666666667</v>
      </c>
      <c r="AD243">
        <v>0.42657342657342662</v>
      </c>
      <c r="AE243">
        <v>0.7142857142857143</v>
      </c>
      <c r="AF243">
        <v>1</v>
      </c>
      <c r="AG243">
        <v>0.36</v>
      </c>
      <c r="AH243">
        <v>0.28681506849315069</v>
      </c>
      <c r="AI243">
        <v>3.77</v>
      </c>
      <c r="AJ243">
        <v>0.46</v>
      </c>
      <c r="AK243">
        <v>2.88</v>
      </c>
      <c r="AL243">
        <v>0.47</v>
      </c>
      <c r="AM243">
        <v>0.79</v>
      </c>
      <c r="AN243">
        <v>1</v>
      </c>
      <c r="AO243">
        <v>0.53</v>
      </c>
      <c r="AP243">
        <v>2.4</v>
      </c>
      <c r="AQ243">
        <v>201</v>
      </c>
      <c r="AR243">
        <v>499.8</v>
      </c>
      <c r="AS243">
        <v>1095</v>
      </c>
      <c r="AT243">
        <v>106</v>
      </c>
      <c r="AU243">
        <v>394.2</v>
      </c>
      <c r="AV243">
        <v>3</v>
      </c>
      <c r="AW243">
        <v>1</v>
      </c>
      <c r="AX243">
        <v>2</v>
      </c>
      <c r="AY243">
        <v>0</v>
      </c>
      <c r="AZ243">
        <v>2</v>
      </c>
      <c r="BA243">
        <v>0</v>
      </c>
      <c r="BB243">
        <v>0</v>
      </c>
      <c r="BC243">
        <v>0</v>
      </c>
      <c r="BD243">
        <v>0</v>
      </c>
      <c r="BE243">
        <v>2</v>
      </c>
      <c r="BF243">
        <v>0</v>
      </c>
      <c r="BG243">
        <v>175.26</v>
      </c>
      <c r="BH243">
        <v>172.72</v>
      </c>
      <c r="BI243">
        <v>125</v>
      </c>
      <c r="BJ243">
        <v>28</v>
      </c>
      <c r="BK243" t="s">
        <v>78</v>
      </c>
      <c r="BL243" t="s">
        <v>112</v>
      </c>
      <c r="BM243">
        <v>7</v>
      </c>
    </row>
    <row r="244" spans="1:65" x14ac:dyDescent="0.3">
      <c r="A244" t="s">
        <v>327</v>
      </c>
      <c r="B244">
        <v>3</v>
      </c>
      <c r="C244">
        <v>2</v>
      </c>
      <c r="D244">
        <v>3.07</v>
      </c>
      <c r="E244">
        <v>0</v>
      </c>
      <c r="F244">
        <v>119</v>
      </c>
      <c r="G244">
        <v>278</v>
      </c>
      <c r="H244">
        <v>162</v>
      </c>
      <c r="I244">
        <v>328</v>
      </c>
      <c r="J244">
        <v>4</v>
      </c>
      <c r="K244">
        <v>6</v>
      </c>
      <c r="L244">
        <v>63</v>
      </c>
      <c r="M244">
        <v>200</v>
      </c>
      <c r="N244">
        <v>31</v>
      </c>
      <c r="O244">
        <v>45</v>
      </c>
      <c r="P244">
        <v>25</v>
      </c>
      <c r="Q244">
        <v>33</v>
      </c>
      <c r="R244">
        <v>79</v>
      </c>
      <c r="S244">
        <v>223</v>
      </c>
      <c r="T244">
        <v>31</v>
      </c>
      <c r="U244">
        <v>43</v>
      </c>
      <c r="V244">
        <v>9</v>
      </c>
      <c r="W244">
        <v>12</v>
      </c>
      <c r="X244">
        <v>0.42805755395683448</v>
      </c>
      <c r="Y244">
        <v>0.49390243902439018</v>
      </c>
      <c r="Z244">
        <v>0.66666666666666663</v>
      </c>
      <c r="AA244">
        <v>0.315</v>
      </c>
      <c r="AB244">
        <v>0.68888888888888888</v>
      </c>
      <c r="AC244">
        <v>0.75757575757575757</v>
      </c>
      <c r="AD244">
        <v>0.35426008968609868</v>
      </c>
      <c r="AE244">
        <v>0.72093023255813948</v>
      </c>
      <c r="AF244">
        <v>0.75</v>
      </c>
      <c r="AG244">
        <v>0.5921605226318245</v>
      </c>
      <c r="AH244">
        <v>5.3203661327231123E-2</v>
      </c>
      <c r="AI244">
        <v>2.7</v>
      </c>
      <c r="AJ244">
        <v>0.42</v>
      </c>
      <c r="AK244">
        <v>3.63</v>
      </c>
      <c r="AL244">
        <v>0.52</v>
      </c>
      <c r="AM244">
        <v>1.36</v>
      </c>
      <c r="AN244">
        <v>0.66</v>
      </c>
      <c r="AO244">
        <v>0.5</v>
      </c>
      <c r="AP244">
        <v>0.7</v>
      </c>
      <c r="AQ244">
        <v>55.8</v>
      </c>
      <c r="AR244">
        <v>993</v>
      </c>
      <c r="AS244">
        <v>2571.6</v>
      </c>
      <c r="AT244">
        <v>125.875</v>
      </c>
      <c r="AU244">
        <v>1522.8</v>
      </c>
      <c r="AV244">
        <v>6</v>
      </c>
      <c r="AW244">
        <v>2</v>
      </c>
      <c r="AX244">
        <v>4</v>
      </c>
      <c r="AY244">
        <v>0</v>
      </c>
      <c r="AZ244">
        <v>2</v>
      </c>
      <c r="BA244">
        <v>0</v>
      </c>
      <c r="BB244">
        <v>0</v>
      </c>
      <c r="BC244">
        <v>0</v>
      </c>
      <c r="BD244">
        <v>2</v>
      </c>
      <c r="BE244">
        <v>0</v>
      </c>
      <c r="BF244">
        <v>0</v>
      </c>
      <c r="BG244">
        <v>187.96</v>
      </c>
      <c r="BH244">
        <v>187.96</v>
      </c>
      <c r="BI244">
        <v>170</v>
      </c>
      <c r="BJ244">
        <v>42</v>
      </c>
      <c r="BK244" t="s">
        <v>68</v>
      </c>
      <c r="BL244" t="s">
        <v>76</v>
      </c>
      <c r="BM244">
        <v>2</v>
      </c>
    </row>
    <row r="245" spans="1:65" x14ac:dyDescent="0.3">
      <c r="A245" t="s">
        <v>328</v>
      </c>
      <c r="B245">
        <v>7</v>
      </c>
      <c r="C245">
        <v>2</v>
      </c>
      <c r="D245">
        <v>9.129999999999999</v>
      </c>
      <c r="E245">
        <v>0</v>
      </c>
      <c r="F245">
        <v>503</v>
      </c>
      <c r="G245">
        <v>901</v>
      </c>
      <c r="H245">
        <v>650</v>
      </c>
      <c r="I245">
        <v>1063</v>
      </c>
      <c r="J245">
        <v>8</v>
      </c>
      <c r="K245">
        <v>15</v>
      </c>
      <c r="L245">
        <v>182</v>
      </c>
      <c r="M245">
        <v>511</v>
      </c>
      <c r="N245">
        <v>141</v>
      </c>
      <c r="O245">
        <v>178</v>
      </c>
      <c r="P245">
        <v>180</v>
      </c>
      <c r="Q245">
        <v>212</v>
      </c>
      <c r="R245">
        <v>289</v>
      </c>
      <c r="S245">
        <v>621</v>
      </c>
      <c r="T245">
        <v>171</v>
      </c>
      <c r="U245">
        <v>221</v>
      </c>
      <c r="V245">
        <v>43</v>
      </c>
      <c r="W245">
        <v>59</v>
      </c>
      <c r="X245">
        <v>0.55826859045504995</v>
      </c>
      <c r="Y245">
        <v>0.61147695202257757</v>
      </c>
      <c r="Z245">
        <v>0.53333333333333333</v>
      </c>
      <c r="AA245">
        <v>0.35616438356164382</v>
      </c>
      <c r="AB245">
        <v>0.7921348314606742</v>
      </c>
      <c r="AC245">
        <v>0.84905660377358494</v>
      </c>
      <c r="AD245">
        <v>0.46537842190016099</v>
      </c>
      <c r="AE245">
        <v>0.77375565610859731</v>
      </c>
      <c r="AF245">
        <v>0.72881355932203384</v>
      </c>
      <c r="AG245">
        <v>0.48460970204383158</v>
      </c>
      <c r="AH245">
        <v>0.296583850931677</v>
      </c>
      <c r="AI245">
        <v>3.03</v>
      </c>
      <c r="AJ245">
        <v>0.56000000000000005</v>
      </c>
      <c r="AK245">
        <v>2.81</v>
      </c>
      <c r="AL245">
        <v>0.52</v>
      </c>
      <c r="AM245">
        <v>0.7</v>
      </c>
      <c r="AN245">
        <v>0.53</v>
      </c>
      <c r="AO245">
        <v>0.59</v>
      </c>
      <c r="AP245">
        <v>0.2</v>
      </c>
      <c r="AQ245">
        <v>1489.8</v>
      </c>
      <c r="AR245">
        <v>3533.4</v>
      </c>
      <c r="AS245">
        <v>9746.4</v>
      </c>
      <c r="AT245">
        <v>72.875</v>
      </c>
      <c r="AU245">
        <v>4723.2</v>
      </c>
      <c r="AV245">
        <v>16</v>
      </c>
      <c r="AW245">
        <v>14</v>
      </c>
      <c r="AX245">
        <v>1</v>
      </c>
      <c r="AY245">
        <v>1</v>
      </c>
      <c r="AZ245">
        <v>4</v>
      </c>
      <c r="BA245">
        <v>0</v>
      </c>
      <c r="BB245">
        <v>0</v>
      </c>
      <c r="BC245">
        <v>3</v>
      </c>
      <c r="BD245">
        <v>4</v>
      </c>
      <c r="BE245">
        <v>1</v>
      </c>
      <c r="BF245">
        <v>0</v>
      </c>
      <c r="BG245">
        <v>190.5</v>
      </c>
      <c r="BH245">
        <v>198.12</v>
      </c>
      <c r="BI245">
        <v>230</v>
      </c>
      <c r="BJ245">
        <v>45</v>
      </c>
      <c r="BK245" t="s">
        <v>78</v>
      </c>
      <c r="BL245" t="s">
        <v>86</v>
      </c>
      <c r="BM245">
        <v>3</v>
      </c>
    </row>
    <row r="246" spans="1:65" x14ac:dyDescent="0.3">
      <c r="A246" t="s">
        <v>329</v>
      </c>
      <c r="B246">
        <v>0</v>
      </c>
      <c r="C246">
        <v>0</v>
      </c>
      <c r="D246">
        <v>0.4</v>
      </c>
      <c r="E246">
        <v>0</v>
      </c>
      <c r="F246">
        <v>2</v>
      </c>
      <c r="G246">
        <v>6</v>
      </c>
      <c r="H246">
        <v>8</v>
      </c>
      <c r="I246">
        <v>12</v>
      </c>
      <c r="J246">
        <v>0</v>
      </c>
      <c r="K246">
        <v>1</v>
      </c>
      <c r="L246">
        <v>0</v>
      </c>
      <c r="M246">
        <v>4</v>
      </c>
      <c r="N246">
        <v>2</v>
      </c>
      <c r="O246">
        <v>2</v>
      </c>
      <c r="P246">
        <v>0</v>
      </c>
      <c r="Q246">
        <v>0</v>
      </c>
      <c r="R246">
        <v>1</v>
      </c>
      <c r="S246">
        <v>4</v>
      </c>
      <c r="T246">
        <v>1</v>
      </c>
      <c r="U246">
        <v>2</v>
      </c>
      <c r="V246">
        <v>0</v>
      </c>
      <c r="W246">
        <v>0</v>
      </c>
      <c r="X246">
        <v>0.33333333333333331</v>
      </c>
      <c r="Y246">
        <v>0.66666666666666663</v>
      </c>
      <c r="Z246">
        <v>0</v>
      </c>
      <c r="AA246">
        <v>0</v>
      </c>
      <c r="AB246">
        <v>1</v>
      </c>
      <c r="AD246">
        <v>0.25</v>
      </c>
      <c r="AE246">
        <v>0.5</v>
      </c>
      <c r="AG246">
        <v>0.48257372654155489</v>
      </c>
      <c r="AH246">
        <v>0.19689119170984459</v>
      </c>
      <c r="AI246">
        <v>0.47</v>
      </c>
      <c r="AJ246">
        <v>0.33</v>
      </c>
      <c r="AK246">
        <v>10.91</v>
      </c>
      <c r="AL246">
        <v>0.19</v>
      </c>
      <c r="AM246">
        <v>0</v>
      </c>
      <c r="AN246">
        <v>0</v>
      </c>
      <c r="AO246">
        <v>0</v>
      </c>
      <c r="AP246">
        <v>0</v>
      </c>
      <c r="AQ246">
        <v>22.8</v>
      </c>
      <c r="AR246">
        <v>93</v>
      </c>
      <c r="AS246">
        <v>223.8</v>
      </c>
      <c r="AT246">
        <v>106</v>
      </c>
      <c r="AU246">
        <v>108</v>
      </c>
      <c r="AV246">
        <v>2</v>
      </c>
      <c r="AW246">
        <v>2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175.26</v>
      </c>
      <c r="BI246">
        <v>170</v>
      </c>
      <c r="BJ246">
        <v>34</v>
      </c>
      <c r="BK246" t="s">
        <v>65</v>
      </c>
      <c r="BL246" t="s">
        <v>76</v>
      </c>
      <c r="BM246">
        <v>2</v>
      </c>
    </row>
    <row r="247" spans="1:65" x14ac:dyDescent="0.3">
      <c r="A247" t="s">
        <v>330</v>
      </c>
      <c r="B247">
        <v>1</v>
      </c>
      <c r="C247">
        <v>4</v>
      </c>
      <c r="D247">
        <v>2.31</v>
      </c>
      <c r="E247">
        <v>6</v>
      </c>
      <c r="F247">
        <v>122</v>
      </c>
      <c r="G247">
        <v>207</v>
      </c>
      <c r="H247">
        <v>193</v>
      </c>
      <c r="I247">
        <v>294</v>
      </c>
      <c r="J247">
        <v>2</v>
      </c>
      <c r="K247">
        <v>4</v>
      </c>
      <c r="L247">
        <v>83</v>
      </c>
      <c r="M247">
        <v>163</v>
      </c>
      <c r="N247">
        <v>24</v>
      </c>
      <c r="O247">
        <v>28</v>
      </c>
      <c r="P247">
        <v>15</v>
      </c>
      <c r="Q247">
        <v>16</v>
      </c>
      <c r="R247">
        <v>70</v>
      </c>
      <c r="S247">
        <v>131</v>
      </c>
      <c r="T247">
        <v>7</v>
      </c>
      <c r="U247">
        <v>9</v>
      </c>
      <c r="V247">
        <v>45</v>
      </c>
      <c r="W247">
        <v>67</v>
      </c>
      <c r="X247">
        <v>0.58937198067632846</v>
      </c>
      <c r="Y247">
        <v>0.65646258503401356</v>
      </c>
      <c r="Z247">
        <v>0.5</v>
      </c>
      <c r="AA247">
        <v>0.50920245398773001</v>
      </c>
      <c r="AB247">
        <v>0.8571428571428571</v>
      </c>
      <c r="AC247">
        <v>0.9375</v>
      </c>
      <c r="AD247">
        <v>0.53435114503816794</v>
      </c>
      <c r="AE247">
        <v>0.77777777777777779</v>
      </c>
      <c r="AF247">
        <v>0.67164179104477617</v>
      </c>
      <c r="AG247">
        <v>0.25753585016095992</v>
      </c>
      <c r="AH247">
        <v>0.47457627118644058</v>
      </c>
      <c r="AI247">
        <v>3.55</v>
      </c>
      <c r="AJ247">
        <v>0.59</v>
      </c>
      <c r="AK247">
        <v>4.57</v>
      </c>
      <c r="AL247">
        <v>0.39</v>
      </c>
      <c r="AM247">
        <v>1.17</v>
      </c>
      <c r="AN247">
        <v>0.37</v>
      </c>
      <c r="AO247">
        <v>0.5</v>
      </c>
      <c r="AP247">
        <v>2</v>
      </c>
      <c r="AQ247">
        <v>722.39999999999986</v>
      </c>
      <c r="AR247">
        <v>799.8</v>
      </c>
      <c r="AS247">
        <v>2050.1999999999998</v>
      </c>
      <c r="AT247">
        <v>172.25</v>
      </c>
      <c r="AU247">
        <v>528</v>
      </c>
      <c r="AV247">
        <v>4</v>
      </c>
      <c r="AW247">
        <v>3</v>
      </c>
      <c r="AX247">
        <v>1</v>
      </c>
      <c r="AY247">
        <v>0</v>
      </c>
      <c r="AZ247">
        <v>3</v>
      </c>
      <c r="BA247">
        <v>0</v>
      </c>
      <c r="BB247">
        <v>0</v>
      </c>
      <c r="BC247">
        <v>1</v>
      </c>
      <c r="BD247">
        <v>1</v>
      </c>
      <c r="BE247">
        <v>1</v>
      </c>
      <c r="BF247">
        <v>0</v>
      </c>
      <c r="BG247">
        <v>187.96</v>
      </c>
      <c r="BH247">
        <v>190.5</v>
      </c>
      <c r="BI247">
        <v>185</v>
      </c>
      <c r="BJ247">
        <v>24</v>
      </c>
      <c r="BK247" t="s">
        <v>83</v>
      </c>
      <c r="BL247" t="s">
        <v>112</v>
      </c>
      <c r="BM247">
        <v>7</v>
      </c>
    </row>
    <row r="248" spans="1:65" x14ac:dyDescent="0.3">
      <c r="A248" t="s">
        <v>331</v>
      </c>
      <c r="B248">
        <v>1</v>
      </c>
      <c r="C248">
        <v>0</v>
      </c>
      <c r="D248">
        <v>0.63</v>
      </c>
      <c r="E248">
        <v>0</v>
      </c>
      <c r="F248">
        <v>75</v>
      </c>
      <c r="G248">
        <v>119</v>
      </c>
      <c r="H248">
        <v>96</v>
      </c>
      <c r="I248">
        <v>142</v>
      </c>
      <c r="J248">
        <v>0</v>
      </c>
      <c r="K248">
        <v>2</v>
      </c>
      <c r="L248">
        <v>36</v>
      </c>
      <c r="M248">
        <v>77</v>
      </c>
      <c r="N248">
        <v>11</v>
      </c>
      <c r="O248">
        <v>12</v>
      </c>
      <c r="P248">
        <v>28</v>
      </c>
      <c r="Q248">
        <v>30</v>
      </c>
      <c r="R248">
        <v>67</v>
      </c>
      <c r="S248">
        <v>109</v>
      </c>
      <c r="T248">
        <v>8</v>
      </c>
      <c r="U248">
        <v>10</v>
      </c>
      <c r="V248">
        <v>0</v>
      </c>
      <c r="W248">
        <v>0</v>
      </c>
      <c r="X248">
        <v>0.63025210084033612</v>
      </c>
      <c r="Y248">
        <v>0.676056338028169</v>
      </c>
      <c r="Z248">
        <v>0</v>
      </c>
      <c r="AA248">
        <v>0.46753246753246752</v>
      </c>
      <c r="AB248">
        <v>0.91666666666666663</v>
      </c>
      <c r="AC248">
        <v>0.93333333333333335</v>
      </c>
      <c r="AD248">
        <v>0.61467889908256879</v>
      </c>
      <c r="AE248">
        <v>0.8</v>
      </c>
      <c r="AG248">
        <v>0.66266666666666663</v>
      </c>
      <c r="AH248">
        <v>0.30434782608695649</v>
      </c>
      <c r="AI248">
        <v>6.23</v>
      </c>
      <c r="AJ248">
        <v>0.63</v>
      </c>
      <c r="AK248">
        <v>6.7</v>
      </c>
      <c r="AL248">
        <v>0.53</v>
      </c>
      <c r="AM248">
        <v>1.5</v>
      </c>
      <c r="AN248">
        <v>0.3</v>
      </c>
      <c r="AO248">
        <v>0.92</v>
      </c>
      <c r="AP248">
        <v>0</v>
      </c>
      <c r="AQ248">
        <v>92.4</v>
      </c>
      <c r="AR248">
        <v>211.2</v>
      </c>
      <c r="AS248">
        <v>900</v>
      </c>
      <c r="AT248">
        <v>132.5</v>
      </c>
      <c r="AU248">
        <v>596.4</v>
      </c>
      <c r="AV248">
        <v>1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177.8</v>
      </c>
      <c r="BH248">
        <v>177.8</v>
      </c>
      <c r="BI248">
        <v>145</v>
      </c>
      <c r="BJ248">
        <v>23</v>
      </c>
      <c r="BK248" t="s">
        <v>65</v>
      </c>
      <c r="BL248" t="s">
        <v>86</v>
      </c>
      <c r="BM248">
        <v>3</v>
      </c>
    </row>
    <row r="249" spans="1:65" x14ac:dyDescent="0.3">
      <c r="A249" t="s">
        <v>332</v>
      </c>
      <c r="B249">
        <v>0</v>
      </c>
      <c r="C249">
        <v>2</v>
      </c>
      <c r="D249">
        <v>1.91</v>
      </c>
      <c r="E249">
        <v>3</v>
      </c>
      <c r="F249">
        <v>90</v>
      </c>
      <c r="G249">
        <v>190</v>
      </c>
      <c r="H249">
        <v>239</v>
      </c>
      <c r="I249">
        <v>354</v>
      </c>
      <c r="J249">
        <v>7</v>
      </c>
      <c r="K249">
        <v>16</v>
      </c>
      <c r="L249">
        <v>49</v>
      </c>
      <c r="M249">
        <v>131</v>
      </c>
      <c r="N249">
        <v>29</v>
      </c>
      <c r="O249">
        <v>43</v>
      </c>
      <c r="P249">
        <v>12</v>
      </c>
      <c r="Q249">
        <v>16</v>
      </c>
      <c r="R249">
        <v>32</v>
      </c>
      <c r="S249">
        <v>93</v>
      </c>
      <c r="T249">
        <v>52</v>
      </c>
      <c r="U249">
        <v>85</v>
      </c>
      <c r="V249">
        <v>6</v>
      </c>
      <c r="W249">
        <v>12</v>
      </c>
      <c r="X249">
        <v>0.47368421052631582</v>
      </c>
      <c r="Y249">
        <v>0.67514124293785316</v>
      </c>
      <c r="Z249">
        <v>0.4375</v>
      </c>
      <c r="AA249">
        <v>0.37404580152671763</v>
      </c>
      <c r="AB249">
        <v>0.67441860465116277</v>
      </c>
      <c r="AC249">
        <v>0.75</v>
      </c>
      <c r="AD249">
        <v>0.34408602150537643</v>
      </c>
      <c r="AE249">
        <v>0.61176470588235299</v>
      </c>
      <c r="AF249">
        <v>0.5</v>
      </c>
      <c r="AG249">
        <v>0.2080593849416755</v>
      </c>
      <c r="AH249">
        <v>0.38591322978039638</v>
      </c>
      <c r="AI249">
        <v>1.9</v>
      </c>
      <c r="AJ249">
        <v>0.47</v>
      </c>
      <c r="AK249">
        <v>2.77</v>
      </c>
      <c r="AL249">
        <v>0.39</v>
      </c>
      <c r="AM249">
        <v>2.2200000000000002</v>
      </c>
      <c r="AN249">
        <v>0.43</v>
      </c>
      <c r="AO249">
        <v>0.36</v>
      </c>
      <c r="AP249">
        <v>0.6</v>
      </c>
      <c r="AQ249">
        <v>864.60000000000014</v>
      </c>
      <c r="AR249">
        <v>1375.8</v>
      </c>
      <c r="AS249">
        <v>2829</v>
      </c>
      <c r="AT249">
        <v>59.625</v>
      </c>
      <c r="AU249">
        <v>588.6</v>
      </c>
      <c r="AV249">
        <v>4</v>
      </c>
      <c r="AW249">
        <v>2</v>
      </c>
      <c r="AX249">
        <v>2</v>
      </c>
      <c r="AY249">
        <v>0</v>
      </c>
      <c r="AZ249">
        <v>1</v>
      </c>
      <c r="BA249">
        <v>0</v>
      </c>
      <c r="BB249">
        <v>0</v>
      </c>
      <c r="BC249">
        <v>1</v>
      </c>
      <c r="BD249">
        <v>0</v>
      </c>
      <c r="BE249">
        <v>0</v>
      </c>
      <c r="BF249">
        <v>0</v>
      </c>
      <c r="BG249">
        <v>170.18</v>
      </c>
      <c r="BH249">
        <v>175.26</v>
      </c>
      <c r="BI249">
        <v>170</v>
      </c>
      <c r="BJ249">
        <v>28</v>
      </c>
      <c r="BK249" t="s">
        <v>78</v>
      </c>
      <c r="BL249" t="s">
        <v>112</v>
      </c>
      <c r="BM249">
        <v>7</v>
      </c>
    </row>
    <row r="250" spans="1:65" x14ac:dyDescent="0.3">
      <c r="A250" t="s">
        <v>333</v>
      </c>
      <c r="B250">
        <v>4</v>
      </c>
      <c r="C250">
        <v>2</v>
      </c>
      <c r="D250">
        <v>5.03</v>
      </c>
      <c r="E250">
        <v>1</v>
      </c>
      <c r="F250">
        <v>227</v>
      </c>
      <c r="G250">
        <v>602</v>
      </c>
      <c r="H250">
        <v>403</v>
      </c>
      <c r="I250">
        <v>815</v>
      </c>
      <c r="J250">
        <v>12</v>
      </c>
      <c r="K250">
        <v>26</v>
      </c>
      <c r="L250">
        <v>191</v>
      </c>
      <c r="M250">
        <v>538</v>
      </c>
      <c r="N250">
        <v>33</v>
      </c>
      <c r="O250">
        <v>54</v>
      </c>
      <c r="P250">
        <v>3</v>
      </c>
      <c r="Q250">
        <v>10</v>
      </c>
      <c r="R250">
        <v>116</v>
      </c>
      <c r="S250">
        <v>418</v>
      </c>
      <c r="T250">
        <v>60</v>
      </c>
      <c r="U250">
        <v>96</v>
      </c>
      <c r="V250">
        <v>51</v>
      </c>
      <c r="W250">
        <v>88</v>
      </c>
      <c r="X250">
        <v>0.37707641196013292</v>
      </c>
      <c r="Y250">
        <v>0.49447852760736188</v>
      </c>
      <c r="Z250">
        <v>0.46153846153846162</v>
      </c>
      <c r="AA250">
        <v>0.35501858736059477</v>
      </c>
      <c r="AB250">
        <v>0.61111111111111116</v>
      </c>
      <c r="AC250">
        <v>0.3</v>
      </c>
      <c r="AD250">
        <v>0.27751196172248799</v>
      </c>
      <c r="AE250">
        <v>0.625</v>
      </c>
      <c r="AF250">
        <v>0.57954545454545459</v>
      </c>
      <c r="AG250">
        <v>0.59110002625360991</v>
      </c>
      <c r="AH250">
        <v>0.74414125200642056</v>
      </c>
      <c r="AI250">
        <v>2.92</v>
      </c>
      <c r="AJ250">
        <v>0.37</v>
      </c>
      <c r="AK250">
        <v>2.2200000000000002</v>
      </c>
      <c r="AL250">
        <v>0.56999999999999995</v>
      </c>
      <c r="AM250">
        <v>2.3199999999999998</v>
      </c>
      <c r="AN250">
        <v>0.46</v>
      </c>
      <c r="AO250">
        <v>0.72</v>
      </c>
      <c r="AP250">
        <v>0.4</v>
      </c>
      <c r="AQ250">
        <v>1390.8</v>
      </c>
      <c r="AR250">
        <v>478.2</v>
      </c>
      <c r="AS250">
        <v>4570.8</v>
      </c>
      <c r="AT250">
        <v>106</v>
      </c>
      <c r="AU250">
        <v>2701.8</v>
      </c>
      <c r="AV250">
        <v>11</v>
      </c>
      <c r="AW250">
        <v>9</v>
      </c>
      <c r="AX250">
        <v>2</v>
      </c>
      <c r="AY250">
        <v>0</v>
      </c>
      <c r="AZ250">
        <v>4</v>
      </c>
      <c r="BA250">
        <v>0</v>
      </c>
      <c r="BB250">
        <v>0</v>
      </c>
      <c r="BC250">
        <v>2</v>
      </c>
      <c r="BD250">
        <v>3</v>
      </c>
      <c r="BE250">
        <v>1</v>
      </c>
      <c r="BF250">
        <v>0</v>
      </c>
      <c r="BG250">
        <v>193.04</v>
      </c>
      <c r="BH250">
        <v>198.12</v>
      </c>
      <c r="BI250">
        <v>245</v>
      </c>
      <c r="BJ250">
        <v>31</v>
      </c>
      <c r="BK250" t="s">
        <v>68</v>
      </c>
      <c r="BL250" t="s">
        <v>79</v>
      </c>
      <c r="BM250">
        <v>1</v>
      </c>
    </row>
    <row r="251" spans="1:65" x14ac:dyDescent="0.3">
      <c r="A251" t="s">
        <v>334</v>
      </c>
      <c r="B251">
        <v>0</v>
      </c>
      <c r="C251">
        <v>6</v>
      </c>
      <c r="D251">
        <v>3.31</v>
      </c>
      <c r="E251">
        <v>1</v>
      </c>
      <c r="F251">
        <v>253</v>
      </c>
      <c r="G251">
        <v>516</v>
      </c>
      <c r="H251">
        <v>533</v>
      </c>
      <c r="I251">
        <v>829</v>
      </c>
      <c r="J251">
        <v>29</v>
      </c>
      <c r="K251">
        <v>59</v>
      </c>
      <c r="L251">
        <v>222</v>
      </c>
      <c r="M251">
        <v>470</v>
      </c>
      <c r="N251">
        <v>23</v>
      </c>
      <c r="O251">
        <v>35</v>
      </c>
      <c r="P251">
        <v>8</v>
      </c>
      <c r="Q251">
        <v>11</v>
      </c>
      <c r="R251">
        <v>136</v>
      </c>
      <c r="S251">
        <v>372</v>
      </c>
      <c r="T251">
        <v>32</v>
      </c>
      <c r="U251">
        <v>38</v>
      </c>
      <c r="V251">
        <v>85</v>
      </c>
      <c r="W251">
        <v>106</v>
      </c>
      <c r="X251">
        <v>0.49031007751937983</v>
      </c>
      <c r="Y251">
        <v>0.64294330518697229</v>
      </c>
      <c r="Z251">
        <v>0.49152542372881358</v>
      </c>
      <c r="AA251">
        <v>0.47234042553191491</v>
      </c>
      <c r="AB251">
        <v>0.65714285714285714</v>
      </c>
      <c r="AC251">
        <v>0.72727272727272729</v>
      </c>
      <c r="AD251">
        <v>0.36559139784946237</v>
      </c>
      <c r="AE251">
        <v>0.84210526315789469</v>
      </c>
      <c r="AF251">
        <v>0.80188679245283023</v>
      </c>
      <c r="AG251">
        <v>0.36229078902425138</v>
      </c>
      <c r="AH251">
        <v>0.78361006963042312</v>
      </c>
      <c r="AI251">
        <v>2.86</v>
      </c>
      <c r="AJ251">
        <v>0.49</v>
      </c>
      <c r="AK251">
        <v>3.84</v>
      </c>
      <c r="AL251">
        <v>0.53</v>
      </c>
      <c r="AM251">
        <v>4.92</v>
      </c>
      <c r="AN251">
        <v>0.49</v>
      </c>
      <c r="AO251">
        <v>0.57999999999999996</v>
      </c>
      <c r="AP251">
        <v>1</v>
      </c>
      <c r="AQ251">
        <v>2633.4</v>
      </c>
      <c r="AR251">
        <v>727.2</v>
      </c>
      <c r="AS251">
        <v>5269.8</v>
      </c>
      <c r="AT251">
        <v>125.875</v>
      </c>
      <c r="AU251">
        <v>1909.2</v>
      </c>
      <c r="AV251">
        <v>7</v>
      </c>
      <c r="AW251">
        <v>6</v>
      </c>
      <c r="AX251">
        <v>1</v>
      </c>
      <c r="AY251">
        <v>0</v>
      </c>
      <c r="AZ251">
        <v>3</v>
      </c>
      <c r="BA251">
        <v>0</v>
      </c>
      <c r="BB251">
        <v>0</v>
      </c>
      <c r="BC251">
        <v>2</v>
      </c>
      <c r="BD251">
        <v>0</v>
      </c>
      <c r="BE251">
        <v>2</v>
      </c>
      <c r="BF251">
        <v>0</v>
      </c>
      <c r="BG251">
        <v>170.18</v>
      </c>
      <c r="BH251">
        <v>180.34</v>
      </c>
      <c r="BI251">
        <v>135</v>
      </c>
      <c r="BJ251">
        <v>30</v>
      </c>
      <c r="BK251" t="s">
        <v>70</v>
      </c>
      <c r="BL251" t="s">
        <v>81</v>
      </c>
      <c r="BM251">
        <v>8</v>
      </c>
    </row>
    <row r="252" spans="1:65" x14ac:dyDescent="0.3">
      <c r="A252" t="s">
        <v>335</v>
      </c>
      <c r="B252">
        <v>1</v>
      </c>
      <c r="C252">
        <v>2</v>
      </c>
      <c r="D252">
        <v>1.1599999999999999</v>
      </c>
      <c r="E252">
        <v>1</v>
      </c>
      <c r="F252">
        <v>85</v>
      </c>
      <c r="G252">
        <v>287</v>
      </c>
      <c r="H252">
        <v>108</v>
      </c>
      <c r="I252">
        <v>314</v>
      </c>
      <c r="J252">
        <v>2</v>
      </c>
      <c r="K252">
        <v>2</v>
      </c>
      <c r="L252">
        <v>58</v>
      </c>
      <c r="M252">
        <v>252</v>
      </c>
      <c r="N252">
        <v>26</v>
      </c>
      <c r="O252">
        <v>34</v>
      </c>
      <c r="P252">
        <v>1</v>
      </c>
      <c r="Q252">
        <v>1</v>
      </c>
      <c r="R252">
        <v>66</v>
      </c>
      <c r="S252">
        <v>257</v>
      </c>
      <c r="T252">
        <v>13</v>
      </c>
      <c r="U252">
        <v>15</v>
      </c>
      <c r="V252">
        <v>6</v>
      </c>
      <c r="W252">
        <v>15</v>
      </c>
      <c r="X252">
        <v>0.29616724738675959</v>
      </c>
      <c r="Y252">
        <v>0.34394904458598718</v>
      </c>
      <c r="Z252">
        <v>1</v>
      </c>
      <c r="AA252">
        <v>0.23015873015873009</v>
      </c>
      <c r="AB252">
        <v>0.76470588235294112</v>
      </c>
      <c r="AC252">
        <v>1</v>
      </c>
      <c r="AD252">
        <v>0.25680933852140081</v>
      </c>
      <c r="AE252">
        <v>0.8666666666666667</v>
      </c>
      <c r="AF252">
        <v>0.4</v>
      </c>
      <c r="AG252">
        <v>0.69096774193548394</v>
      </c>
      <c r="AH252">
        <v>0.69519832985386232</v>
      </c>
      <c r="AI252">
        <v>2.36</v>
      </c>
      <c r="AJ252">
        <v>0.26</v>
      </c>
      <c r="AK252">
        <v>2.98</v>
      </c>
      <c r="AL252">
        <v>0.64</v>
      </c>
      <c r="AM252">
        <v>1.39</v>
      </c>
      <c r="AN252">
        <v>0.7</v>
      </c>
      <c r="AO252">
        <v>0.54</v>
      </c>
      <c r="AP252">
        <v>1.4</v>
      </c>
      <c r="AQ252">
        <v>399.6</v>
      </c>
      <c r="AR252">
        <v>175.2</v>
      </c>
      <c r="AS252">
        <v>1860</v>
      </c>
      <c r="AT252">
        <v>86.125</v>
      </c>
      <c r="AU252">
        <v>1285.2</v>
      </c>
      <c r="AV252">
        <v>4</v>
      </c>
      <c r="AW252">
        <v>3</v>
      </c>
      <c r="AX252">
        <v>1</v>
      </c>
      <c r="AY252">
        <v>0</v>
      </c>
      <c r="AZ252">
        <v>2</v>
      </c>
      <c r="BA252">
        <v>0</v>
      </c>
      <c r="BB252">
        <v>0</v>
      </c>
      <c r="BC252">
        <v>1</v>
      </c>
      <c r="BD252">
        <v>0</v>
      </c>
      <c r="BE252">
        <v>1</v>
      </c>
      <c r="BF252">
        <v>0</v>
      </c>
      <c r="BG252">
        <v>170.18</v>
      </c>
      <c r="BH252">
        <v>177.8</v>
      </c>
      <c r="BI252">
        <v>135</v>
      </c>
      <c r="BJ252">
        <v>32</v>
      </c>
      <c r="BK252" t="s">
        <v>70</v>
      </c>
      <c r="BL252" t="s">
        <v>73</v>
      </c>
      <c r="BM252">
        <v>5</v>
      </c>
    </row>
    <row r="253" spans="1:65" x14ac:dyDescent="0.3">
      <c r="A253" t="s">
        <v>336</v>
      </c>
      <c r="B253">
        <v>0</v>
      </c>
      <c r="C253">
        <v>1</v>
      </c>
      <c r="D253">
        <v>0.8</v>
      </c>
      <c r="E253">
        <v>0</v>
      </c>
      <c r="F253">
        <v>65</v>
      </c>
      <c r="G253">
        <v>246</v>
      </c>
      <c r="H253">
        <v>70</v>
      </c>
      <c r="I253">
        <v>252</v>
      </c>
      <c r="J253">
        <v>0</v>
      </c>
      <c r="K253">
        <v>3</v>
      </c>
      <c r="L253">
        <v>35</v>
      </c>
      <c r="M253">
        <v>206</v>
      </c>
      <c r="N253">
        <v>11</v>
      </c>
      <c r="O253">
        <v>16</v>
      </c>
      <c r="P253">
        <v>19</v>
      </c>
      <c r="Q253">
        <v>24</v>
      </c>
      <c r="R253">
        <v>64</v>
      </c>
      <c r="S253">
        <v>241</v>
      </c>
      <c r="T253">
        <v>0</v>
      </c>
      <c r="U253">
        <v>4</v>
      </c>
      <c r="V253">
        <v>1</v>
      </c>
      <c r="W253">
        <v>1</v>
      </c>
      <c r="X253">
        <v>0.26422764227642281</v>
      </c>
      <c r="Y253">
        <v>0.27777777777777779</v>
      </c>
      <c r="Z253">
        <v>0</v>
      </c>
      <c r="AA253">
        <v>0.1699029126213592</v>
      </c>
      <c r="AB253">
        <v>0.6875</v>
      </c>
      <c r="AC253">
        <v>0.79166666666666663</v>
      </c>
      <c r="AD253">
        <v>0.26556016597510368</v>
      </c>
      <c r="AE253">
        <v>0</v>
      </c>
      <c r="AF253">
        <v>1</v>
      </c>
      <c r="AG253">
        <v>0.73750000000000004</v>
      </c>
      <c r="AH253">
        <v>5.7142857142857141E-2</v>
      </c>
      <c r="AI253">
        <v>3.15</v>
      </c>
      <c r="AJ253">
        <v>0.26</v>
      </c>
      <c r="AK253">
        <v>6.39</v>
      </c>
      <c r="AL253">
        <v>0.54</v>
      </c>
      <c r="AM253">
        <v>0</v>
      </c>
      <c r="AN253">
        <v>0</v>
      </c>
      <c r="AO253">
        <v>0</v>
      </c>
      <c r="AP253">
        <v>0.7</v>
      </c>
      <c r="AQ253">
        <v>18</v>
      </c>
      <c r="AR253">
        <v>297</v>
      </c>
      <c r="AS253">
        <v>1200</v>
      </c>
      <c r="AT253">
        <v>79.5</v>
      </c>
      <c r="AU253">
        <v>885</v>
      </c>
      <c r="AV253">
        <v>3</v>
      </c>
      <c r="AW253">
        <v>3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187.96</v>
      </c>
      <c r="BH253">
        <v>198.12</v>
      </c>
      <c r="BI253">
        <v>170</v>
      </c>
      <c r="BJ253">
        <v>33</v>
      </c>
      <c r="BK253" t="s">
        <v>78</v>
      </c>
      <c r="BL253" t="s">
        <v>66</v>
      </c>
      <c r="BM253">
        <v>6</v>
      </c>
    </row>
    <row r="254" spans="1:65" x14ac:dyDescent="0.3">
      <c r="A254" t="s">
        <v>337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13</v>
      </c>
      <c r="H254">
        <v>70</v>
      </c>
      <c r="I254">
        <v>86</v>
      </c>
      <c r="J254">
        <v>2</v>
      </c>
      <c r="K254">
        <v>4</v>
      </c>
      <c r="L254">
        <v>0</v>
      </c>
      <c r="M254">
        <v>12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13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0.81395348837209303</v>
      </c>
      <c r="Z254">
        <v>0.5</v>
      </c>
      <c r="AA254">
        <v>0</v>
      </c>
      <c r="AB254">
        <v>0</v>
      </c>
      <c r="AD254">
        <v>0</v>
      </c>
      <c r="AG254">
        <v>0.66274509803921577</v>
      </c>
      <c r="AH254">
        <v>0.86046511627906974</v>
      </c>
      <c r="AI254">
        <v>0</v>
      </c>
      <c r="AJ254">
        <v>0</v>
      </c>
      <c r="AK254">
        <v>3.68</v>
      </c>
      <c r="AL254">
        <v>0.55000000000000004</v>
      </c>
      <c r="AM254">
        <v>5.81</v>
      </c>
      <c r="AN254">
        <v>0.5</v>
      </c>
      <c r="AO254">
        <v>0</v>
      </c>
      <c r="AP254">
        <v>0</v>
      </c>
      <c r="AQ254">
        <v>88.8</v>
      </c>
      <c r="AR254">
        <v>14.4</v>
      </c>
      <c r="AS254">
        <v>306</v>
      </c>
      <c r="AT254">
        <v>132.5</v>
      </c>
      <c r="AU254">
        <v>202.8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180.34</v>
      </c>
      <c r="BI254">
        <v>155</v>
      </c>
      <c r="BJ254">
        <v>25</v>
      </c>
      <c r="BK254" t="s">
        <v>65</v>
      </c>
      <c r="BL254" t="s">
        <v>79</v>
      </c>
      <c r="BM254">
        <v>1</v>
      </c>
    </row>
    <row r="255" spans="1:65" x14ac:dyDescent="0.3">
      <c r="A255" t="s">
        <v>338</v>
      </c>
      <c r="B255">
        <v>1</v>
      </c>
      <c r="C255">
        <v>1</v>
      </c>
      <c r="D255">
        <v>3.97</v>
      </c>
      <c r="E255">
        <v>2</v>
      </c>
      <c r="F255">
        <v>241</v>
      </c>
      <c r="G255">
        <v>492</v>
      </c>
      <c r="H255">
        <v>465</v>
      </c>
      <c r="I255">
        <v>742</v>
      </c>
      <c r="J255">
        <v>10</v>
      </c>
      <c r="K255">
        <v>53</v>
      </c>
      <c r="L255">
        <v>142</v>
      </c>
      <c r="M255">
        <v>331</v>
      </c>
      <c r="N255">
        <v>40</v>
      </c>
      <c r="O255">
        <v>74</v>
      </c>
      <c r="P255">
        <v>59</v>
      </c>
      <c r="Q255">
        <v>87</v>
      </c>
      <c r="R255">
        <v>142</v>
      </c>
      <c r="S255">
        <v>352</v>
      </c>
      <c r="T255">
        <v>42</v>
      </c>
      <c r="U255">
        <v>64</v>
      </c>
      <c r="V255">
        <v>57</v>
      </c>
      <c r="W255">
        <v>76</v>
      </c>
      <c r="X255">
        <v>0.48983739837398371</v>
      </c>
      <c r="Y255">
        <v>0.62668463611859837</v>
      </c>
      <c r="Z255">
        <v>0.18867924528301891</v>
      </c>
      <c r="AA255">
        <v>0.42900302114803618</v>
      </c>
      <c r="AB255">
        <v>0.54054054054054057</v>
      </c>
      <c r="AC255">
        <v>0.67816091954022983</v>
      </c>
      <c r="AD255">
        <v>0.40340909090909088</v>
      </c>
      <c r="AE255">
        <v>0.65625</v>
      </c>
      <c r="AF255">
        <v>0.75</v>
      </c>
      <c r="AG255">
        <v>0.53152699435938755</v>
      </c>
      <c r="AH255">
        <v>0.69038916362072666</v>
      </c>
      <c r="AI255">
        <v>2.3199999999999998</v>
      </c>
      <c r="AJ255">
        <v>0.49</v>
      </c>
      <c r="AK255">
        <v>2.14</v>
      </c>
      <c r="AL255">
        <v>0.56000000000000005</v>
      </c>
      <c r="AM255">
        <v>1.7</v>
      </c>
      <c r="AN255">
        <v>0.23</v>
      </c>
      <c r="AO255">
        <v>0.61</v>
      </c>
      <c r="AP255">
        <v>0.1</v>
      </c>
      <c r="AQ255">
        <v>1926.6</v>
      </c>
      <c r="AR255">
        <v>864</v>
      </c>
      <c r="AS255">
        <v>5956.8</v>
      </c>
      <c r="AT255">
        <v>457.125</v>
      </c>
      <c r="AU255">
        <v>3166.2</v>
      </c>
      <c r="AV255">
        <v>8</v>
      </c>
      <c r="AW255">
        <v>2</v>
      </c>
      <c r="AX255">
        <v>6</v>
      </c>
      <c r="AY255">
        <v>0</v>
      </c>
      <c r="AZ255">
        <v>4</v>
      </c>
      <c r="BA255">
        <v>0</v>
      </c>
      <c r="BB255">
        <v>2</v>
      </c>
      <c r="BC255">
        <v>2</v>
      </c>
      <c r="BD255">
        <v>1</v>
      </c>
      <c r="BE255">
        <v>0</v>
      </c>
      <c r="BF255">
        <v>0</v>
      </c>
      <c r="BG255">
        <v>182.88</v>
      </c>
      <c r="BH255">
        <v>185.42</v>
      </c>
      <c r="BI255">
        <v>170</v>
      </c>
      <c r="BJ255">
        <v>34</v>
      </c>
      <c r="BK255" t="s">
        <v>78</v>
      </c>
      <c r="BL255" t="s">
        <v>79</v>
      </c>
      <c r="BM255">
        <v>1</v>
      </c>
    </row>
    <row r="256" spans="1:65" x14ac:dyDescent="0.3">
      <c r="A256" t="s">
        <v>339</v>
      </c>
      <c r="B256">
        <v>1</v>
      </c>
      <c r="C256">
        <v>3</v>
      </c>
      <c r="D256">
        <v>1.96</v>
      </c>
      <c r="E256">
        <v>1</v>
      </c>
      <c r="F256">
        <v>81</v>
      </c>
      <c r="G256">
        <v>203</v>
      </c>
      <c r="H256">
        <v>135</v>
      </c>
      <c r="I256">
        <v>268</v>
      </c>
      <c r="J256">
        <v>6</v>
      </c>
      <c r="K256">
        <v>10</v>
      </c>
      <c r="L256">
        <v>61</v>
      </c>
      <c r="M256">
        <v>176</v>
      </c>
      <c r="N256">
        <v>14</v>
      </c>
      <c r="O256">
        <v>18</v>
      </c>
      <c r="P256">
        <v>6</v>
      </c>
      <c r="Q256">
        <v>9</v>
      </c>
      <c r="R256">
        <v>33</v>
      </c>
      <c r="S256">
        <v>114</v>
      </c>
      <c r="T256">
        <v>5</v>
      </c>
      <c r="U256">
        <v>11</v>
      </c>
      <c r="V256">
        <v>43</v>
      </c>
      <c r="W256">
        <v>78</v>
      </c>
      <c r="X256">
        <v>0.39901477832512322</v>
      </c>
      <c r="Y256">
        <v>0.50373134328358204</v>
      </c>
      <c r="Z256">
        <v>0.6</v>
      </c>
      <c r="AA256">
        <v>0.34659090909090912</v>
      </c>
      <c r="AB256">
        <v>0.77777777777777779</v>
      </c>
      <c r="AC256">
        <v>0.66666666666666663</v>
      </c>
      <c r="AD256">
        <v>0.28947368421052633</v>
      </c>
      <c r="AE256">
        <v>0.45454545454545447</v>
      </c>
      <c r="AF256">
        <v>0.55128205128205132</v>
      </c>
      <c r="AG256">
        <v>0.48265775177601339</v>
      </c>
      <c r="AH256">
        <v>0.49030694668820679</v>
      </c>
      <c r="AI256">
        <v>3.3</v>
      </c>
      <c r="AJ256">
        <v>0.39</v>
      </c>
      <c r="AK256">
        <v>1.63</v>
      </c>
      <c r="AL256">
        <v>0.65</v>
      </c>
      <c r="AM256">
        <v>3.67</v>
      </c>
      <c r="AN256">
        <v>0.6</v>
      </c>
      <c r="AO256">
        <v>0.37</v>
      </c>
      <c r="AP256">
        <v>1.8</v>
      </c>
      <c r="AQ256">
        <v>364.2</v>
      </c>
      <c r="AR256">
        <v>378.6</v>
      </c>
      <c r="AS256">
        <v>1435.8</v>
      </c>
      <c r="AT256">
        <v>145.75</v>
      </c>
      <c r="AU256">
        <v>693</v>
      </c>
      <c r="AV256">
        <v>5</v>
      </c>
      <c r="AW256">
        <v>4</v>
      </c>
      <c r="AX256">
        <v>1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2</v>
      </c>
      <c r="BE256">
        <v>0</v>
      </c>
      <c r="BF256">
        <v>0</v>
      </c>
      <c r="BG256">
        <v>175.26</v>
      </c>
      <c r="BH256">
        <v>180.34</v>
      </c>
      <c r="BI256">
        <v>170</v>
      </c>
      <c r="BJ256">
        <v>37</v>
      </c>
      <c r="BK256" t="s">
        <v>78</v>
      </c>
      <c r="BL256" t="s">
        <v>86</v>
      </c>
      <c r="BM256">
        <v>3</v>
      </c>
    </row>
    <row r="257" spans="1:65" x14ac:dyDescent="0.3">
      <c r="A257" t="s">
        <v>340</v>
      </c>
      <c r="B257">
        <v>0</v>
      </c>
      <c r="C257">
        <v>0</v>
      </c>
      <c r="D257">
        <v>0.5</v>
      </c>
      <c r="E257">
        <v>0</v>
      </c>
      <c r="F257">
        <v>3</v>
      </c>
      <c r="G257">
        <v>6</v>
      </c>
      <c r="H257">
        <v>3</v>
      </c>
      <c r="I257">
        <v>6</v>
      </c>
      <c r="J257">
        <v>0</v>
      </c>
      <c r="K257">
        <v>0</v>
      </c>
      <c r="L257">
        <v>1</v>
      </c>
      <c r="M257">
        <v>4</v>
      </c>
      <c r="N257">
        <v>1</v>
      </c>
      <c r="O257">
        <v>1</v>
      </c>
      <c r="P257">
        <v>1</v>
      </c>
      <c r="Q257">
        <v>1</v>
      </c>
      <c r="R257">
        <v>2</v>
      </c>
      <c r="S257">
        <v>4</v>
      </c>
      <c r="T257">
        <v>1</v>
      </c>
      <c r="U257">
        <v>2</v>
      </c>
      <c r="V257">
        <v>0</v>
      </c>
      <c r="W257">
        <v>0</v>
      </c>
      <c r="X257">
        <v>0.5</v>
      </c>
      <c r="Y257">
        <v>0.5</v>
      </c>
      <c r="AA257">
        <v>0.25</v>
      </c>
      <c r="AB257">
        <v>1</v>
      </c>
      <c r="AC257">
        <v>1</v>
      </c>
      <c r="AD257">
        <v>0.5</v>
      </c>
      <c r="AE257">
        <v>0.5</v>
      </c>
      <c r="AG257">
        <v>0.176829268292683</v>
      </c>
      <c r="AH257">
        <v>4.2592592592592592E-2</v>
      </c>
      <c r="AI257">
        <v>0.34</v>
      </c>
      <c r="AJ257">
        <v>0.26</v>
      </c>
      <c r="AK257">
        <v>3.65</v>
      </c>
      <c r="AL257">
        <v>0.44</v>
      </c>
      <c r="AM257">
        <v>0</v>
      </c>
      <c r="AN257">
        <v>0</v>
      </c>
      <c r="AO257">
        <v>0.42</v>
      </c>
      <c r="AP257">
        <v>0</v>
      </c>
      <c r="AQ257">
        <v>13.8</v>
      </c>
      <c r="AR257">
        <v>310.2</v>
      </c>
      <c r="AS257">
        <v>393.6</v>
      </c>
      <c r="AT257">
        <v>39.75</v>
      </c>
      <c r="AU257">
        <v>69.600000000000023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185.42</v>
      </c>
      <c r="BI257">
        <v>170</v>
      </c>
      <c r="BJ257">
        <v>33</v>
      </c>
      <c r="BK257" t="s">
        <v>83</v>
      </c>
      <c r="BL257" t="s">
        <v>71</v>
      </c>
      <c r="BM257">
        <v>9</v>
      </c>
    </row>
    <row r="258" spans="1:65" x14ac:dyDescent="0.3">
      <c r="A258" t="s">
        <v>341</v>
      </c>
      <c r="B258">
        <v>0</v>
      </c>
      <c r="C258">
        <v>0</v>
      </c>
      <c r="D258">
        <v>0.25</v>
      </c>
      <c r="E258">
        <v>0</v>
      </c>
      <c r="F258">
        <v>1</v>
      </c>
      <c r="G258">
        <v>4</v>
      </c>
      <c r="H258">
        <v>7</v>
      </c>
      <c r="I258">
        <v>10</v>
      </c>
      <c r="J258">
        <v>0</v>
      </c>
      <c r="K258">
        <v>0</v>
      </c>
      <c r="L258">
        <v>1</v>
      </c>
      <c r="M258">
        <v>3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2</v>
      </c>
      <c r="T258">
        <v>1</v>
      </c>
      <c r="U258">
        <v>2</v>
      </c>
      <c r="V258">
        <v>0</v>
      </c>
      <c r="W258">
        <v>0</v>
      </c>
      <c r="X258">
        <v>0.25</v>
      </c>
      <c r="Y258">
        <v>0.7</v>
      </c>
      <c r="AA258">
        <v>0.33333333333333331</v>
      </c>
      <c r="AB258">
        <v>0</v>
      </c>
      <c r="AD258">
        <v>0</v>
      </c>
      <c r="AE258">
        <v>0.5</v>
      </c>
      <c r="AG258">
        <v>0.31100478468899517</v>
      </c>
      <c r="AH258">
        <v>0</v>
      </c>
      <c r="AI258">
        <v>0.47</v>
      </c>
      <c r="AJ258">
        <v>0.25</v>
      </c>
      <c r="AK258">
        <v>9.77</v>
      </c>
      <c r="AL258">
        <v>0.36</v>
      </c>
      <c r="AM258">
        <v>0</v>
      </c>
      <c r="AN258">
        <v>0</v>
      </c>
      <c r="AO258">
        <v>0.5</v>
      </c>
      <c r="AP258">
        <v>0</v>
      </c>
      <c r="AQ258">
        <v>0</v>
      </c>
      <c r="AR258">
        <v>86.399999999999991</v>
      </c>
      <c r="AS258">
        <v>125.4</v>
      </c>
      <c r="AT258">
        <v>298.125</v>
      </c>
      <c r="AU258">
        <v>39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170.18</v>
      </c>
      <c r="BI258">
        <v>155</v>
      </c>
      <c r="BJ258">
        <v>32</v>
      </c>
      <c r="BK258" t="s">
        <v>68</v>
      </c>
      <c r="BL258" t="s">
        <v>71</v>
      </c>
      <c r="BM258">
        <v>9</v>
      </c>
    </row>
    <row r="259" spans="1:65" x14ac:dyDescent="0.3">
      <c r="A259" t="s">
        <v>342</v>
      </c>
      <c r="B259">
        <v>0</v>
      </c>
      <c r="C259">
        <v>0</v>
      </c>
      <c r="D259">
        <v>0.36</v>
      </c>
      <c r="E259">
        <v>0</v>
      </c>
      <c r="F259">
        <v>30</v>
      </c>
      <c r="G259">
        <v>84</v>
      </c>
      <c r="H259">
        <v>34</v>
      </c>
      <c r="I259">
        <v>88</v>
      </c>
      <c r="J259">
        <v>1</v>
      </c>
      <c r="K259">
        <v>1</v>
      </c>
      <c r="L259">
        <v>20</v>
      </c>
      <c r="M259">
        <v>72</v>
      </c>
      <c r="N259">
        <v>3</v>
      </c>
      <c r="O259">
        <v>5</v>
      </c>
      <c r="P259">
        <v>7</v>
      </c>
      <c r="Q259">
        <v>7</v>
      </c>
      <c r="R259">
        <v>24</v>
      </c>
      <c r="S259">
        <v>78</v>
      </c>
      <c r="T259">
        <v>6</v>
      </c>
      <c r="U259">
        <v>6</v>
      </c>
      <c r="V259">
        <v>0</v>
      </c>
      <c r="W259">
        <v>0</v>
      </c>
      <c r="X259">
        <v>0.35714285714285721</v>
      </c>
      <c r="Y259">
        <v>0.38636363636363641</v>
      </c>
      <c r="Z259">
        <v>1</v>
      </c>
      <c r="AA259">
        <v>0.27777777777777779</v>
      </c>
      <c r="AB259">
        <v>0.6</v>
      </c>
      <c r="AC259">
        <v>1</v>
      </c>
      <c r="AD259">
        <v>0.30769230769230771</v>
      </c>
      <c r="AE259">
        <v>1</v>
      </c>
      <c r="AG259">
        <v>0.81201550387596899</v>
      </c>
      <c r="AH259">
        <v>0.44329896907216487</v>
      </c>
      <c r="AI259">
        <v>1.9</v>
      </c>
      <c r="AJ259">
        <v>0.35</v>
      </c>
      <c r="AK259">
        <v>3.67</v>
      </c>
      <c r="AL259">
        <v>0.53</v>
      </c>
      <c r="AM259">
        <v>0.95</v>
      </c>
      <c r="AN259">
        <v>1</v>
      </c>
      <c r="AO259">
        <v>0.87</v>
      </c>
      <c r="AP259">
        <v>0</v>
      </c>
      <c r="AQ259">
        <v>77.400000000000006</v>
      </c>
      <c r="AR259">
        <v>97.2</v>
      </c>
      <c r="AS259">
        <v>928.8</v>
      </c>
      <c r="AT259">
        <v>251.75</v>
      </c>
      <c r="AU259">
        <v>754.19999999999993</v>
      </c>
      <c r="AV259">
        <v>2</v>
      </c>
      <c r="AW259">
        <v>2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187.96</v>
      </c>
      <c r="BI259">
        <v>185</v>
      </c>
      <c r="BJ259">
        <v>33</v>
      </c>
      <c r="BK259" t="s">
        <v>70</v>
      </c>
      <c r="BL259" t="s">
        <v>100</v>
      </c>
      <c r="BM259">
        <v>4</v>
      </c>
    </row>
    <row r="260" spans="1:65" x14ac:dyDescent="0.3">
      <c r="A260" t="s">
        <v>343</v>
      </c>
      <c r="B260">
        <v>0</v>
      </c>
      <c r="C260">
        <v>1</v>
      </c>
      <c r="D260">
        <v>3.18</v>
      </c>
      <c r="E260">
        <v>1</v>
      </c>
      <c r="F260">
        <v>29</v>
      </c>
      <c r="G260">
        <v>53</v>
      </c>
      <c r="H260">
        <v>70</v>
      </c>
      <c r="I260">
        <v>97</v>
      </c>
      <c r="J260">
        <v>2</v>
      </c>
      <c r="K260">
        <v>3</v>
      </c>
      <c r="L260">
        <v>18</v>
      </c>
      <c r="M260">
        <v>39</v>
      </c>
      <c r="N260">
        <v>5</v>
      </c>
      <c r="O260">
        <v>7</v>
      </c>
      <c r="P260">
        <v>6</v>
      </c>
      <c r="Q260">
        <v>7</v>
      </c>
      <c r="R260">
        <v>8</v>
      </c>
      <c r="S260">
        <v>21</v>
      </c>
      <c r="T260">
        <v>14</v>
      </c>
      <c r="U260">
        <v>21</v>
      </c>
      <c r="V260">
        <v>7</v>
      </c>
      <c r="W260">
        <v>11</v>
      </c>
      <c r="X260">
        <v>0.54716981132075471</v>
      </c>
      <c r="Y260">
        <v>0.72164948453608246</v>
      </c>
      <c r="Z260">
        <v>0.66666666666666663</v>
      </c>
      <c r="AA260">
        <v>0.46153846153846162</v>
      </c>
      <c r="AB260">
        <v>0.7142857142857143</v>
      </c>
      <c r="AC260">
        <v>0.8571428571428571</v>
      </c>
      <c r="AD260">
        <v>0.38095238095238088</v>
      </c>
      <c r="AE260">
        <v>0.66666666666666663</v>
      </c>
      <c r="AF260">
        <v>0.63636363636363635</v>
      </c>
      <c r="AG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1000.8</v>
      </c>
      <c r="AT260">
        <v>66.25</v>
      </c>
      <c r="AU260">
        <v>1000.8</v>
      </c>
      <c r="AV260">
        <v>6</v>
      </c>
      <c r="AW260">
        <v>6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2</v>
      </c>
      <c r="BE260">
        <v>0</v>
      </c>
      <c r="BF260">
        <v>0</v>
      </c>
      <c r="BG260">
        <v>190.5</v>
      </c>
      <c r="BI260">
        <v>230</v>
      </c>
      <c r="BJ260">
        <v>34</v>
      </c>
      <c r="BK260" t="s">
        <v>78</v>
      </c>
      <c r="BL260" t="s">
        <v>86</v>
      </c>
      <c r="BM260">
        <v>3</v>
      </c>
    </row>
    <row r="261" spans="1:65" x14ac:dyDescent="0.3">
      <c r="A261" t="s">
        <v>344</v>
      </c>
      <c r="B261">
        <v>2</v>
      </c>
      <c r="C261">
        <v>4</v>
      </c>
      <c r="D261">
        <v>4.4899999999999993</v>
      </c>
      <c r="E261">
        <v>1</v>
      </c>
      <c r="F261">
        <v>354</v>
      </c>
      <c r="G261">
        <v>892</v>
      </c>
      <c r="H261">
        <v>493</v>
      </c>
      <c r="I261">
        <v>1051</v>
      </c>
      <c r="J261">
        <v>6</v>
      </c>
      <c r="K261">
        <v>24</v>
      </c>
      <c r="L261">
        <v>229</v>
      </c>
      <c r="M261">
        <v>686</v>
      </c>
      <c r="N261">
        <v>52</v>
      </c>
      <c r="O261">
        <v>113</v>
      </c>
      <c r="P261">
        <v>73</v>
      </c>
      <c r="Q261">
        <v>93</v>
      </c>
      <c r="R261">
        <v>297</v>
      </c>
      <c r="S261">
        <v>819</v>
      </c>
      <c r="T261">
        <v>26</v>
      </c>
      <c r="U261">
        <v>36</v>
      </c>
      <c r="V261">
        <v>31</v>
      </c>
      <c r="W261">
        <v>37</v>
      </c>
      <c r="X261">
        <v>0.39686098654708518</v>
      </c>
      <c r="Y261">
        <v>0.46907706945765942</v>
      </c>
      <c r="Z261">
        <v>0.25</v>
      </c>
      <c r="AA261">
        <v>0.33381924198250729</v>
      </c>
      <c r="AB261">
        <v>0.46017699115044253</v>
      </c>
      <c r="AC261">
        <v>0.78494623655913975</v>
      </c>
      <c r="AD261">
        <v>0.36263736263736263</v>
      </c>
      <c r="AE261">
        <v>0.72222222222222221</v>
      </c>
      <c r="AF261">
        <v>0.83783783783783783</v>
      </c>
      <c r="AG261">
        <v>0.68829401088929221</v>
      </c>
      <c r="AH261">
        <v>0.4563318777292576</v>
      </c>
      <c r="AI261">
        <v>3.92</v>
      </c>
      <c r="AJ261">
        <v>0.39</v>
      </c>
      <c r="AK261">
        <v>5.47</v>
      </c>
      <c r="AL261">
        <v>0.53</v>
      </c>
      <c r="AM261">
        <v>1</v>
      </c>
      <c r="AN261">
        <v>0.25</v>
      </c>
      <c r="AO261">
        <v>0.59</v>
      </c>
      <c r="AP261">
        <v>0.7</v>
      </c>
      <c r="AQ261">
        <v>752.4</v>
      </c>
      <c r="AR261">
        <v>896.40000000000009</v>
      </c>
      <c r="AS261">
        <v>5289.6</v>
      </c>
      <c r="AT261">
        <v>119.25</v>
      </c>
      <c r="AU261">
        <v>3640.8</v>
      </c>
      <c r="AV261">
        <v>11</v>
      </c>
      <c r="AW261">
        <v>5</v>
      </c>
      <c r="AX261">
        <v>6</v>
      </c>
      <c r="AY261">
        <v>0</v>
      </c>
      <c r="AZ261">
        <v>2</v>
      </c>
      <c r="BA261">
        <v>0</v>
      </c>
      <c r="BB261">
        <v>0</v>
      </c>
      <c r="BC261">
        <v>1</v>
      </c>
      <c r="BD261">
        <v>2</v>
      </c>
      <c r="BE261">
        <v>3</v>
      </c>
      <c r="BF261">
        <v>0</v>
      </c>
      <c r="BG261">
        <v>167.64</v>
      </c>
      <c r="BH261">
        <v>167.64</v>
      </c>
      <c r="BI261">
        <v>145</v>
      </c>
      <c r="BJ261">
        <v>34</v>
      </c>
      <c r="BK261" t="s">
        <v>106</v>
      </c>
      <c r="BL261" t="s">
        <v>100</v>
      </c>
      <c r="BM261">
        <v>4</v>
      </c>
    </row>
    <row r="262" spans="1:65" x14ac:dyDescent="0.3">
      <c r="A262" t="s">
        <v>345</v>
      </c>
      <c r="B262">
        <v>1</v>
      </c>
      <c r="C262">
        <v>0</v>
      </c>
      <c r="D262">
        <v>0.89999999999999991</v>
      </c>
      <c r="E262">
        <v>0</v>
      </c>
      <c r="F262">
        <v>31</v>
      </c>
      <c r="G262">
        <v>63</v>
      </c>
      <c r="H262">
        <v>39</v>
      </c>
      <c r="I262">
        <v>71</v>
      </c>
      <c r="J262">
        <v>1</v>
      </c>
      <c r="K262">
        <v>1</v>
      </c>
      <c r="L262">
        <v>22</v>
      </c>
      <c r="M262">
        <v>51</v>
      </c>
      <c r="N262">
        <v>5</v>
      </c>
      <c r="O262">
        <v>6</v>
      </c>
      <c r="P262">
        <v>4</v>
      </c>
      <c r="Q262">
        <v>6</v>
      </c>
      <c r="R262">
        <v>20</v>
      </c>
      <c r="S262">
        <v>48</v>
      </c>
      <c r="T262">
        <v>1</v>
      </c>
      <c r="U262">
        <v>1</v>
      </c>
      <c r="V262">
        <v>10</v>
      </c>
      <c r="W262">
        <v>14</v>
      </c>
      <c r="X262">
        <v>0.49206349206349198</v>
      </c>
      <c r="Y262">
        <v>0.54929577464788737</v>
      </c>
      <c r="Z262">
        <v>1</v>
      </c>
      <c r="AA262">
        <v>0.43137254901960792</v>
      </c>
      <c r="AB262">
        <v>0.83333333333333337</v>
      </c>
      <c r="AC262">
        <v>0.66666666666666663</v>
      </c>
      <c r="AD262">
        <v>0.41666666666666669</v>
      </c>
      <c r="AE262">
        <v>1</v>
      </c>
      <c r="AF262">
        <v>0.7142857142857143</v>
      </c>
      <c r="AG262">
        <v>0.72846715328467149</v>
      </c>
      <c r="AH262">
        <v>0.75268817204301075</v>
      </c>
      <c r="AI262">
        <v>4.18</v>
      </c>
      <c r="AJ262">
        <v>0.49</v>
      </c>
      <c r="AK262">
        <v>3.64</v>
      </c>
      <c r="AL262">
        <v>0.64</v>
      </c>
      <c r="AM262">
        <v>2.02</v>
      </c>
      <c r="AN262">
        <v>1</v>
      </c>
      <c r="AO262">
        <v>0.66</v>
      </c>
      <c r="AP262">
        <v>0</v>
      </c>
      <c r="AQ262">
        <v>84</v>
      </c>
      <c r="AR262">
        <v>27.6</v>
      </c>
      <c r="AS262">
        <v>411</v>
      </c>
      <c r="AT262">
        <v>119.25</v>
      </c>
      <c r="AU262">
        <v>299.39999999999998</v>
      </c>
      <c r="AV262">
        <v>2</v>
      </c>
      <c r="AW262">
        <v>1</v>
      </c>
      <c r="AX262">
        <v>1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172.72</v>
      </c>
      <c r="BI262">
        <v>170</v>
      </c>
      <c r="BJ262">
        <v>28</v>
      </c>
      <c r="BK262" t="s">
        <v>83</v>
      </c>
      <c r="BL262" t="s">
        <v>73</v>
      </c>
      <c r="BM262">
        <v>5</v>
      </c>
    </row>
    <row r="263" spans="1:65" x14ac:dyDescent="0.3">
      <c r="A263" t="s">
        <v>346</v>
      </c>
      <c r="B263">
        <v>5</v>
      </c>
      <c r="C263">
        <v>8</v>
      </c>
      <c r="D263">
        <v>3.39</v>
      </c>
      <c r="E263">
        <v>1</v>
      </c>
      <c r="F263">
        <v>486</v>
      </c>
      <c r="G263">
        <v>1276</v>
      </c>
      <c r="H263">
        <v>511</v>
      </c>
      <c r="I263">
        <v>1303</v>
      </c>
      <c r="J263">
        <v>6</v>
      </c>
      <c r="K263">
        <v>28</v>
      </c>
      <c r="L263">
        <v>343</v>
      </c>
      <c r="M263">
        <v>1094</v>
      </c>
      <c r="N263">
        <v>87</v>
      </c>
      <c r="O263">
        <v>117</v>
      </c>
      <c r="P263">
        <v>56</v>
      </c>
      <c r="Q263">
        <v>65</v>
      </c>
      <c r="R263">
        <v>432</v>
      </c>
      <c r="S263">
        <v>1201</v>
      </c>
      <c r="T263">
        <v>33</v>
      </c>
      <c r="U263">
        <v>44</v>
      </c>
      <c r="V263">
        <v>21</v>
      </c>
      <c r="W263">
        <v>31</v>
      </c>
      <c r="X263">
        <v>0.38087774294670851</v>
      </c>
      <c r="Y263">
        <v>0.39217191097467391</v>
      </c>
      <c r="Z263">
        <v>0.2142857142857143</v>
      </c>
      <c r="AA263">
        <v>0.31352833638025601</v>
      </c>
      <c r="AB263">
        <v>0.74358974358974361</v>
      </c>
      <c r="AC263">
        <v>0.86153846153846159</v>
      </c>
      <c r="AD263">
        <v>0.35970024979184012</v>
      </c>
      <c r="AE263">
        <v>0.75</v>
      </c>
      <c r="AF263">
        <v>0.67741935483870963</v>
      </c>
      <c r="AG263">
        <v>0.86072997937404716</v>
      </c>
      <c r="AH263">
        <v>0.40309079201545389</v>
      </c>
      <c r="AI263">
        <v>4.29</v>
      </c>
      <c r="AJ263">
        <v>0.38</v>
      </c>
      <c r="AK263">
        <v>6.28</v>
      </c>
      <c r="AL263">
        <v>0.52</v>
      </c>
      <c r="AM263">
        <v>0.8</v>
      </c>
      <c r="AN263">
        <v>0.21</v>
      </c>
      <c r="AO263">
        <v>0.56000000000000005</v>
      </c>
      <c r="AP263">
        <v>1.1000000000000001</v>
      </c>
      <c r="AQ263">
        <v>375.6</v>
      </c>
      <c r="AR263">
        <v>556.20000000000005</v>
      </c>
      <c r="AS263">
        <v>6690.6</v>
      </c>
      <c r="AT263">
        <v>291.5</v>
      </c>
      <c r="AU263">
        <v>5758.8</v>
      </c>
      <c r="AV263">
        <v>9</v>
      </c>
      <c r="AW263">
        <v>4</v>
      </c>
      <c r="AX263">
        <v>4</v>
      </c>
      <c r="AY263">
        <v>1</v>
      </c>
      <c r="AZ263">
        <v>6</v>
      </c>
      <c r="BA263">
        <v>0</v>
      </c>
      <c r="BB263">
        <v>0</v>
      </c>
      <c r="BC263">
        <v>0</v>
      </c>
      <c r="BD263">
        <v>3</v>
      </c>
      <c r="BE263">
        <v>3</v>
      </c>
      <c r="BF263">
        <v>0</v>
      </c>
      <c r="BG263">
        <v>172.72</v>
      </c>
      <c r="BH263">
        <v>175.26</v>
      </c>
      <c r="BI263">
        <v>145</v>
      </c>
      <c r="BJ263">
        <v>30</v>
      </c>
      <c r="BK263" t="s">
        <v>78</v>
      </c>
      <c r="BL263" t="s">
        <v>100</v>
      </c>
      <c r="BM263">
        <v>4</v>
      </c>
    </row>
    <row r="264" spans="1:65" x14ac:dyDescent="0.3">
      <c r="A264" t="s">
        <v>347</v>
      </c>
      <c r="B264">
        <v>7</v>
      </c>
      <c r="C264">
        <v>3</v>
      </c>
      <c r="D264">
        <v>4.8000000000000007</v>
      </c>
      <c r="E264">
        <v>1</v>
      </c>
      <c r="F264">
        <v>333</v>
      </c>
      <c r="G264">
        <v>769</v>
      </c>
      <c r="H264">
        <v>602</v>
      </c>
      <c r="I264">
        <v>1066</v>
      </c>
      <c r="J264">
        <v>0</v>
      </c>
      <c r="K264">
        <v>6</v>
      </c>
      <c r="L264">
        <v>173</v>
      </c>
      <c r="M264">
        <v>571</v>
      </c>
      <c r="N264">
        <v>66</v>
      </c>
      <c r="O264">
        <v>92</v>
      </c>
      <c r="P264">
        <v>94</v>
      </c>
      <c r="Q264">
        <v>106</v>
      </c>
      <c r="R264">
        <v>190</v>
      </c>
      <c r="S264">
        <v>550</v>
      </c>
      <c r="T264">
        <v>75</v>
      </c>
      <c r="U264">
        <v>120</v>
      </c>
      <c r="V264">
        <v>68</v>
      </c>
      <c r="W264">
        <v>99</v>
      </c>
      <c r="X264">
        <v>0.43302990897269178</v>
      </c>
      <c r="Y264">
        <v>0.56472795497185746</v>
      </c>
      <c r="Z264">
        <v>0</v>
      </c>
      <c r="AA264">
        <v>0.30297723292469347</v>
      </c>
      <c r="AB264">
        <v>0.71739130434782605</v>
      </c>
      <c r="AC264">
        <v>0.8867924528301887</v>
      </c>
      <c r="AD264">
        <v>0.34545454545454551</v>
      </c>
      <c r="AE264">
        <v>0.625</v>
      </c>
      <c r="AF264">
        <v>0.68686868686868685</v>
      </c>
      <c r="AG264">
        <v>0.5320689023272861</v>
      </c>
      <c r="AH264">
        <v>0.30428823183865278</v>
      </c>
      <c r="AI264">
        <v>3.28</v>
      </c>
      <c r="AJ264">
        <v>0.42</v>
      </c>
      <c r="AK264">
        <v>2.65</v>
      </c>
      <c r="AL264">
        <v>0.59</v>
      </c>
      <c r="AM264">
        <v>0.12</v>
      </c>
      <c r="AN264">
        <v>0.12</v>
      </c>
      <c r="AO264">
        <v>0.6</v>
      </c>
      <c r="AP264">
        <v>0.3</v>
      </c>
      <c r="AQ264">
        <v>932.39999999999986</v>
      </c>
      <c r="AR264">
        <v>2131.8000000000002</v>
      </c>
      <c r="AS264">
        <v>6548.4</v>
      </c>
      <c r="AT264">
        <v>231.875</v>
      </c>
      <c r="AU264">
        <v>3484.2</v>
      </c>
      <c r="AV264">
        <v>11</v>
      </c>
      <c r="AW264">
        <v>10</v>
      </c>
      <c r="AX264">
        <v>1</v>
      </c>
      <c r="AY264">
        <v>0</v>
      </c>
      <c r="AZ264">
        <v>3</v>
      </c>
      <c r="BA264">
        <v>0</v>
      </c>
      <c r="BB264">
        <v>0</v>
      </c>
      <c r="BC264">
        <v>2</v>
      </c>
      <c r="BD264">
        <v>3</v>
      </c>
      <c r="BE264">
        <v>1</v>
      </c>
      <c r="BF264">
        <v>0</v>
      </c>
      <c r="BG264">
        <v>185.42</v>
      </c>
      <c r="BH264">
        <v>187.96</v>
      </c>
      <c r="BI264">
        <v>205</v>
      </c>
      <c r="BJ264">
        <v>34</v>
      </c>
      <c r="BK264" t="s">
        <v>65</v>
      </c>
      <c r="BL264" t="s">
        <v>86</v>
      </c>
      <c r="BM264">
        <v>3</v>
      </c>
    </row>
    <row r="265" spans="1:65" x14ac:dyDescent="0.3">
      <c r="A265" t="s">
        <v>348</v>
      </c>
      <c r="B265">
        <v>0</v>
      </c>
      <c r="C265">
        <v>0</v>
      </c>
      <c r="D265">
        <v>0.88</v>
      </c>
      <c r="E265">
        <v>0</v>
      </c>
      <c r="F265">
        <v>106</v>
      </c>
      <c r="G265">
        <v>255</v>
      </c>
      <c r="H265">
        <v>125</v>
      </c>
      <c r="I265">
        <v>275</v>
      </c>
      <c r="J265">
        <v>5</v>
      </c>
      <c r="K265">
        <v>11</v>
      </c>
      <c r="L265">
        <v>57</v>
      </c>
      <c r="M265">
        <v>191</v>
      </c>
      <c r="N265">
        <v>36</v>
      </c>
      <c r="O265">
        <v>45</v>
      </c>
      <c r="P265">
        <v>13</v>
      </c>
      <c r="Q265">
        <v>19</v>
      </c>
      <c r="R265">
        <v>69</v>
      </c>
      <c r="S265">
        <v>202</v>
      </c>
      <c r="T265">
        <v>33</v>
      </c>
      <c r="U265">
        <v>48</v>
      </c>
      <c r="V265">
        <v>4</v>
      </c>
      <c r="W265">
        <v>5</v>
      </c>
      <c r="X265">
        <v>0.41568627450980389</v>
      </c>
      <c r="Y265">
        <v>0.45454545454545447</v>
      </c>
      <c r="Z265">
        <v>0.45454545454545447</v>
      </c>
      <c r="AA265">
        <v>0.29842931937172767</v>
      </c>
      <c r="AB265">
        <v>0.8</v>
      </c>
      <c r="AC265">
        <v>0.68421052631578949</v>
      </c>
      <c r="AD265">
        <v>0.34158415841584161</v>
      </c>
      <c r="AE265">
        <v>0.6875</v>
      </c>
      <c r="AF265">
        <v>0.8</v>
      </c>
      <c r="AG265">
        <v>0.6243333333333333</v>
      </c>
      <c r="AH265">
        <v>0.77639751552795022</v>
      </c>
      <c r="AI265">
        <v>3.53</v>
      </c>
      <c r="AJ265">
        <v>0.41</v>
      </c>
      <c r="AK265">
        <v>3.23</v>
      </c>
      <c r="AL265">
        <v>0.56999999999999995</v>
      </c>
      <c r="AM265">
        <v>2.5</v>
      </c>
      <c r="AN265">
        <v>0.45</v>
      </c>
      <c r="AO265">
        <v>0.66</v>
      </c>
      <c r="AP265">
        <v>0</v>
      </c>
      <c r="AQ265">
        <v>525</v>
      </c>
      <c r="AR265">
        <v>151.19999999999999</v>
      </c>
      <c r="AS265">
        <v>1800</v>
      </c>
      <c r="AT265">
        <v>79.5</v>
      </c>
      <c r="AU265">
        <v>1123.8</v>
      </c>
      <c r="AV265">
        <v>2</v>
      </c>
      <c r="AW265">
        <v>1</v>
      </c>
      <c r="AX265">
        <v>1</v>
      </c>
      <c r="AY265">
        <v>0</v>
      </c>
      <c r="AZ265">
        <v>1</v>
      </c>
      <c r="BA265">
        <v>0</v>
      </c>
      <c r="BB265">
        <v>0</v>
      </c>
      <c r="BC265">
        <v>1</v>
      </c>
      <c r="BD265">
        <v>0</v>
      </c>
      <c r="BE265">
        <v>0</v>
      </c>
      <c r="BF265">
        <v>0</v>
      </c>
      <c r="BG265">
        <v>152.4</v>
      </c>
      <c r="BH265">
        <v>157.47999999999999</v>
      </c>
      <c r="BI265">
        <v>115</v>
      </c>
      <c r="BJ265">
        <v>31</v>
      </c>
      <c r="BK265" t="s">
        <v>102</v>
      </c>
      <c r="BL265" t="s">
        <v>79</v>
      </c>
      <c r="BM265">
        <v>1</v>
      </c>
    </row>
    <row r="266" spans="1:65" x14ac:dyDescent="0.3">
      <c r="A266" t="s">
        <v>349</v>
      </c>
      <c r="B266">
        <v>0</v>
      </c>
      <c r="C266">
        <v>0</v>
      </c>
      <c r="D266">
        <v>0.25</v>
      </c>
      <c r="E266">
        <v>0</v>
      </c>
      <c r="F266">
        <v>21</v>
      </c>
      <c r="G266">
        <v>98</v>
      </c>
      <c r="H266">
        <v>29</v>
      </c>
      <c r="I266">
        <v>110</v>
      </c>
      <c r="J266">
        <v>3</v>
      </c>
      <c r="K266">
        <v>9</v>
      </c>
      <c r="L266">
        <v>17</v>
      </c>
      <c r="M266">
        <v>94</v>
      </c>
      <c r="N266">
        <v>2</v>
      </c>
      <c r="O266">
        <v>2</v>
      </c>
      <c r="P266">
        <v>2</v>
      </c>
      <c r="Q266">
        <v>2</v>
      </c>
      <c r="R266">
        <v>17</v>
      </c>
      <c r="S266">
        <v>89</v>
      </c>
      <c r="T266">
        <v>4</v>
      </c>
      <c r="U266">
        <v>9</v>
      </c>
      <c r="V266">
        <v>0</v>
      </c>
      <c r="W266">
        <v>0</v>
      </c>
      <c r="X266">
        <v>0.2142857142857143</v>
      </c>
      <c r="Y266">
        <v>0.26363636363636361</v>
      </c>
      <c r="Z266">
        <v>0.33333333333333331</v>
      </c>
      <c r="AA266">
        <v>0.18085106382978719</v>
      </c>
      <c r="AB266">
        <v>1</v>
      </c>
      <c r="AC266">
        <v>1</v>
      </c>
      <c r="AD266">
        <v>0.1910112359550562</v>
      </c>
      <c r="AE266">
        <v>0.44444444444444442</v>
      </c>
      <c r="AG266">
        <v>0.73136333109469431</v>
      </c>
      <c r="AH266">
        <v>0.56000000000000005</v>
      </c>
      <c r="AI266">
        <v>1.42</v>
      </c>
      <c r="AJ266">
        <v>0.21</v>
      </c>
      <c r="AK266">
        <v>4.4000000000000004</v>
      </c>
      <c r="AL266">
        <v>0.47</v>
      </c>
      <c r="AM266">
        <v>1.6</v>
      </c>
      <c r="AN266">
        <v>0.33</v>
      </c>
      <c r="AO266">
        <v>0.14000000000000001</v>
      </c>
      <c r="AP266">
        <v>0</v>
      </c>
      <c r="AQ266">
        <v>134.4</v>
      </c>
      <c r="AR266">
        <v>105.6</v>
      </c>
      <c r="AS266">
        <v>893.4</v>
      </c>
      <c r="AT266">
        <v>139.125</v>
      </c>
      <c r="AU266">
        <v>653.39999999999986</v>
      </c>
      <c r="AV266">
        <v>2</v>
      </c>
      <c r="AW266">
        <v>1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185.42</v>
      </c>
      <c r="BH266">
        <v>190.5</v>
      </c>
      <c r="BI266">
        <v>170</v>
      </c>
      <c r="BJ266">
        <v>34</v>
      </c>
      <c r="BK266" t="s">
        <v>78</v>
      </c>
      <c r="BL266" t="s">
        <v>100</v>
      </c>
      <c r="BM266">
        <v>4</v>
      </c>
    </row>
    <row r="267" spans="1:65" x14ac:dyDescent="0.3">
      <c r="A267" t="s">
        <v>350</v>
      </c>
      <c r="B267">
        <v>0</v>
      </c>
      <c r="C267">
        <v>1</v>
      </c>
      <c r="D267">
        <v>0.63</v>
      </c>
      <c r="E267">
        <v>0</v>
      </c>
      <c r="F267">
        <v>19</v>
      </c>
      <c r="G267">
        <v>63</v>
      </c>
      <c r="H267">
        <v>22</v>
      </c>
      <c r="I267">
        <v>66</v>
      </c>
      <c r="J267">
        <v>0</v>
      </c>
      <c r="K267">
        <v>2</v>
      </c>
      <c r="L267">
        <v>11</v>
      </c>
      <c r="M267">
        <v>49</v>
      </c>
      <c r="N267">
        <v>6</v>
      </c>
      <c r="O267">
        <v>12</v>
      </c>
      <c r="P267">
        <v>2</v>
      </c>
      <c r="Q267">
        <v>2</v>
      </c>
      <c r="R267">
        <v>19</v>
      </c>
      <c r="S267">
        <v>63</v>
      </c>
      <c r="T267">
        <v>0</v>
      </c>
      <c r="U267">
        <v>0</v>
      </c>
      <c r="V267">
        <v>0</v>
      </c>
      <c r="W267">
        <v>0</v>
      </c>
      <c r="X267">
        <v>0.30158730158730163</v>
      </c>
      <c r="Y267">
        <v>0.33333333333333331</v>
      </c>
      <c r="Z267">
        <v>0</v>
      </c>
      <c r="AA267">
        <v>0.22448979591836729</v>
      </c>
      <c r="AB267">
        <v>0.5</v>
      </c>
      <c r="AC267">
        <v>1</v>
      </c>
      <c r="AD267">
        <v>0.30158730158730163</v>
      </c>
      <c r="AG267">
        <v>0.54809334092202611</v>
      </c>
      <c r="AH267">
        <v>5.7934508816120903E-2</v>
      </c>
      <c r="AI267">
        <v>1.06</v>
      </c>
      <c r="AJ267">
        <v>0.3</v>
      </c>
      <c r="AK267">
        <v>3.34</v>
      </c>
      <c r="AL267">
        <v>0.56000000000000005</v>
      </c>
      <c r="AM267">
        <v>0</v>
      </c>
      <c r="AN267">
        <v>0</v>
      </c>
      <c r="AO267">
        <v>0.14000000000000001</v>
      </c>
      <c r="AP267">
        <v>0.8</v>
      </c>
      <c r="AQ267">
        <v>27.6</v>
      </c>
      <c r="AR267">
        <v>448.8</v>
      </c>
      <c r="AS267">
        <v>1054.2</v>
      </c>
      <c r="AT267">
        <v>79.5</v>
      </c>
      <c r="AU267">
        <v>577.79999999999995</v>
      </c>
      <c r="AV267">
        <v>2</v>
      </c>
      <c r="AW267">
        <v>2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180.34</v>
      </c>
      <c r="BI267">
        <v>170</v>
      </c>
      <c r="BJ267">
        <v>27</v>
      </c>
      <c r="BK267" t="s">
        <v>78</v>
      </c>
      <c r="BL267" t="s">
        <v>76</v>
      </c>
      <c r="BM267">
        <v>2</v>
      </c>
    </row>
    <row r="268" spans="1:65" x14ac:dyDescent="0.3">
      <c r="A268" t="s">
        <v>351</v>
      </c>
      <c r="B268">
        <v>0</v>
      </c>
      <c r="C268">
        <v>7</v>
      </c>
      <c r="D268">
        <v>2.9</v>
      </c>
      <c r="E268">
        <v>0</v>
      </c>
      <c r="F268">
        <v>70</v>
      </c>
      <c r="G268">
        <v>152</v>
      </c>
      <c r="H268">
        <v>164</v>
      </c>
      <c r="I268">
        <v>255</v>
      </c>
      <c r="J268">
        <v>9</v>
      </c>
      <c r="K268">
        <v>30</v>
      </c>
      <c r="L268">
        <v>48</v>
      </c>
      <c r="M268">
        <v>126</v>
      </c>
      <c r="N268">
        <v>11</v>
      </c>
      <c r="O268">
        <v>14</v>
      </c>
      <c r="P268">
        <v>11</v>
      </c>
      <c r="Q268">
        <v>12</v>
      </c>
      <c r="R268">
        <v>20</v>
      </c>
      <c r="S268">
        <v>72</v>
      </c>
      <c r="T268">
        <v>25</v>
      </c>
      <c r="U268">
        <v>41</v>
      </c>
      <c r="V268">
        <v>25</v>
      </c>
      <c r="W268">
        <v>39</v>
      </c>
      <c r="X268">
        <v>0.46052631578947367</v>
      </c>
      <c r="Y268">
        <v>0.64313725490196083</v>
      </c>
      <c r="Z268">
        <v>0.3</v>
      </c>
      <c r="AA268">
        <v>0.38095238095238088</v>
      </c>
      <c r="AB268">
        <v>0.7857142857142857</v>
      </c>
      <c r="AC268">
        <v>0.91666666666666663</v>
      </c>
      <c r="AD268">
        <v>0.27777777777777779</v>
      </c>
      <c r="AE268">
        <v>0.6097560975609756</v>
      </c>
      <c r="AF268">
        <v>0.64102564102564108</v>
      </c>
      <c r="AG268">
        <v>0.29458161865569271</v>
      </c>
      <c r="AH268">
        <v>0.41346621293145358</v>
      </c>
      <c r="AI268">
        <v>1.39</v>
      </c>
      <c r="AJ268">
        <v>0.46</v>
      </c>
      <c r="AK268">
        <v>1.5</v>
      </c>
      <c r="AL268">
        <v>0.55000000000000004</v>
      </c>
      <c r="AM268">
        <v>2.67</v>
      </c>
      <c r="AN268">
        <v>0.34</v>
      </c>
      <c r="AO268">
        <v>0.43</v>
      </c>
      <c r="AP268">
        <v>2</v>
      </c>
      <c r="AQ268">
        <v>1020.6</v>
      </c>
      <c r="AR268">
        <v>1447.8</v>
      </c>
      <c r="AS268">
        <v>3499.2</v>
      </c>
      <c r="AT268">
        <v>205.375</v>
      </c>
      <c r="AU268">
        <v>1030.8</v>
      </c>
      <c r="AV268">
        <v>6</v>
      </c>
      <c r="AW268">
        <v>6</v>
      </c>
      <c r="AX268">
        <v>0</v>
      </c>
      <c r="AY268">
        <v>0</v>
      </c>
      <c r="AZ268">
        <v>3</v>
      </c>
      <c r="BA268">
        <v>0</v>
      </c>
      <c r="BB268">
        <v>0</v>
      </c>
      <c r="BC268">
        <v>1</v>
      </c>
      <c r="BD268">
        <v>0</v>
      </c>
      <c r="BE268">
        <v>2</v>
      </c>
      <c r="BF268">
        <v>0</v>
      </c>
      <c r="BG268">
        <v>180.34</v>
      </c>
      <c r="BH268">
        <v>180.34</v>
      </c>
      <c r="BI268">
        <v>170</v>
      </c>
      <c r="BJ268">
        <v>40</v>
      </c>
      <c r="BK268" t="s">
        <v>78</v>
      </c>
      <c r="BL268" t="s">
        <v>112</v>
      </c>
      <c r="BM268">
        <v>7</v>
      </c>
    </row>
    <row r="269" spans="1:65" x14ac:dyDescent="0.3">
      <c r="A269" t="s">
        <v>352</v>
      </c>
      <c r="B269">
        <v>2</v>
      </c>
      <c r="C269">
        <v>2</v>
      </c>
      <c r="D269">
        <v>5.18</v>
      </c>
      <c r="E269">
        <v>0</v>
      </c>
      <c r="F269">
        <v>213</v>
      </c>
      <c r="G269">
        <v>296</v>
      </c>
      <c r="H269">
        <v>456</v>
      </c>
      <c r="I269">
        <v>553</v>
      </c>
      <c r="J269">
        <v>15</v>
      </c>
      <c r="K269">
        <v>28</v>
      </c>
      <c r="L269">
        <v>152</v>
      </c>
      <c r="M269">
        <v>233</v>
      </c>
      <c r="N269">
        <v>47</v>
      </c>
      <c r="O269">
        <v>48</v>
      </c>
      <c r="P269">
        <v>14</v>
      </c>
      <c r="Q269">
        <v>15</v>
      </c>
      <c r="R269">
        <v>31</v>
      </c>
      <c r="S269">
        <v>89</v>
      </c>
      <c r="T269">
        <v>28</v>
      </c>
      <c r="U269">
        <v>30</v>
      </c>
      <c r="V269">
        <v>154</v>
      </c>
      <c r="W269">
        <v>177</v>
      </c>
      <c r="X269">
        <v>0.71959459459459463</v>
      </c>
      <c r="Y269">
        <v>0.82459312839059673</v>
      </c>
      <c r="Z269">
        <v>0.5357142857142857</v>
      </c>
      <c r="AA269">
        <v>0.6523605150214592</v>
      </c>
      <c r="AB269">
        <v>0.97916666666666663</v>
      </c>
      <c r="AC269">
        <v>0.93333333333333335</v>
      </c>
      <c r="AD269">
        <v>0.34831460674157311</v>
      </c>
      <c r="AE269">
        <v>0.93333333333333335</v>
      </c>
      <c r="AF269">
        <v>0.87005649717514122</v>
      </c>
      <c r="AG269">
        <v>0.31723325479636488</v>
      </c>
      <c r="AH269">
        <v>0.7875277298496427</v>
      </c>
      <c r="AI269">
        <v>3.53</v>
      </c>
      <c r="AJ269">
        <v>0.72</v>
      </c>
      <c r="AK269">
        <v>2.11</v>
      </c>
      <c r="AL269">
        <v>0.5</v>
      </c>
      <c r="AM269">
        <v>3.9</v>
      </c>
      <c r="AN269">
        <v>0.55000000000000004</v>
      </c>
      <c r="AO269">
        <v>0.6</v>
      </c>
      <c r="AP269">
        <v>0.5</v>
      </c>
      <c r="AQ269">
        <v>1917</v>
      </c>
      <c r="AR269">
        <v>517.20000000000005</v>
      </c>
      <c r="AS269">
        <v>3565.2</v>
      </c>
      <c r="AT269">
        <v>59.625</v>
      </c>
      <c r="AU269">
        <v>1131</v>
      </c>
      <c r="AV269">
        <v>8</v>
      </c>
      <c r="AW269">
        <v>5</v>
      </c>
      <c r="AX269">
        <v>2</v>
      </c>
      <c r="AY269">
        <v>1</v>
      </c>
      <c r="AZ269">
        <v>4</v>
      </c>
      <c r="BA269">
        <v>0</v>
      </c>
      <c r="BB269">
        <v>0</v>
      </c>
      <c r="BC269">
        <v>1</v>
      </c>
      <c r="BD269">
        <v>2</v>
      </c>
      <c r="BE269">
        <v>1</v>
      </c>
      <c r="BF269">
        <v>0</v>
      </c>
      <c r="BG269">
        <v>190.5</v>
      </c>
      <c r="BH269">
        <v>205.74</v>
      </c>
      <c r="BI269">
        <v>265</v>
      </c>
      <c r="BJ269">
        <v>38</v>
      </c>
      <c r="BK269" t="s">
        <v>68</v>
      </c>
      <c r="BL269" t="s">
        <v>81</v>
      </c>
      <c r="BM269">
        <v>8</v>
      </c>
    </row>
    <row r="270" spans="1:65" x14ac:dyDescent="0.3">
      <c r="A270" t="s">
        <v>353</v>
      </c>
      <c r="B270">
        <v>0</v>
      </c>
      <c r="C270">
        <v>1</v>
      </c>
      <c r="D270">
        <v>0.90000000000000013</v>
      </c>
      <c r="E270">
        <v>0</v>
      </c>
      <c r="F270">
        <v>28</v>
      </c>
      <c r="G270">
        <v>61</v>
      </c>
      <c r="H270">
        <v>32</v>
      </c>
      <c r="I270">
        <v>65</v>
      </c>
      <c r="J270">
        <v>1</v>
      </c>
      <c r="K270">
        <v>2</v>
      </c>
      <c r="L270">
        <v>18</v>
      </c>
      <c r="M270">
        <v>47</v>
      </c>
      <c r="N270">
        <v>6</v>
      </c>
      <c r="O270">
        <v>8</v>
      </c>
      <c r="P270">
        <v>4</v>
      </c>
      <c r="Q270">
        <v>6</v>
      </c>
      <c r="R270">
        <v>20</v>
      </c>
      <c r="S270">
        <v>48</v>
      </c>
      <c r="T270">
        <v>7</v>
      </c>
      <c r="U270">
        <v>9</v>
      </c>
      <c r="V270">
        <v>1</v>
      </c>
      <c r="W270">
        <v>4</v>
      </c>
      <c r="X270">
        <v>0.45901639344262302</v>
      </c>
      <c r="Y270">
        <v>0.49230769230769228</v>
      </c>
      <c r="Z270">
        <v>0.5</v>
      </c>
      <c r="AA270">
        <v>0.38297872340425532</v>
      </c>
      <c r="AB270">
        <v>0.75</v>
      </c>
      <c r="AC270">
        <v>0.66666666666666663</v>
      </c>
      <c r="AD270">
        <v>0.41666666666666669</v>
      </c>
      <c r="AE270">
        <v>0.77777777777777779</v>
      </c>
      <c r="AF270">
        <v>0.25</v>
      </c>
      <c r="AG270">
        <v>0.39767868051313382</v>
      </c>
      <c r="AH270">
        <v>3.3468559837728201E-2</v>
      </c>
      <c r="AI270">
        <v>1.69</v>
      </c>
      <c r="AJ270">
        <v>0.45</v>
      </c>
      <c r="AK270">
        <v>2.17</v>
      </c>
      <c r="AL270">
        <v>0.53</v>
      </c>
      <c r="AM270">
        <v>0.9</v>
      </c>
      <c r="AN270">
        <v>0.5</v>
      </c>
      <c r="AO270">
        <v>0.2</v>
      </c>
      <c r="AP270">
        <v>0.9</v>
      </c>
      <c r="AQ270">
        <v>19.8</v>
      </c>
      <c r="AR270">
        <v>571.79999999999995</v>
      </c>
      <c r="AS270">
        <v>982.2</v>
      </c>
      <c r="AT270">
        <v>119.25</v>
      </c>
      <c r="AU270">
        <v>390.60000000000008</v>
      </c>
      <c r="AV270">
        <v>2</v>
      </c>
      <c r="AW270">
        <v>2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185.42</v>
      </c>
      <c r="BI270">
        <v>170</v>
      </c>
      <c r="BJ270">
        <v>31</v>
      </c>
      <c r="BK270" t="s">
        <v>78</v>
      </c>
      <c r="BL270" t="s">
        <v>71</v>
      </c>
      <c r="BM270">
        <v>9</v>
      </c>
    </row>
    <row r="271" spans="1:65" x14ac:dyDescent="0.3">
      <c r="A271" t="s">
        <v>354</v>
      </c>
      <c r="B271">
        <v>0</v>
      </c>
      <c r="C271">
        <v>1</v>
      </c>
      <c r="D271">
        <v>1.54</v>
      </c>
      <c r="E271">
        <v>1</v>
      </c>
      <c r="F271">
        <v>75</v>
      </c>
      <c r="G271">
        <v>137</v>
      </c>
      <c r="H271">
        <v>92</v>
      </c>
      <c r="I271">
        <v>157</v>
      </c>
      <c r="J271">
        <v>1</v>
      </c>
      <c r="K271">
        <v>6</v>
      </c>
      <c r="L271">
        <v>25</v>
      </c>
      <c r="M271">
        <v>75</v>
      </c>
      <c r="N271">
        <v>23</v>
      </c>
      <c r="O271">
        <v>30</v>
      </c>
      <c r="P271">
        <v>27</v>
      </c>
      <c r="Q271">
        <v>32</v>
      </c>
      <c r="R271">
        <v>62</v>
      </c>
      <c r="S271">
        <v>118</v>
      </c>
      <c r="T271">
        <v>10</v>
      </c>
      <c r="U271">
        <v>16</v>
      </c>
      <c r="V271">
        <v>3</v>
      </c>
      <c r="W271">
        <v>3</v>
      </c>
      <c r="X271">
        <v>0.54744525547445255</v>
      </c>
      <c r="Y271">
        <v>0.5859872611464968</v>
      </c>
      <c r="Z271">
        <v>0.16666666666666671</v>
      </c>
      <c r="AA271">
        <v>0.33333333333333331</v>
      </c>
      <c r="AB271">
        <v>0.76666666666666672</v>
      </c>
      <c r="AC271">
        <v>0.84375</v>
      </c>
      <c r="AD271">
        <v>0.52542372881355937</v>
      </c>
      <c r="AE271">
        <v>0.625</v>
      </c>
      <c r="AF271">
        <v>1</v>
      </c>
      <c r="AG271">
        <v>0.53119180633147112</v>
      </c>
      <c r="AH271">
        <v>0.24627606752730891</v>
      </c>
      <c r="AI271">
        <v>4.78</v>
      </c>
      <c r="AJ271">
        <v>0.64</v>
      </c>
      <c r="AK271">
        <v>4.3499999999999996</v>
      </c>
      <c r="AL271">
        <v>0.46</v>
      </c>
      <c r="AM271">
        <v>0.41</v>
      </c>
      <c r="AN271">
        <v>0.1</v>
      </c>
      <c r="AO271">
        <v>0.66</v>
      </c>
      <c r="AP271">
        <v>0.4</v>
      </c>
      <c r="AQ271">
        <v>148.80000000000001</v>
      </c>
      <c r="AR271">
        <v>455.4</v>
      </c>
      <c r="AS271">
        <v>1288.8</v>
      </c>
      <c r="AT271">
        <v>139.125</v>
      </c>
      <c r="AU271">
        <v>684.6</v>
      </c>
      <c r="AV271">
        <v>3</v>
      </c>
      <c r="AW271">
        <v>2</v>
      </c>
      <c r="AX271">
        <v>1</v>
      </c>
      <c r="AY271">
        <v>0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182.88</v>
      </c>
      <c r="BH271">
        <v>185.42</v>
      </c>
      <c r="BI271">
        <v>155</v>
      </c>
      <c r="BJ271">
        <v>31</v>
      </c>
      <c r="BK271" t="s">
        <v>65</v>
      </c>
      <c r="BL271" t="s">
        <v>76</v>
      </c>
      <c r="BM271">
        <v>2</v>
      </c>
    </row>
    <row r="272" spans="1:65" x14ac:dyDescent="0.3">
      <c r="A272" t="s">
        <v>355</v>
      </c>
      <c r="B272">
        <v>1</v>
      </c>
      <c r="C272">
        <v>0</v>
      </c>
      <c r="D272">
        <v>0.34</v>
      </c>
      <c r="E272">
        <v>0</v>
      </c>
      <c r="F272">
        <v>27</v>
      </c>
      <c r="G272">
        <v>79</v>
      </c>
      <c r="H272">
        <v>49</v>
      </c>
      <c r="I272">
        <v>103</v>
      </c>
      <c r="J272">
        <v>0</v>
      </c>
      <c r="K272">
        <v>0</v>
      </c>
      <c r="L272">
        <v>16</v>
      </c>
      <c r="M272">
        <v>65</v>
      </c>
      <c r="N272">
        <v>7</v>
      </c>
      <c r="O272">
        <v>10</v>
      </c>
      <c r="P272">
        <v>4</v>
      </c>
      <c r="Q272">
        <v>4</v>
      </c>
      <c r="R272">
        <v>17</v>
      </c>
      <c r="S272">
        <v>62</v>
      </c>
      <c r="T272">
        <v>1</v>
      </c>
      <c r="U272">
        <v>2</v>
      </c>
      <c r="V272">
        <v>9</v>
      </c>
      <c r="W272">
        <v>15</v>
      </c>
      <c r="X272">
        <v>0.34177215189873422</v>
      </c>
      <c r="Y272">
        <v>0.47572815533980578</v>
      </c>
      <c r="AA272">
        <v>0.2461538461538462</v>
      </c>
      <c r="AB272">
        <v>0.7</v>
      </c>
      <c r="AC272">
        <v>1</v>
      </c>
      <c r="AD272">
        <v>0.27419354838709681</v>
      </c>
      <c r="AE272">
        <v>0.5</v>
      </c>
      <c r="AF272">
        <v>0.6</v>
      </c>
      <c r="AG272">
        <v>0.5199698568198946</v>
      </c>
      <c r="AH272">
        <v>0</v>
      </c>
      <c r="AI272">
        <v>2.0099999999999998</v>
      </c>
      <c r="AJ272">
        <v>0.34</v>
      </c>
      <c r="AK272">
        <v>3.42</v>
      </c>
      <c r="AL272">
        <v>0.4</v>
      </c>
      <c r="AM272">
        <v>0</v>
      </c>
      <c r="AN272">
        <v>0</v>
      </c>
      <c r="AO272">
        <v>0.25</v>
      </c>
      <c r="AP272">
        <v>0</v>
      </c>
      <c r="AQ272">
        <v>0</v>
      </c>
      <c r="AR272">
        <v>382.2</v>
      </c>
      <c r="AS272">
        <v>796.2</v>
      </c>
      <c r="AT272">
        <v>106</v>
      </c>
      <c r="AU272">
        <v>414.00000000000011</v>
      </c>
      <c r="AV272">
        <v>1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167.64</v>
      </c>
      <c r="BI272">
        <v>135</v>
      </c>
      <c r="BJ272">
        <v>24</v>
      </c>
      <c r="BK272" t="s">
        <v>83</v>
      </c>
      <c r="BL272" t="s">
        <v>76</v>
      </c>
      <c r="BM272">
        <v>2</v>
      </c>
    </row>
    <row r="273" spans="1:65" x14ac:dyDescent="0.3">
      <c r="A273" t="s">
        <v>356</v>
      </c>
      <c r="B273">
        <v>0</v>
      </c>
      <c r="C273">
        <v>1</v>
      </c>
      <c r="D273">
        <v>1.39</v>
      </c>
      <c r="E273">
        <v>0</v>
      </c>
      <c r="F273">
        <v>53</v>
      </c>
      <c r="G273">
        <v>115</v>
      </c>
      <c r="H273">
        <v>105</v>
      </c>
      <c r="I273">
        <v>181</v>
      </c>
      <c r="J273">
        <v>9</v>
      </c>
      <c r="K273">
        <v>24</v>
      </c>
      <c r="L273">
        <v>26</v>
      </c>
      <c r="M273">
        <v>82</v>
      </c>
      <c r="N273">
        <v>12</v>
      </c>
      <c r="O273">
        <v>18</v>
      </c>
      <c r="P273">
        <v>15</v>
      </c>
      <c r="Q273">
        <v>15</v>
      </c>
      <c r="R273">
        <v>25</v>
      </c>
      <c r="S273">
        <v>80</v>
      </c>
      <c r="T273">
        <v>25</v>
      </c>
      <c r="U273">
        <v>28</v>
      </c>
      <c r="V273">
        <v>3</v>
      </c>
      <c r="W273">
        <v>7</v>
      </c>
      <c r="X273">
        <v>0.46086956521739131</v>
      </c>
      <c r="Y273">
        <v>0.58011049723756902</v>
      </c>
      <c r="Z273">
        <v>0.375</v>
      </c>
      <c r="AA273">
        <v>0.31707317073170732</v>
      </c>
      <c r="AB273">
        <v>0.66666666666666663</v>
      </c>
      <c r="AC273">
        <v>1</v>
      </c>
      <c r="AD273">
        <v>0.3125</v>
      </c>
      <c r="AE273">
        <v>0.8928571428571429</v>
      </c>
      <c r="AF273">
        <v>0.42857142857142849</v>
      </c>
      <c r="AG273">
        <v>0.42533333333333329</v>
      </c>
      <c r="AH273">
        <v>0.61600928074245942</v>
      </c>
      <c r="AI273">
        <v>1.18</v>
      </c>
      <c r="AJ273">
        <v>0.46</v>
      </c>
      <c r="AK273">
        <v>2.27</v>
      </c>
      <c r="AL273">
        <v>0.56000000000000005</v>
      </c>
      <c r="AM273">
        <v>3</v>
      </c>
      <c r="AN273">
        <v>0.37</v>
      </c>
      <c r="AO273">
        <v>0.66</v>
      </c>
      <c r="AP273">
        <v>0.3</v>
      </c>
      <c r="AQ273">
        <v>955.8</v>
      </c>
      <c r="AR273">
        <v>595.79999999999995</v>
      </c>
      <c r="AS273">
        <v>2700</v>
      </c>
      <c r="AT273">
        <v>132.5</v>
      </c>
      <c r="AU273">
        <v>1148.4000000000001</v>
      </c>
      <c r="AV273">
        <v>3</v>
      </c>
      <c r="AW273">
        <v>1</v>
      </c>
      <c r="AX273">
        <v>2</v>
      </c>
      <c r="AY273">
        <v>0</v>
      </c>
      <c r="AZ273">
        <v>1</v>
      </c>
      <c r="BA273">
        <v>0</v>
      </c>
      <c r="BB273">
        <v>1</v>
      </c>
      <c r="BC273">
        <v>0</v>
      </c>
      <c r="BD273">
        <v>0</v>
      </c>
      <c r="BE273">
        <v>0</v>
      </c>
      <c r="BF273">
        <v>0</v>
      </c>
      <c r="BG273">
        <v>175.26</v>
      </c>
      <c r="BI273">
        <v>185</v>
      </c>
      <c r="BJ273">
        <v>31</v>
      </c>
      <c r="BK273" t="s">
        <v>139</v>
      </c>
      <c r="BL273" t="s">
        <v>81</v>
      </c>
      <c r="BM273">
        <v>8</v>
      </c>
    </row>
    <row r="274" spans="1:65" x14ac:dyDescent="0.3">
      <c r="A274" t="s">
        <v>357</v>
      </c>
      <c r="B274">
        <v>3</v>
      </c>
      <c r="C274">
        <v>0</v>
      </c>
      <c r="D274">
        <v>1.87</v>
      </c>
      <c r="E274">
        <v>0</v>
      </c>
      <c r="F274">
        <v>149</v>
      </c>
      <c r="G274">
        <v>322</v>
      </c>
      <c r="H274">
        <v>232</v>
      </c>
      <c r="I274">
        <v>423</v>
      </c>
      <c r="J274">
        <v>10</v>
      </c>
      <c r="K274">
        <v>32</v>
      </c>
      <c r="L274">
        <v>83</v>
      </c>
      <c r="M274">
        <v>234</v>
      </c>
      <c r="N274">
        <v>34</v>
      </c>
      <c r="O274">
        <v>46</v>
      </c>
      <c r="P274">
        <v>32</v>
      </c>
      <c r="Q274">
        <v>42</v>
      </c>
      <c r="R274">
        <v>111</v>
      </c>
      <c r="S274">
        <v>260</v>
      </c>
      <c r="T274">
        <v>17</v>
      </c>
      <c r="U274">
        <v>23</v>
      </c>
      <c r="V274">
        <v>21</v>
      </c>
      <c r="W274">
        <v>39</v>
      </c>
      <c r="X274">
        <v>0.46273291925465843</v>
      </c>
      <c r="Y274">
        <v>0.54846335697399529</v>
      </c>
      <c r="Z274">
        <v>0.3125</v>
      </c>
      <c r="AA274">
        <v>0.35470085470085472</v>
      </c>
      <c r="AB274">
        <v>0.73913043478260865</v>
      </c>
      <c r="AC274">
        <v>0.76190476190476186</v>
      </c>
      <c r="AD274">
        <v>0.42692307692307691</v>
      </c>
      <c r="AE274">
        <v>0.73913043478260865</v>
      </c>
      <c r="AF274">
        <v>0.53846153846153844</v>
      </c>
      <c r="AG274">
        <v>0.611748417721519</v>
      </c>
      <c r="AH274">
        <v>0.69383596535914405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817.2</v>
      </c>
      <c r="AR274">
        <v>360.6</v>
      </c>
      <c r="AS274">
        <v>3033.6</v>
      </c>
      <c r="AT274">
        <v>205.375</v>
      </c>
      <c r="AU274">
        <v>1855.8</v>
      </c>
      <c r="AV274">
        <v>4</v>
      </c>
      <c r="AW274">
        <v>1</v>
      </c>
      <c r="AX274">
        <v>2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182.88</v>
      </c>
      <c r="BI274">
        <v>185</v>
      </c>
      <c r="BJ274">
        <v>31</v>
      </c>
      <c r="BK274" t="s">
        <v>106</v>
      </c>
      <c r="BL274" t="s">
        <v>79</v>
      </c>
      <c r="BM274">
        <v>1</v>
      </c>
    </row>
    <row r="275" spans="1:65" x14ac:dyDescent="0.3">
      <c r="A275" t="s">
        <v>358</v>
      </c>
      <c r="B275">
        <v>6</v>
      </c>
      <c r="C275">
        <v>4</v>
      </c>
      <c r="D275">
        <v>5.47</v>
      </c>
      <c r="E275">
        <v>0</v>
      </c>
      <c r="F275">
        <v>714</v>
      </c>
      <c r="G275">
        <v>1463</v>
      </c>
      <c r="H275">
        <v>1202</v>
      </c>
      <c r="I275">
        <v>1991</v>
      </c>
      <c r="J275">
        <v>2</v>
      </c>
      <c r="K275">
        <v>7</v>
      </c>
      <c r="L275">
        <v>499</v>
      </c>
      <c r="M275">
        <v>1175</v>
      </c>
      <c r="N275">
        <v>92</v>
      </c>
      <c r="O275">
        <v>129</v>
      </c>
      <c r="P275">
        <v>123</v>
      </c>
      <c r="Q275">
        <v>159</v>
      </c>
      <c r="R275">
        <v>491</v>
      </c>
      <c r="S275">
        <v>1144</v>
      </c>
      <c r="T275">
        <v>147</v>
      </c>
      <c r="U275">
        <v>217</v>
      </c>
      <c r="V275">
        <v>76</v>
      </c>
      <c r="W275">
        <v>102</v>
      </c>
      <c r="X275">
        <v>0.48803827751196172</v>
      </c>
      <c r="Y275">
        <v>0.60371672526368658</v>
      </c>
      <c r="Z275">
        <v>0.2857142857142857</v>
      </c>
      <c r="AA275">
        <v>0.4246808510638298</v>
      </c>
      <c r="AB275">
        <v>0.71317829457364346</v>
      </c>
      <c r="AC275">
        <v>0.77358490566037741</v>
      </c>
      <c r="AD275">
        <v>0.42919580419580422</v>
      </c>
      <c r="AE275">
        <v>0.67741935483870963</v>
      </c>
      <c r="AF275">
        <v>0.74509803921568629</v>
      </c>
      <c r="AG275">
        <v>0.66271133860710407</v>
      </c>
      <c r="AH275">
        <v>0.2936307197056795</v>
      </c>
      <c r="AI275">
        <v>5.48</v>
      </c>
      <c r="AJ275">
        <v>0.48</v>
      </c>
      <c r="AK275">
        <v>4.7</v>
      </c>
      <c r="AL275">
        <v>0.45</v>
      </c>
      <c r="AM275">
        <v>0.23</v>
      </c>
      <c r="AN275">
        <v>0.28000000000000003</v>
      </c>
      <c r="AO275">
        <v>0.6</v>
      </c>
      <c r="AP275">
        <v>0.5</v>
      </c>
      <c r="AQ275">
        <v>766.2</v>
      </c>
      <c r="AR275">
        <v>1843.2</v>
      </c>
      <c r="AS275">
        <v>7736.4</v>
      </c>
      <c r="AT275">
        <v>185.5</v>
      </c>
      <c r="AU275">
        <v>5127</v>
      </c>
      <c r="AV275">
        <v>11</v>
      </c>
      <c r="AW275">
        <v>5</v>
      </c>
      <c r="AX275">
        <v>6</v>
      </c>
      <c r="AY275">
        <v>0</v>
      </c>
      <c r="AZ275">
        <v>2</v>
      </c>
      <c r="BA275">
        <v>0</v>
      </c>
      <c r="BB275">
        <v>0</v>
      </c>
      <c r="BC275">
        <v>1</v>
      </c>
      <c r="BD275">
        <v>3</v>
      </c>
      <c r="BE275">
        <v>1</v>
      </c>
      <c r="BF275">
        <v>0</v>
      </c>
      <c r="BG275">
        <v>182.88</v>
      </c>
      <c r="BH275">
        <v>182.88</v>
      </c>
      <c r="BI275">
        <v>170</v>
      </c>
      <c r="BJ275">
        <v>33</v>
      </c>
      <c r="BK275" t="s">
        <v>78</v>
      </c>
      <c r="BL275" t="s">
        <v>86</v>
      </c>
      <c r="BM275">
        <v>3</v>
      </c>
    </row>
    <row r="276" spans="1:65" x14ac:dyDescent="0.3">
      <c r="A276" t="s">
        <v>359</v>
      </c>
      <c r="B276">
        <v>0</v>
      </c>
      <c r="C276">
        <v>6</v>
      </c>
      <c r="D276">
        <v>3.34</v>
      </c>
      <c r="E276">
        <v>1</v>
      </c>
      <c r="F276">
        <v>309</v>
      </c>
      <c r="G276">
        <v>895</v>
      </c>
      <c r="H276">
        <v>649</v>
      </c>
      <c r="I276">
        <v>1310</v>
      </c>
      <c r="J276">
        <v>19</v>
      </c>
      <c r="K276">
        <v>89</v>
      </c>
      <c r="L276">
        <v>248</v>
      </c>
      <c r="M276">
        <v>806</v>
      </c>
      <c r="N276">
        <v>32</v>
      </c>
      <c r="O276">
        <v>52</v>
      </c>
      <c r="P276">
        <v>29</v>
      </c>
      <c r="Q276">
        <v>37</v>
      </c>
      <c r="R276">
        <v>269</v>
      </c>
      <c r="S276">
        <v>808</v>
      </c>
      <c r="T276">
        <v>33</v>
      </c>
      <c r="U276">
        <v>76</v>
      </c>
      <c r="V276">
        <v>7</v>
      </c>
      <c r="W276">
        <v>11</v>
      </c>
      <c r="X276">
        <v>0.34525139664804472</v>
      </c>
      <c r="Y276">
        <v>0.49541984732824429</v>
      </c>
      <c r="Z276">
        <v>0.2134831460674157</v>
      </c>
      <c r="AA276">
        <v>0.30769230769230771</v>
      </c>
      <c r="AB276">
        <v>0.61538461538461542</v>
      </c>
      <c r="AC276">
        <v>0.78378378378378377</v>
      </c>
      <c r="AD276">
        <v>0.33292079207920788</v>
      </c>
      <c r="AE276">
        <v>0.43421052631578949</v>
      </c>
      <c r="AF276">
        <v>0.63636363636363635</v>
      </c>
      <c r="AG276">
        <v>0.62326447680325092</v>
      </c>
      <c r="AH276">
        <v>0.78943820224719108</v>
      </c>
      <c r="AI276">
        <v>2.5299999999999998</v>
      </c>
      <c r="AJ276">
        <v>0.34</v>
      </c>
      <c r="AK276">
        <v>3.61</v>
      </c>
      <c r="AL276">
        <v>0.54</v>
      </c>
      <c r="AM276">
        <v>2.57</v>
      </c>
      <c r="AN276">
        <v>0.25</v>
      </c>
      <c r="AO276">
        <v>0.8</v>
      </c>
      <c r="AP276">
        <v>0.8</v>
      </c>
      <c r="AQ276">
        <v>2107.8000000000002</v>
      </c>
      <c r="AR276">
        <v>562.20000000000005</v>
      </c>
      <c r="AS276">
        <v>7087.2</v>
      </c>
      <c r="AT276">
        <v>205.375</v>
      </c>
      <c r="AU276">
        <v>4417.2</v>
      </c>
      <c r="AV276">
        <v>10</v>
      </c>
      <c r="AW276">
        <v>6</v>
      </c>
      <c r="AX276">
        <v>4</v>
      </c>
      <c r="AY276">
        <v>0</v>
      </c>
      <c r="AZ276">
        <v>2</v>
      </c>
      <c r="BA276">
        <v>0</v>
      </c>
      <c r="BB276">
        <v>1</v>
      </c>
      <c r="BC276">
        <v>1</v>
      </c>
      <c r="BD276">
        <v>0</v>
      </c>
      <c r="BE276">
        <v>4</v>
      </c>
      <c r="BF276">
        <v>0</v>
      </c>
      <c r="BG276">
        <v>172.72</v>
      </c>
      <c r="BH276">
        <v>172.72</v>
      </c>
      <c r="BI276">
        <v>135</v>
      </c>
      <c r="BJ276">
        <v>33</v>
      </c>
      <c r="BK276" t="s">
        <v>70</v>
      </c>
      <c r="BL276" t="s">
        <v>79</v>
      </c>
      <c r="BM276">
        <v>1</v>
      </c>
    </row>
    <row r="277" spans="1:65" x14ac:dyDescent="0.3">
      <c r="A277" t="s">
        <v>360</v>
      </c>
      <c r="B277">
        <v>0</v>
      </c>
      <c r="C277">
        <v>10</v>
      </c>
      <c r="D277">
        <v>3.25</v>
      </c>
      <c r="E277">
        <v>1</v>
      </c>
      <c r="F277">
        <v>147</v>
      </c>
      <c r="G277">
        <v>238</v>
      </c>
      <c r="H277">
        <v>257</v>
      </c>
      <c r="I277">
        <v>371</v>
      </c>
      <c r="J277">
        <v>14</v>
      </c>
      <c r="K277">
        <v>30</v>
      </c>
      <c r="L277">
        <v>96</v>
      </c>
      <c r="M277">
        <v>170</v>
      </c>
      <c r="N277">
        <v>44</v>
      </c>
      <c r="O277">
        <v>58</v>
      </c>
      <c r="P277">
        <v>7</v>
      </c>
      <c r="Q277">
        <v>10</v>
      </c>
      <c r="R277">
        <v>59</v>
      </c>
      <c r="S277">
        <v>126</v>
      </c>
      <c r="T277">
        <v>8</v>
      </c>
      <c r="U277">
        <v>13</v>
      </c>
      <c r="V277">
        <v>80</v>
      </c>
      <c r="W277">
        <v>99</v>
      </c>
      <c r="X277">
        <v>0.61764705882352944</v>
      </c>
      <c r="Y277">
        <v>0.69272237196765496</v>
      </c>
      <c r="Z277">
        <v>0.46666666666666667</v>
      </c>
      <c r="AA277">
        <v>0.56470588235294117</v>
      </c>
      <c r="AB277">
        <v>0.75862068965517238</v>
      </c>
      <c r="AC277">
        <v>0.7</v>
      </c>
      <c r="AD277">
        <v>0.46825396825396831</v>
      </c>
      <c r="AE277">
        <v>0.61538461538461542</v>
      </c>
      <c r="AF277">
        <v>0.80808080808080807</v>
      </c>
      <c r="AG277">
        <v>0.27476635514018688</v>
      </c>
      <c r="AH277">
        <v>0.68492268041237103</v>
      </c>
      <c r="AI277">
        <v>2.29</v>
      </c>
      <c r="AJ277">
        <v>0.61</v>
      </c>
      <c r="AK277">
        <v>1.46</v>
      </c>
      <c r="AL277">
        <v>0.6</v>
      </c>
      <c r="AM277">
        <v>3.26</v>
      </c>
      <c r="AN277">
        <v>0.46</v>
      </c>
      <c r="AO277">
        <v>0.33</v>
      </c>
      <c r="AP277">
        <v>2.2999999999999998</v>
      </c>
      <c r="AQ277">
        <v>1913.4</v>
      </c>
      <c r="AR277">
        <v>880.2</v>
      </c>
      <c r="AS277">
        <v>3852</v>
      </c>
      <c r="AT277">
        <v>112.625</v>
      </c>
      <c r="AU277">
        <v>1058.4000000000001</v>
      </c>
      <c r="AV277">
        <v>5</v>
      </c>
      <c r="AW277">
        <v>4</v>
      </c>
      <c r="AX277">
        <v>1</v>
      </c>
      <c r="AY277">
        <v>0</v>
      </c>
      <c r="AZ277">
        <v>4</v>
      </c>
      <c r="BA277">
        <v>1</v>
      </c>
      <c r="BB277">
        <v>0</v>
      </c>
      <c r="BC277">
        <v>2</v>
      </c>
      <c r="BD277">
        <v>0</v>
      </c>
      <c r="BE277">
        <v>1</v>
      </c>
      <c r="BF277">
        <v>0</v>
      </c>
      <c r="BG277">
        <v>177.8</v>
      </c>
      <c r="BH277">
        <v>177.8</v>
      </c>
      <c r="BI277">
        <v>145</v>
      </c>
      <c r="BJ277">
        <v>41</v>
      </c>
      <c r="BK277" t="s">
        <v>106</v>
      </c>
      <c r="BL277" t="s">
        <v>81</v>
      </c>
      <c r="BM277">
        <v>8</v>
      </c>
    </row>
    <row r="278" spans="1:65" x14ac:dyDescent="0.3">
      <c r="A278" t="s">
        <v>361</v>
      </c>
      <c r="B278">
        <v>0</v>
      </c>
      <c r="C278">
        <v>0</v>
      </c>
      <c r="D278">
        <v>1.07</v>
      </c>
      <c r="E278">
        <v>0</v>
      </c>
      <c r="F278">
        <v>10</v>
      </c>
      <c r="G278">
        <v>18</v>
      </c>
      <c r="H278">
        <v>33</v>
      </c>
      <c r="I278">
        <v>45</v>
      </c>
      <c r="J278">
        <v>3</v>
      </c>
      <c r="K278">
        <v>6</v>
      </c>
      <c r="L278">
        <v>4</v>
      </c>
      <c r="M278">
        <v>10</v>
      </c>
      <c r="N278">
        <v>1</v>
      </c>
      <c r="O278">
        <v>2</v>
      </c>
      <c r="P278">
        <v>5</v>
      </c>
      <c r="Q278">
        <v>6</v>
      </c>
      <c r="R278">
        <v>5</v>
      </c>
      <c r="S278">
        <v>9</v>
      </c>
      <c r="T278">
        <v>1</v>
      </c>
      <c r="U278">
        <v>1</v>
      </c>
      <c r="V278">
        <v>4</v>
      </c>
      <c r="W278">
        <v>8</v>
      </c>
      <c r="X278">
        <v>0.55555555555555558</v>
      </c>
      <c r="Y278">
        <v>0.73333333333333328</v>
      </c>
      <c r="Z278">
        <v>0.5</v>
      </c>
      <c r="AA278">
        <v>0.4</v>
      </c>
      <c r="AB278">
        <v>0.5</v>
      </c>
      <c r="AC278">
        <v>0.83333333333333337</v>
      </c>
      <c r="AD278">
        <v>0.55555555555555558</v>
      </c>
      <c r="AE278">
        <v>1</v>
      </c>
      <c r="AF278">
        <v>0.5</v>
      </c>
      <c r="AG278">
        <v>0.1308531109685695</v>
      </c>
      <c r="AH278">
        <v>0.41180811808118079</v>
      </c>
      <c r="AI278">
        <v>0.63</v>
      </c>
      <c r="AJ278">
        <v>0.55000000000000004</v>
      </c>
      <c r="AK278">
        <v>7.01</v>
      </c>
      <c r="AL278">
        <v>0.25</v>
      </c>
      <c r="AM278">
        <v>2.82</v>
      </c>
      <c r="AN278">
        <v>0.5</v>
      </c>
      <c r="AO278">
        <v>0.6</v>
      </c>
      <c r="AP278">
        <v>0</v>
      </c>
      <c r="AQ278">
        <v>334.8</v>
      </c>
      <c r="AR278">
        <v>478.2</v>
      </c>
      <c r="AS278">
        <v>935.4</v>
      </c>
      <c r="AT278">
        <v>72.875</v>
      </c>
      <c r="AU278">
        <v>122.39999999999991</v>
      </c>
      <c r="AV278">
        <v>2</v>
      </c>
      <c r="AW278">
        <v>0</v>
      </c>
      <c r="AX278">
        <v>1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182.88</v>
      </c>
      <c r="BI278">
        <v>185</v>
      </c>
      <c r="BJ278">
        <v>30</v>
      </c>
      <c r="BK278" t="s">
        <v>83</v>
      </c>
      <c r="BL278" t="s">
        <v>112</v>
      </c>
      <c r="BM278">
        <v>7</v>
      </c>
    </row>
    <row r="279" spans="1:65" x14ac:dyDescent="0.3">
      <c r="A279" t="s">
        <v>362</v>
      </c>
      <c r="B279">
        <v>0</v>
      </c>
      <c r="C279">
        <v>1</v>
      </c>
      <c r="D279">
        <v>0.73</v>
      </c>
      <c r="E279">
        <v>0</v>
      </c>
      <c r="F279">
        <v>50</v>
      </c>
      <c r="G279">
        <v>146</v>
      </c>
      <c r="H279">
        <v>101</v>
      </c>
      <c r="I279">
        <v>198</v>
      </c>
      <c r="J279">
        <v>0</v>
      </c>
      <c r="K279">
        <v>0</v>
      </c>
      <c r="L279">
        <v>36</v>
      </c>
      <c r="M279">
        <v>122</v>
      </c>
      <c r="N279">
        <v>10</v>
      </c>
      <c r="O279">
        <v>16</v>
      </c>
      <c r="P279">
        <v>4</v>
      </c>
      <c r="Q279">
        <v>8</v>
      </c>
      <c r="R279">
        <v>42</v>
      </c>
      <c r="S279">
        <v>137</v>
      </c>
      <c r="T279">
        <v>7</v>
      </c>
      <c r="U279">
        <v>8</v>
      </c>
      <c r="V279">
        <v>1</v>
      </c>
      <c r="W279">
        <v>1</v>
      </c>
      <c r="X279">
        <v>0.34246575342465752</v>
      </c>
      <c r="Y279">
        <v>0.51010101010101006</v>
      </c>
      <c r="AA279">
        <v>0.29508196721311469</v>
      </c>
      <c r="AB279">
        <v>0.625</v>
      </c>
      <c r="AC279">
        <v>0.5</v>
      </c>
      <c r="AD279">
        <v>0.30656934306569339</v>
      </c>
      <c r="AE279">
        <v>0.875</v>
      </c>
      <c r="AF279">
        <v>1</v>
      </c>
      <c r="AG279">
        <v>0.61648590021691974</v>
      </c>
      <c r="AH279">
        <v>1.0180995475113121E-2</v>
      </c>
      <c r="AI279">
        <v>2.17</v>
      </c>
      <c r="AJ279">
        <v>0.34</v>
      </c>
      <c r="AK279">
        <v>2.08</v>
      </c>
      <c r="AL279">
        <v>0.7</v>
      </c>
      <c r="AM279">
        <v>0</v>
      </c>
      <c r="AN279">
        <v>0</v>
      </c>
      <c r="AO279">
        <v>0.76</v>
      </c>
      <c r="AP279">
        <v>0.7</v>
      </c>
      <c r="AQ279">
        <v>5.3999999999999986</v>
      </c>
      <c r="AR279">
        <v>525</v>
      </c>
      <c r="AS279">
        <v>1383</v>
      </c>
      <c r="AT279">
        <v>99.375</v>
      </c>
      <c r="AU279">
        <v>852.6</v>
      </c>
      <c r="AV279">
        <v>2</v>
      </c>
      <c r="AW279">
        <v>2</v>
      </c>
      <c r="AX279">
        <v>0</v>
      </c>
      <c r="AY279">
        <v>0</v>
      </c>
      <c r="AZ279">
        <v>1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0</v>
      </c>
      <c r="BG279">
        <v>187.96</v>
      </c>
      <c r="BI279">
        <v>185</v>
      </c>
      <c r="BJ279">
        <v>29</v>
      </c>
      <c r="BK279" t="s">
        <v>83</v>
      </c>
      <c r="BL279" t="s">
        <v>76</v>
      </c>
      <c r="BM279">
        <v>2</v>
      </c>
    </row>
    <row r="280" spans="1:65" x14ac:dyDescent="0.3">
      <c r="A280" t="s">
        <v>363</v>
      </c>
      <c r="B280">
        <v>0</v>
      </c>
      <c r="C280">
        <v>0</v>
      </c>
      <c r="D280">
        <v>0.94</v>
      </c>
      <c r="E280">
        <v>0</v>
      </c>
      <c r="F280">
        <v>25</v>
      </c>
      <c r="G280">
        <v>88</v>
      </c>
      <c r="H280">
        <v>30</v>
      </c>
      <c r="I280">
        <v>93</v>
      </c>
      <c r="J280">
        <v>0</v>
      </c>
      <c r="K280">
        <v>3</v>
      </c>
      <c r="L280">
        <v>12</v>
      </c>
      <c r="M280">
        <v>69</v>
      </c>
      <c r="N280">
        <v>6</v>
      </c>
      <c r="O280">
        <v>10</v>
      </c>
      <c r="P280">
        <v>7</v>
      </c>
      <c r="Q280">
        <v>9</v>
      </c>
      <c r="R280">
        <v>19</v>
      </c>
      <c r="S280">
        <v>79</v>
      </c>
      <c r="T280">
        <v>6</v>
      </c>
      <c r="U280">
        <v>9</v>
      </c>
      <c r="V280">
        <v>0</v>
      </c>
      <c r="W280">
        <v>0</v>
      </c>
      <c r="X280">
        <v>0.28409090909090912</v>
      </c>
      <c r="Y280">
        <v>0.32258064516129031</v>
      </c>
      <c r="Z280">
        <v>0</v>
      </c>
      <c r="AA280">
        <v>0.17391304347826089</v>
      </c>
      <c r="AB280">
        <v>0.6</v>
      </c>
      <c r="AC280">
        <v>0.77777777777777779</v>
      </c>
      <c r="AD280">
        <v>0.24050632911392411</v>
      </c>
      <c r="AE280">
        <v>0.66666666666666663</v>
      </c>
      <c r="AG280">
        <v>0.66973886328725041</v>
      </c>
      <c r="AH280">
        <v>0.12325581395348841</v>
      </c>
      <c r="AI280">
        <v>1.82</v>
      </c>
      <c r="AJ280">
        <v>0.28000000000000003</v>
      </c>
      <c r="AK280">
        <v>5.18</v>
      </c>
      <c r="AL280">
        <v>0.5</v>
      </c>
      <c r="AM280">
        <v>0</v>
      </c>
      <c r="AN280">
        <v>0</v>
      </c>
      <c r="AO280">
        <v>0</v>
      </c>
      <c r="AP280">
        <v>0</v>
      </c>
      <c r="AQ280">
        <v>31.8</v>
      </c>
      <c r="AR280">
        <v>226.2</v>
      </c>
      <c r="AS280">
        <v>781.2</v>
      </c>
      <c r="AT280">
        <v>59.625</v>
      </c>
      <c r="AU280">
        <v>523.20000000000005</v>
      </c>
      <c r="AV280">
        <v>2</v>
      </c>
      <c r="AW280">
        <v>2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172.72</v>
      </c>
      <c r="BI280">
        <v>135</v>
      </c>
      <c r="BJ280">
        <v>26</v>
      </c>
      <c r="BK280" t="s">
        <v>70</v>
      </c>
      <c r="BL280" t="s">
        <v>76</v>
      </c>
      <c r="BM280">
        <v>2</v>
      </c>
    </row>
    <row r="281" spans="1:65" x14ac:dyDescent="0.3">
      <c r="A281" t="s">
        <v>364</v>
      </c>
      <c r="B281">
        <v>1</v>
      </c>
      <c r="C281">
        <v>0</v>
      </c>
      <c r="D281">
        <v>0.43</v>
      </c>
      <c r="E281">
        <v>0</v>
      </c>
      <c r="F281">
        <v>44</v>
      </c>
      <c r="G281">
        <v>104</v>
      </c>
      <c r="H281">
        <v>52</v>
      </c>
      <c r="I281">
        <v>113</v>
      </c>
      <c r="J281">
        <v>0</v>
      </c>
      <c r="K281">
        <v>5</v>
      </c>
      <c r="L281">
        <v>35</v>
      </c>
      <c r="M281">
        <v>86</v>
      </c>
      <c r="N281">
        <v>8</v>
      </c>
      <c r="O281">
        <v>16</v>
      </c>
      <c r="P281">
        <v>1</v>
      </c>
      <c r="Q281">
        <v>2</v>
      </c>
      <c r="R281">
        <v>42</v>
      </c>
      <c r="S281">
        <v>98</v>
      </c>
      <c r="T281">
        <v>2</v>
      </c>
      <c r="U281">
        <v>5</v>
      </c>
      <c r="V281">
        <v>0</v>
      </c>
      <c r="W281">
        <v>1</v>
      </c>
      <c r="X281">
        <v>0.42307692307692307</v>
      </c>
      <c r="Y281">
        <v>0.46017699115044253</v>
      </c>
      <c r="Z281">
        <v>0</v>
      </c>
      <c r="AA281">
        <v>0.40697674418604651</v>
      </c>
      <c r="AB281">
        <v>0.5</v>
      </c>
      <c r="AC281">
        <v>0.5</v>
      </c>
      <c r="AD281">
        <v>0.42857142857142849</v>
      </c>
      <c r="AE281">
        <v>0.4</v>
      </c>
      <c r="AF281">
        <v>0</v>
      </c>
      <c r="AG281">
        <v>0.53101736972704705</v>
      </c>
      <c r="AH281">
        <v>7.8042328042328052E-2</v>
      </c>
      <c r="AI281">
        <v>2.72</v>
      </c>
      <c r="AJ281">
        <v>0.42</v>
      </c>
      <c r="AK281">
        <v>5.8</v>
      </c>
      <c r="AL281">
        <v>0.51</v>
      </c>
      <c r="AM281">
        <v>0</v>
      </c>
      <c r="AN281">
        <v>0</v>
      </c>
      <c r="AO281">
        <v>0.14000000000000001</v>
      </c>
      <c r="AP281">
        <v>0</v>
      </c>
      <c r="AQ281">
        <v>35.4</v>
      </c>
      <c r="AR281">
        <v>418.2</v>
      </c>
      <c r="AS281">
        <v>967.2</v>
      </c>
      <c r="AT281">
        <v>53</v>
      </c>
      <c r="AU281">
        <v>513.59999999999991</v>
      </c>
      <c r="AV281">
        <v>2</v>
      </c>
      <c r="AW281">
        <v>2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172.72</v>
      </c>
      <c r="BI281">
        <v>155</v>
      </c>
      <c r="BJ281">
        <v>32</v>
      </c>
      <c r="BK281" t="s">
        <v>65</v>
      </c>
      <c r="BL281" t="s">
        <v>76</v>
      </c>
      <c r="BM281">
        <v>2</v>
      </c>
    </row>
    <row r="282" spans="1:65" x14ac:dyDescent="0.3">
      <c r="A282" t="s">
        <v>365</v>
      </c>
      <c r="B282">
        <v>10</v>
      </c>
      <c r="C282">
        <v>3</v>
      </c>
      <c r="D282">
        <v>8.6300000000000008</v>
      </c>
      <c r="E282">
        <v>0</v>
      </c>
      <c r="F282">
        <v>719</v>
      </c>
      <c r="G282">
        <v>1249</v>
      </c>
      <c r="H282">
        <v>1465</v>
      </c>
      <c r="I282">
        <v>2111</v>
      </c>
      <c r="J282">
        <v>34</v>
      </c>
      <c r="K282">
        <v>81</v>
      </c>
      <c r="L282">
        <v>542</v>
      </c>
      <c r="M282">
        <v>1046</v>
      </c>
      <c r="N282">
        <v>77</v>
      </c>
      <c r="O282">
        <v>89</v>
      </c>
      <c r="P282">
        <v>100</v>
      </c>
      <c r="Q282">
        <v>114</v>
      </c>
      <c r="R282">
        <v>260</v>
      </c>
      <c r="S282">
        <v>601</v>
      </c>
      <c r="T282">
        <v>195</v>
      </c>
      <c r="U282">
        <v>272</v>
      </c>
      <c r="V282">
        <v>264</v>
      </c>
      <c r="W282">
        <v>376</v>
      </c>
      <c r="X282">
        <v>0.57566052842273818</v>
      </c>
      <c r="Y282">
        <v>0.69398389388915205</v>
      </c>
      <c r="Z282">
        <v>0.41975308641975312</v>
      </c>
      <c r="AA282">
        <v>0.51816443594646266</v>
      </c>
      <c r="AB282">
        <v>0.8651685393258427</v>
      </c>
      <c r="AC282">
        <v>0.8771929824561403</v>
      </c>
      <c r="AD282">
        <v>0.43261231281197998</v>
      </c>
      <c r="AE282">
        <v>0.71691176470588236</v>
      </c>
      <c r="AF282">
        <v>0.7021276595744681</v>
      </c>
      <c r="AG282">
        <v>0.38121445606310772</v>
      </c>
      <c r="AH282">
        <v>0.95330566261488292</v>
      </c>
      <c r="AI282">
        <v>6.37</v>
      </c>
      <c r="AJ282">
        <v>0.56999999999999995</v>
      </c>
      <c r="AK282">
        <v>2.33</v>
      </c>
      <c r="AL282">
        <v>0.56999999999999995</v>
      </c>
      <c r="AM282">
        <v>5.13</v>
      </c>
      <c r="AN282">
        <v>0.45</v>
      </c>
      <c r="AO282">
        <v>0.85</v>
      </c>
      <c r="AP282">
        <v>0.4</v>
      </c>
      <c r="AQ282">
        <v>3858.6</v>
      </c>
      <c r="AR282">
        <v>189</v>
      </c>
      <c r="AS282">
        <v>6541.2</v>
      </c>
      <c r="AT282">
        <v>112.625</v>
      </c>
      <c r="AU282">
        <v>2493.6</v>
      </c>
      <c r="AV282">
        <v>15</v>
      </c>
      <c r="AW282">
        <v>11</v>
      </c>
      <c r="AX282">
        <v>4</v>
      </c>
      <c r="AY282">
        <v>0</v>
      </c>
      <c r="AZ282">
        <v>7</v>
      </c>
      <c r="BA282">
        <v>0</v>
      </c>
      <c r="BB282">
        <v>0</v>
      </c>
      <c r="BC282">
        <v>2</v>
      </c>
      <c r="BD282">
        <v>10</v>
      </c>
      <c r="BE282">
        <v>0</v>
      </c>
      <c r="BF282">
        <v>0</v>
      </c>
      <c r="BG282">
        <v>185.42</v>
      </c>
      <c r="BH282">
        <v>195.58</v>
      </c>
      <c r="BI282">
        <v>240</v>
      </c>
      <c r="BJ282">
        <v>40</v>
      </c>
      <c r="BK282" t="s">
        <v>68</v>
      </c>
      <c r="BL282" t="s">
        <v>81</v>
      </c>
      <c r="BM282">
        <v>8</v>
      </c>
    </row>
    <row r="283" spans="1:65" x14ac:dyDescent="0.3">
      <c r="A283" t="s">
        <v>366</v>
      </c>
      <c r="B283">
        <v>2</v>
      </c>
      <c r="C283">
        <v>6</v>
      </c>
      <c r="D283">
        <v>3.23</v>
      </c>
      <c r="E283">
        <v>1</v>
      </c>
      <c r="F283">
        <v>129</v>
      </c>
      <c r="G283">
        <v>321</v>
      </c>
      <c r="H283">
        <v>260</v>
      </c>
      <c r="I283">
        <v>473</v>
      </c>
      <c r="J283">
        <v>4</v>
      </c>
      <c r="K283">
        <v>26</v>
      </c>
      <c r="L283">
        <v>72</v>
      </c>
      <c r="M283">
        <v>217</v>
      </c>
      <c r="N283">
        <v>30</v>
      </c>
      <c r="O283">
        <v>50</v>
      </c>
      <c r="P283">
        <v>27</v>
      </c>
      <c r="Q283">
        <v>54</v>
      </c>
      <c r="R283">
        <v>77</v>
      </c>
      <c r="S283">
        <v>248</v>
      </c>
      <c r="T283">
        <v>28</v>
      </c>
      <c r="U283">
        <v>39</v>
      </c>
      <c r="V283">
        <v>24</v>
      </c>
      <c r="W283">
        <v>34</v>
      </c>
      <c r="X283">
        <v>0.40186915887850472</v>
      </c>
      <c r="Y283">
        <v>0.54968287526427062</v>
      </c>
      <c r="Z283">
        <v>0.15384615384615391</v>
      </c>
      <c r="AA283">
        <v>0.33179723502304148</v>
      </c>
      <c r="AB283">
        <v>0.6</v>
      </c>
      <c r="AC283">
        <v>0.5</v>
      </c>
      <c r="AD283">
        <v>0.31048387096774188</v>
      </c>
      <c r="AE283">
        <v>0.71794871794871795</v>
      </c>
      <c r="AF283">
        <v>0.70588235294117652</v>
      </c>
      <c r="AG283">
        <v>0.57801291248206599</v>
      </c>
      <c r="AH283">
        <v>0.58351041223969402</v>
      </c>
      <c r="AI283">
        <v>2.27</v>
      </c>
      <c r="AJ283">
        <v>0.4</v>
      </c>
      <c r="AK283">
        <v>2.78</v>
      </c>
      <c r="AL283">
        <v>0.56000000000000005</v>
      </c>
      <c r="AM283">
        <v>1.05</v>
      </c>
      <c r="AN283">
        <v>0.15</v>
      </c>
      <c r="AO283">
        <v>0.57999999999999996</v>
      </c>
      <c r="AP283">
        <v>1.6</v>
      </c>
      <c r="AQ283">
        <v>823.80000000000007</v>
      </c>
      <c r="AR283">
        <v>588</v>
      </c>
      <c r="AS283">
        <v>3345.6</v>
      </c>
      <c r="AT283">
        <v>79.5</v>
      </c>
      <c r="AU283">
        <v>1933.8</v>
      </c>
      <c r="AV283">
        <v>7</v>
      </c>
      <c r="AW283">
        <v>6</v>
      </c>
      <c r="AX283">
        <v>1</v>
      </c>
      <c r="AY283">
        <v>0</v>
      </c>
      <c r="AZ283">
        <v>4</v>
      </c>
      <c r="BA283">
        <v>0</v>
      </c>
      <c r="BB283">
        <v>0</v>
      </c>
      <c r="BC283">
        <v>1</v>
      </c>
      <c r="BD283">
        <v>2</v>
      </c>
      <c r="BE283">
        <v>1</v>
      </c>
      <c r="BF283">
        <v>0</v>
      </c>
      <c r="BG283">
        <v>185.42</v>
      </c>
      <c r="BH283">
        <v>185.42</v>
      </c>
      <c r="BI283">
        <v>185</v>
      </c>
      <c r="BJ283">
        <v>36</v>
      </c>
      <c r="BK283" t="s">
        <v>83</v>
      </c>
      <c r="BL283" t="s">
        <v>86</v>
      </c>
      <c r="BM283">
        <v>3</v>
      </c>
    </row>
    <row r="284" spans="1:65" x14ac:dyDescent="0.3">
      <c r="A284" t="s">
        <v>367</v>
      </c>
      <c r="B284">
        <v>0</v>
      </c>
      <c r="C284">
        <v>0</v>
      </c>
      <c r="D284">
        <v>1.79</v>
      </c>
      <c r="E284">
        <v>0</v>
      </c>
      <c r="F284">
        <v>23</v>
      </c>
      <c r="G284">
        <v>51</v>
      </c>
      <c r="H284">
        <v>56</v>
      </c>
      <c r="I284">
        <v>90</v>
      </c>
      <c r="J284">
        <v>1</v>
      </c>
      <c r="K284">
        <v>2</v>
      </c>
      <c r="L284">
        <v>19</v>
      </c>
      <c r="M284">
        <v>42</v>
      </c>
      <c r="N284">
        <v>3</v>
      </c>
      <c r="O284">
        <v>6</v>
      </c>
      <c r="P284">
        <v>1</v>
      </c>
      <c r="Q284">
        <v>3</v>
      </c>
      <c r="R284">
        <v>7</v>
      </c>
      <c r="S284">
        <v>19</v>
      </c>
      <c r="T284">
        <v>6</v>
      </c>
      <c r="U284">
        <v>22</v>
      </c>
      <c r="V284">
        <v>10</v>
      </c>
      <c r="W284">
        <v>10</v>
      </c>
      <c r="X284">
        <v>0.45098039215686281</v>
      </c>
      <c r="Y284">
        <v>0.62222222222222223</v>
      </c>
      <c r="Z284">
        <v>0.5</v>
      </c>
      <c r="AA284">
        <v>0.45238095238095238</v>
      </c>
      <c r="AB284">
        <v>0.5</v>
      </c>
      <c r="AC284">
        <v>0.33333333333333331</v>
      </c>
      <c r="AD284">
        <v>0.36842105263157893</v>
      </c>
      <c r="AE284">
        <v>0.27272727272727271</v>
      </c>
      <c r="AF284">
        <v>1</v>
      </c>
      <c r="AG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400.2</v>
      </c>
      <c r="AT284">
        <v>6.625</v>
      </c>
      <c r="AU284">
        <v>400.2</v>
      </c>
      <c r="AV284">
        <v>3</v>
      </c>
      <c r="AW284">
        <v>3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180.34</v>
      </c>
      <c r="BI284">
        <v>230</v>
      </c>
      <c r="BJ284">
        <v>25</v>
      </c>
      <c r="BK284" t="s">
        <v>83</v>
      </c>
      <c r="BL284" t="s">
        <v>86</v>
      </c>
      <c r="BM284">
        <v>3</v>
      </c>
    </row>
    <row r="285" spans="1:65" x14ac:dyDescent="0.3">
      <c r="A285" t="s">
        <v>368</v>
      </c>
      <c r="B285">
        <v>0</v>
      </c>
      <c r="C285">
        <v>0</v>
      </c>
      <c r="D285">
        <v>0.27</v>
      </c>
      <c r="E285">
        <v>0</v>
      </c>
      <c r="F285">
        <v>6</v>
      </c>
      <c r="G285">
        <v>22</v>
      </c>
      <c r="H285">
        <v>6</v>
      </c>
      <c r="I285">
        <v>22</v>
      </c>
      <c r="J285">
        <v>0</v>
      </c>
      <c r="K285">
        <v>0</v>
      </c>
      <c r="L285">
        <v>2</v>
      </c>
      <c r="M285">
        <v>17</v>
      </c>
      <c r="N285">
        <v>2</v>
      </c>
      <c r="O285">
        <v>2</v>
      </c>
      <c r="P285">
        <v>2</v>
      </c>
      <c r="Q285">
        <v>3</v>
      </c>
      <c r="R285">
        <v>6</v>
      </c>
      <c r="S285">
        <v>22</v>
      </c>
      <c r="T285">
        <v>0</v>
      </c>
      <c r="U285">
        <v>0</v>
      </c>
      <c r="V285">
        <v>0</v>
      </c>
      <c r="W285">
        <v>0</v>
      </c>
      <c r="X285">
        <v>0.27272727272727271</v>
      </c>
      <c r="Y285">
        <v>0.27272727272727271</v>
      </c>
      <c r="AA285">
        <v>0.1176470588235294</v>
      </c>
      <c r="AB285">
        <v>1</v>
      </c>
      <c r="AC285">
        <v>0.66666666666666663</v>
      </c>
      <c r="AD285">
        <v>0.27272727272727271</v>
      </c>
      <c r="AG285">
        <v>0.98701298701298701</v>
      </c>
      <c r="AH285">
        <v>0</v>
      </c>
      <c r="AI285">
        <v>3.16</v>
      </c>
      <c r="AJ285">
        <v>0.27</v>
      </c>
      <c r="AK285">
        <v>10</v>
      </c>
      <c r="AL285">
        <v>0.72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1.2</v>
      </c>
      <c r="AS285">
        <v>92.4</v>
      </c>
      <c r="AT285">
        <v>178.875</v>
      </c>
      <c r="AU285">
        <v>91.2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185.42</v>
      </c>
      <c r="BI285">
        <v>185</v>
      </c>
      <c r="BJ285">
        <v>26</v>
      </c>
      <c r="BK285" t="s">
        <v>78</v>
      </c>
      <c r="BL285" t="s">
        <v>66</v>
      </c>
      <c r="BM285">
        <v>6</v>
      </c>
    </row>
    <row r="286" spans="1:65" x14ac:dyDescent="0.3">
      <c r="A286" t="s">
        <v>369</v>
      </c>
      <c r="B286">
        <v>0</v>
      </c>
      <c r="C286">
        <v>0</v>
      </c>
      <c r="D286">
        <v>1.71</v>
      </c>
      <c r="E286">
        <v>1</v>
      </c>
      <c r="F286">
        <v>58</v>
      </c>
      <c r="G286">
        <v>115</v>
      </c>
      <c r="H286">
        <v>138</v>
      </c>
      <c r="I286">
        <v>219</v>
      </c>
      <c r="J286">
        <v>4</v>
      </c>
      <c r="K286">
        <v>6</v>
      </c>
      <c r="L286">
        <v>51</v>
      </c>
      <c r="M286">
        <v>107</v>
      </c>
      <c r="N286">
        <v>3</v>
      </c>
      <c r="O286">
        <v>4</v>
      </c>
      <c r="P286">
        <v>4</v>
      </c>
      <c r="Q286">
        <v>4</v>
      </c>
      <c r="R286">
        <v>49</v>
      </c>
      <c r="S286">
        <v>105</v>
      </c>
      <c r="T286">
        <v>6</v>
      </c>
      <c r="U286">
        <v>7</v>
      </c>
      <c r="V286">
        <v>3</v>
      </c>
      <c r="W286">
        <v>3</v>
      </c>
      <c r="X286">
        <v>0.5043478260869565</v>
      </c>
      <c r="Y286">
        <v>0.63013698630136983</v>
      </c>
      <c r="Z286">
        <v>0.66666666666666663</v>
      </c>
      <c r="AA286">
        <v>0.47663551401869159</v>
      </c>
      <c r="AB286">
        <v>0.75</v>
      </c>
      <c r="AC286">
        <v>1</v>
      </c>
      <c r="AD286">
        <v>0.46666666666666667</v>
      </c>
      <c r="AE286">
        <v>0.8571428571428571</v>
      </c>
      <c r="AF286">
        <v>1</v>
      </c>
      <c r="AG286">
        <v>0.44613649182177112</v>
      </c>
      <c r="AH286">
        <v>0.84317718940936859</v>
      </c>
      <c r="AI286">
        <v>3.18</v>
      </c>
      <c r="AJ286">
        <v>0.5</v>
      </c>
      <c r="AK286">
        <v>4.72</v>
      </c>
      <c r="AL286">
        <v>0.57999999999999996</v>
      </c>
      <c r="AM286">
        <v>3.29</v>
      </c>
      <c r="AN286">
        <v>0.66</v>
      </c>
      <c r="AO286">
        <v>1</v>
      </c>
      <c r="AP286">
        <v>0</v>
      </c>
      <c r="AQ286">
        <v>496.8</v>
      </c>
      <c r="AR286">
        <v>92.4</v>
      </c>
      <c r="AS286">
        <v>1063.8</v>
      </c>
      <c r="AT286">
        <v>198.75</v>
      </c>
      <c r="AU286">
        <v>474.6</v>
      </c>
      <c r="AV286">
        <v>3</v>
      </c>
      <c r="AW286">
        <v>1</v>
      </c>
      <c r="AX286">
        <v>2</v>
      </c>
      <c r="AY286">
        <v>0</v>
      </c>
      <c r="AZ286">
        <v>1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182.88</v>
      </c>
      <c r="BH286">
        <v>182.88</v>
      </c>
      <c r="BI286">
        <v>170</v>
      </c>
      <c r="BJ286">
        <v>35</v>
      </c>
      <c r="BK286" t="s">
        <v>106</v>
      </c>
      <c r="BL286" t="s">
        <v>81</v>
      </c>
      <c r="BM286">
        <v>8</v>
      </c>
    </row>
    <row r="287" spans="1:65" x14ac:dyDescent="0.3">
      <c r="A287" t="s">
        <v>370</v>
      </c>
      <c r="B287">
        <v>4</v>
      </c>
      <c r="C287">
        <v>0</v>
      </c>
      <c r="D287">
        <v>3.91</v>
      </c>
      <c r="E287">
        <v>0</v>
      </c>
      <c r="F287">
        <v>617</v>
      </c>
      <c r="G287">
        <v>1452</v>
      </c>
      <c r="H287">
        <v>678</v>
      </c>
      <c r="I287">
        <v>1517</v>
      </c>
      <c r="J287">
        <v>3</v>
      </c>
      <c r="K287">
        <v>10</v>
      </c>
      <c r="L287">
        <v>459</v>
      </c>
      <c r="M287">
        <v>1241</v>
      </c>
      <c r="N287">
        <v>88</v>
      </c>
      <c r="O287">
        <v>131</v>
      </c>
      <c r="P287">
        <v>70</v>
      </c>
      <c r="Q287">
        <v>80</v>
      </c>
      <c r="R287">
        <v>561</v>
      </c>
      <c r="S287">
        <v>1356</v>
      </c>
      <c r="T287">
        <v>10</v>
      </c>
      <c r="U287">
        <v>20</v>
      </c>
      <c r="V287">
        <v>46</v>
      </c>
      <c r="W287">
        <v>76</v>
      </c>
      <c r="X287">
        <v>0.42493112947658401</v>
      </c>
      <c r="Y287">
        <v>0.44693473961766639</v>
      </c>
      <c r="Z287">
        <v>0.3</v>
      </c>
      <c r="AA287">
        <v>0.36986301369863012</v>
      </c>
      <c r="AB287">
        <v>0.6717557251908397</v>
      </c>
      <c r="AC287">
        <v>0.875</v>
      </c>
      <c r="AD287">
        <v>0.41371681415929201</v>
      </c>
      <c r="AE287">
        <v>0.5</v>
      </c>
      <c r="AF287">
        <v>0.60526315789473684</v>
      </c>
      <c r="AG287">
        <v>0.97553314597454133</v>
      </c>
      <c r="AH287">
        <v>0.58783783783783783</v>
      </c>
      <c r="AI287">
        <v>5.07</v>
      </c>
      <c r="AJ287">
        <v>0.42</v>
      </c>
      <c r="AK287">
        <v>8.16</v>
      </c>
      <c r="AL287">
        <v>0.5</v>
      </c>
      <c r="AM287">
        <v>0.37</v>
      </c>
      <c r="AN287">
        <v>0.3</v>
      </c>
      <c r="AO287">
        <v>0.89</v>
      </c>
      <c r="AP287">
        <v>0</v>
      </c>
      <c r="AQ287">
        <v>104.4</v>
      </c>
      <c r="AR287">
        <v>73.2</v>
      </c>
      <c r="AS287">
        <v>7258.7999999999993</v>
      </c>
      <c r="AT287">
        <v>159</v>
      </c>
      <c r="AU287">
        <v>7081.2</v>
      </c>
      <c r="AV287">
        <v>9</v>
      </c>
      <c r="AW287">
        <v>6</v>
      </c>
      <c r="AX287">
        <v>3</v>
      </c>
      <c r="AY287">
        <v>0</v>
      </c>
      <c r="AZ287">
        <v>2</v>
      </c>
      <c r="BA287">
        <v>0</v>
      </c>
      <c r="BB287">
        <v>0</v>
      </c>
      <c r="BC287">
        <v>2</v>
      </c>
      <c r="BD287">
        <v>4</v>
      </c>
      <c r="BE287">
        <v>0</v>
      </c>
      <c r="BF287">
        <v>0</v>
      </c>
      <c r="BG287">
        <v>180.34</v>
      </c>
      <c r="BH287">
        <v>182.88</v>
      </c>
      <c r="BI287">
        <v>145</v>
      </c>
      <c r="BJ287">
        <v>32</v>
      </c>
      <c r="BK287" t="s">
        <v>68</v>
      </c>
      <c r="BL287" t="s">
        <v>100</v>
      </c>
      <c r="BM287">
        <v>4</v>
      </c>
    </row>
    <row r="288" spans="1:65" x14ac:dyDescent="0.3">
      <c r="A288" t="s">
        <v>371</v>
      </c>
      <c r="B288">
        <v>0</v>
      </c>
      <c r="C288">
        <v>0</v>
      </c>
      <c r="D288">
        <v>0.38</v>
      </c>
      <c r="E288">
        <v>0</v>
      </c>
      <c r="F288">
        <v>24</v>
      </c>
      <c r="G288">
        <v>63</v>
      </c>
      <c r="H288">
        <v>24</v>
      </c>
      <c r="I288">
        <v>63</v>
      </c>
      <c r="J288">
        <v>0</v>
      </c>
      <c r="K288">
        <v>1</v>
      </c>
      <c r="L288">
        <v>18</v>
      </c>
      <c r="M288">
        <v>56</v>
      </c>
      <c r="N288">
        <v>6</v>
      </c>
      <c r="O288">
        <v>7</v>
      </c>
      <c r="P288">
        <v>0</v>
      </c>
      <c r="Q288">
        <v>0</v>
      </c>
      <c r="R288">
        <v>24</v>
      </c>
      <c r="S288">
        <v>61</v>
      </c>
      <c r="T288">
        <v>0</v>
      </c>
      <c r="U288">
        <v>2</v>
      </c>
      <c r="V288">
        <v>0</v>
      </c>
      <c r="W288">
        <v>0</v>
      </c>
      <c r="X288">
        <v>0.38095238095238088</v>
      </c>
      <c r="Y288">
        <v>0.38095238095238088</v>
      </c>
      <c r="Z288">
        <v>0</v>
      </c>
      <c r="AA288">
        <v>0.32142857142857151</v>
      </c>
      <c r="AB288">
        <v>0.8571428571428571</v>
      </c>
      <c r="AD288">
        <v>0.39344262295081972</v>
      </c>
      <c r="AE288">
        <v>0</v>
      </c>
      <c r="AG288">
        <v>0.92152466367712993</v>
      </c>
      <c r="AH288">
        <v>0.14285714285714279</v>
      </c>
      <c r="AI288">
        <v>5.04</v>
      </c>
      <c r="AJ288">
        <v>0.38</v>
      </c>
      <c r="AK288">
        <v>2.94</v>
      </c>
      <c r="AL288">
        <v>0.61</v>
      </c>
      <c r="AM288">
        <v>0</v>
      </c>
      <c r="AN288">
        <v>0</v>
      </c>
      <c r="AO288">
        <v>0</v>
      </c>
      <c r="AP288">
        <v>0</v>
      </c>
      <c r="AQ288">
        <v>3</v>
      </c>
      <c r="AR288">
        <v>18</v>
      </c>
      <c r="AS288">
        <v>267.60000000000002</v>
      </c>
      <c r="AT288">
        <v>53</v>
      </c>
      <c r="AU288">
        <v>246.6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180.34</v>
      </c>
      <c r="BI288">
        <v>155</v>
      </c>
      <c r="BJ288">
        <v>27</v>
      </c>
      <c r="BK288" t="s">
        <v>65</v>
      </c>
      <c r="BL288" t="s">
        <v>66</v>
      </c>
      <c r="BM288">
        <v>6</v>
      </c>
    </row>
    <row r="289" spans="1:65" x14ac:dyDescent="0.3">
      <c r="A289" t="s">
        <v>372</v>
      </c>
      <c r="B289">
        <v>0</v>
      </c>
      <c r="C289">
        <v>0</v>
      </c>
      <c r="D289">
        <v>0.36</v>
      </c>
      <c r="E289">
        <v>0</v>
      </c>
      <c r="F289">
        <v>11</v>
      </c>
      <c r="G289">
        <v>30</v>
      </c>
      <c r="H289">
        <v>20</v>
      </c>
      <c r="I289">
        <v>43</v>
      </c>
      <c r="J289">
        <v>0</v>
      </c>
      <c r="K289">
        <v>0</v>
      </c>
      <c r="L289">
        <v>4</v>
      </c>
      <c r="M289">
        <v>20</v>
      </c>
      <c r="N289">
        <v>6</v>
      </c>
      <c r="O289">
        <v>8</v>
      </c>
      <c r="P289">
        <v>1</v>
      </c>
      <c r="Q289">
        <v>2</v>
      </c>
      <c r="R289">
        <v>10</v>
      </c>
      <c r="S289">
        <v>28</v>
      </c>
      <c r="T289">
        <v>0</v>
      </c>
      <c r="U289">
        <v>0</v>
      </c>
      <c r="V289">
        <v>1</v>
      </c>
      <c r="W289">
        <v>2</v>
      </c>
      <c r="X289">
        <v>0.36666666666666659</v>
      </c>
      <c r="Y289">
        <v>0.46511627906976738</v>
      </c>
      <c r="AA289">
        <v>0.2</v>
      </c>
      <c r="AB289">
        <v>0.75</v>
      </c>
      <c r="AC289">
        <v>0.5</v>
      </c>
      <c r="AD289">
        <v>0.35714285714285721</v>
      </c>
      <c r="AF289">
        <v>0.5</v>
      </c>
      <c r="AG289">
        <v>0.58088235294117652</v>
      </c>
      <c r="AH289">
        <v>1.3157894736842099E-2</v>
      </c>
      <c r="AI289">
        <v>1.92</v>
      </c>
      <c r="AJ289">
        <v>0.36</v>
      </c>
      <c r="AK289">
        <v>5.58</v>
      </c>
      <c r="AL289">
        <v>0.57999999999999996</v>
      </c>
      <c r="AM289">
        <v>0</v>
      </c>
      <c r="AN289">
        <v>0</v>
      </c>
      <c r="AO289">
        <v>0</v>
      </c>
      <c r="AP289">
        <v>0</v>
      </c>
      <c r="AQ289">
        <v>1.8</v>
      </c>
      <c r="AR289">
        <v>135</v>
      </c>
      <c r="AS289">
        <v>326.39999999999998</v>
      </c>
      <c r="AT289">
        <v>106</v>
      </c>
      <c r="AU289">
        <v>189.6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175.26</v>
      </c>
      <c r="BH289">
        <v>180.34</v>
      </c>
      <c r="BI289">
        <v>135</v>
      </c>
      <c r="BJ289">
        <v>28</v>
      </c>
      <c r="BK289" t="s">
        <v>70</v>
      </c>
      <c r="BL289" t="s">
        <v>76</v>
      </c>
      <c r="BM289">
        <v>2</v>
      </c>
    </row>
    <row r="290" spans="1:65" x14ac:dyDescent="0.3">
      <c r="A290" t="s">
        <v>373</v>
      </c>
      <c r="B290">
        <v>0</v>
      </c>
      <c r="C290">
        <v>2</v>
      </c>
      <c r="D290">
        <v>4.6599999999999993</v>
      </c>
      <c r="E290">
        <v>6</v>
      </c>
      <c r="F290">
        <v>266</v>
      </c>
      <c r="G290">
        <v>487</v>
      </c>
      <c r="H290">
        <v>502</v>
      </c>
      <c r="I290">
        <v>755</v>
      </c>
      <c r="J290">
        <v>20</v>
      </c>
      <c r="K290">
        <v>64</v>
      </c>
      <c r="L290">
        <v>121</v>
      </c>
      <c r="M290">
        <v>304</v>
      </c>
      <c r="N290">
        <v>34</v>
      </c>
      <c r="O290">
        <v>43</v>
      </c>
      <c r="P290">
        <v>111</v>
      </c>
      <c r="Q290">
        <v>140</v>
      </c>
      <c r="R290">
        <v>116</v>
      </c>
      <c r="S290">
        <v>267</v>
      </c>
      <c r="T290">
        <v>58</v>
      </c>
      <c r="U290">
        <v>73</v>
      </c>
      <c r="V290">
        <v>92</v>
      </c>
      <c r="W290">
        <v>147</v>
      </c>
      <c r="X290">
        <v>0.5462012320328542</v>
      </c>
      <c r="Y290">
        <v>0.66490066225165567</v>
      </c>
      <c r="Z290">
        <v>0.3125</v>
      </c>
      <c r="AA290">
        <v>0.39802631578947367</v>
      </c>
      <c r="AB290">
        <v>0.79069767441860461</v>
      </c>
      <c r="AC290">
        <v>0.79285714285714282</v>
      </c>
      <c r="AD290">
        <v>0.43445692883895132</v>
      </c>
      <c r="AE290">
        <v>0.79452054794520544</v>
      </c>
      <c r="AF290">
        <v>0.62585034013605445</v>
      </c>
      <c r="AG290">
        <v>0.43326838772527998</v>
      </c>
      <c r="AH290">
        <v>0.63944993553932095</v>
      </c>
      <c r="AI290">
        <v>1.91</v>
      </c>
      <c r="AJ290">
        <v>0.49</v>
      </c>
      <c r="AK290">
        <v>1.9</v>
      </c>
      <c r="AL290">
        <v>0.5</v>
      </c>
      <c r="AM290">
        <v>1.95</v>
      </c>
      <c r="AN290">
        <v>0.31</v>
      </c>
      <c r="AO290">
        <v>0.37</v>
      </c>
      <c r="AP290">
        <v>0.5</v>
      </c>
      <c r="AQ290">
        <v>2678.4</v>
      </c>
      <c r="AR290">
        <v>1510.2</v>
      </c>
      <c r="AS290">
        <v>7390.8</v>
      </c>
      <c r="AT290">
        <v>284.875</v>
      </c>
      <c r="AU290">
        <v>3202.2</v>
      </c>
      <c r="AV290">
        <v>10</v>
      </c>
      <c r="AW290">
        <v>7</v>
      </c>
      <c r="AX290">
        <v>1</v>
      </c>
      <c r="AY290">
        <v>2</v>
      </c>
      <c r="AZ290">
        <v>2</v>
      </c>
      <c r="BA290">
        <v>0</v>
      </c>
      <c r="BB290">
        <v>0</v>
      </c>
      <c r="BC290">
        <v>2</v>
      </c>
      <c r="BD290">
        <v>1</v>
      </c>
      <c r="BE290">
        <v>0</v>
      </c>
      <c r="BF290">
        <v>0</v>
      </c>
      <c r="BG290">
        <v>170.18</v>
      </c>
      <c r="BH290">
        <v>177.8</v>
      </c>
      <c r="BI290">
        <v>155</v>
      </c>
      <c r="BJ290">
        <v>34</v>
      </c>
      <c r="BK290" t="s">
        <v>65</v>
      </c>
      <c r="BL290" t="s">
        <v>81</v>
      </c>
      <c r="BM290">
        <v>8</v>
      </c>
    </row>
    <row r="291" spans="1:65" x14ac:dyDescent="0.3">
      <c r="A291" t="s">
        <v>374</v>
      </c>
      <c r="B291">
        <v>0</v>
      </c>
      <c r="C291">
        <v>4</v>
      </c>
      <c r="D291">
        <v>5.33</v>
      </c>
      <c r="E291">
        <v>4</v>
      </c>
      <c r="F291">
        <v>390</v>
      </c>
      <c r="G291">
        <v>926</v>
      </c>
      <c r="H291">
        <v>1079</v>
      </c>
      <c r="I291">
        <v>1714</v>
      </c>
      <c r="J291">
        <v>39</v>
      </c>
      <c r="K291">
        <v>110</v>
      </c>
      <c r="L291">
        <v>285</v>
      </c>
      <c r="M291">
        <v>788</v>
      </c>
      <c r="N291">
        <v>63</v>
      </c>
      <c r="O291">
        <v>83</v>
      </c>
      <c r="P291">
        <v>42</v>
      </c>
      <c r="Q291">
        <v>55</v>
      </c>
      <c r="R291">
        <v>213</v>
      </c>
      <c r="S291">
        <v>664</v>
      </c>
      <c r="T291">
        <v>60</v>
      </c>
      <c r="U291">
        <v>98</v>
      </c>
      <c r="V291">
        <v>117</v>
      </c>
      <c r="W291">
        <v>164</v>
      </c>
      <c r="X291">
        <v>0.42116630669546429</v>
      </c>
      <c r="Y291">
        <v>0.62952158693115523</v>
      </c>
      <c r="Z291">
        <v>0.35454545454545461</v>
      </c>
      <c r="AA291">
        <v>0.3616751269035533</v>
      </c>
      <c r="AB291">
        <v>0.75903614457831325</v>
      </c>
      <c r="AC291">
        <v>0.76363636363636367</v>
      </c>
      <c r="AD291">
        <v>0.32078313253012047</v>
      </c>
      <c r="AE291">
        <v>0.61224489795918369</v>
      </c>
      <c r="AF291">
        <v>0.71341463414634143</v>
      </c>
      <c r="AG291">
        <v>0.53775918944392076</v>
      </c>
      <c r="AH291">
        <v>0.62584427169618961</v>
      </c>
      <c r="AI291">
        <v>2.29</v>
      </c>
      <c r="AJ291">
        <v>0.42</v>
      </c>
      <c r="AK291">
        <v>2.85</v>
      </c>
      <c r="AL291">
        <v>0.53</v>
      </c>
      <c r="AM291">
        <v>3.44</v>
      </c>
      <c r="AN291">
        <v>0.35</v>
      </c>
      <c r="AO291">
        <v>0.48</v>
      </c>
      <c r="AP291">
        <v>0.3</v>
      </c>
      <c r="AQ291">
        <v>2946.6</v>
      </c>
      <c r="AR291">
        <v>1761.6</v>
      </c>
      <c r="AS291">
        <v>10185.6</v>
      </c>
      <c r="AT291">
        <v>178.875</v>
      </c>
      <c r="AU291">
        <v>5477.4</v>
      </c>
      <c r="AV291">
        <v>12</v>
      </c>
      <c r="AW291">
        <v>8</v>
      </c>
      <c r="AX291">
        <v>4</v>
      </c>
      <c r="AY291">
        <v>0</v>
      </c>
      <c r="AZ291">
        <v>3</v>
      </c>
      <c r="BA291">
        <v>1</v>
      </c>
      <c r="BB291">
        <v>1</v>
      </c>
      <c r="BC291">
        <v>4</v>
      </c>
      <c r="BD291">
        <v>0</v>
      </c>
      <c r="BE291">
        <v>1</v>
      </c>
      <c r="BF291">
        <v>0</v>
      </c>
      <c r="BG291">
        <v>154.94</v>
      </c>
      <c r="BH291">
        <v>160.02000000000001</v>
      </c>
      <c r="BI291">
        <v>115</v>
      </c>
      <c r="BJ291">
        <v>35</v>
      </c>
      <c r="BK291" t="s">
        <v>102</v>
      </c>
      <c r="BL291" t="s">
        <v>79</v>
      </c>
      <c r="BM291">
        <v>1</v>
      </c>
    </row>
    <row r="292" spans="1:65" x14ac:dyDescent="0.3">
      <c r="A292" t="s">
        <v>375</v>
      </c>
      <c r="B292">
        <v>0</v>
      </c>
      <c r="C292">
        <v>0</v>
      </c>
      <c r="D292">
        <v>1.24</v>
      </c>
      <c r="E292">
        <v>0</v>
      </c>
      <c r="F292">
        <v>86</v>
      </c>
      <c r="G292">
        <v>228</v>
      </c>
      <c r="H292">
        <v>87</v>
      </c>
      <c r="I292">
        <v>230</v>
      </c>
      <c r="J292">
        <v>4</v>
      </c>
      <c r="K292">
        <v>9</v>
      </c>
      <c r="L292">
        <v>46</v>
      </c>
      <c r="M292">
        <v>171</v>
      </c>
      <c r="N292">
        <v>32</v>
      </c>
      <c r="O292">
        <v>47</v>
      </c>
      <c r="P292">
        <v>8</v>
      </c>
      <c r="Q292">
        <v>10</v>
      </c>
      <c r="R292">
        <v>81</v>
      </c>
      <c r="S292">
        <v>221</v>
      </c>
      <c r="T292">
        <v>3</v>
      </c>
      <c r="U292">
        <v>4</v>
      </c>
      <c r="V292">
        <v>2</v>
      </c>
      <c r="W292">
        <v>3</v>
      </c>
      <c r="X292">
        <v>0.37719298245614041</v>
      </c>
      <c r="Y292">
        <v>0.37826086956521737</v>
      </c>
      <c r="Z292">
        <v>0.44444444444444442</v>
      </c>
      <c r="AA292">
        <v>0.26900584795321641</v>
      </c>
      <c r="AB292">
        <v>0.68085106382978722</v>
      </c>
      <c r="AC292">
        <v>0.8</v>
      </c>
      <c r="AD292">
        <v>0.36651583710407237</v>
      </c>
      <c r="AE292">
        <v>0.75</v>
      </c>
      <c r="AF292">
        <v>0.66666666666666663</v>
      </c>
      <c r="AG292">
        <v>0.92192192192192202</v>
      </c>
      <c r="AH292">
        <v>0.92948717948717952</v>
      </c>
      <c r="AI292">
        <v>4.17</v>
      </c>
      <c r="AJ292">
        <v>0.37</v>
      </c>
      <c r="AK292">
        <v>4.12</v>
      </c>
      <c r="AL292">
        <v>0.61</v>
      </c>
      <c r="AM292">
        <v>2.91</v>
      </c>
      <c r="AN292">
        <v>0.44</v>
      </c>
      <c r="AO292">
        <v>0</v>
      </c>
      <c r="AP292">
        <v>0</v>
      </c>
      <c r="AQ292">
        <v>87</v>
      </c>
      <c r="AR292">
        <v>6.6</v>
      </c>
      <c r="AS292">
        <v>1198.8</v>
      </c>
      <c r="AT292">
        <v>284.875</v>
      </c>
      <c r="AU292">
        <v>1105.2</v>
      </c>
      <c r="AV292">
        <v>3</v>
      </c>
      <c r="AW292">
        <v>2</v>
      </c>
      <c r="AX292">
        <v>1</v>
      </c>
      <c r="AY292">
        <v>0</v>
      </c>
      <c r="AZ292">
        <v>1</v>
      </c>
      <c r="BA292">
        <v>0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v>180.34</v>
      </c>
      <c r="BH292">
        <v>190.5</v>
      </c>
      <c r="BI292">
        <v>170</v>
      </c>
      <c r="BJ292">
        <v>36</v>
      </c>
      <c r="BK292" t="s">
        <v>65</v>
      </c>
      <c r="BL292" t="s">
        <v>73</v>
      </c>
      <c r="BM292">
        <v>5</v>
      </c>
    </row>
    <row r="293" spans="1:65" x14ac:dyDescent="0.3">
      <c r="A293" t="s">
        <v>376</v>
      </c>
      <c r="B293">
        <v>0</v>
      </c>
      <c r="C293">
        <v>4</v>
      </c>
      <c r="D293">
        <v>0.97</v>
      </c>
      <c r="E293">
        <v>1</v>
      </c>
      <c r="F293">
        <v>69</v>
      </c>
      <c r="G293">
        <v>140</v>
      </c>
      <c r="H293">
        <v>87</v>
      </c>
      <c r="I293">
        <v>158</v>
      </c>
      <c r="J293">
        <v>0</v>
      </c>
      <c r="K293">
        <v>10</v>
      </c>
      <c r="L293">
        <v>14</v>
      </c>
      <c r="M293">
        <v>60</v>
      </c>
      <c r="N293">
        <v>32</v>
      </c>
      <c r="O293">
        <v>55</v>
      </c>
      <c r="P293">
        <v>23</v>
      </c>
      <c r="Q293">
        <v>25</v>
      </c>
      <c r="R293">
        <v>30</v>
      </c>
      <c r="S293">
        <v>81</v>
      </c>
      <c r="T293">
        <v>39</v>
      </c>
      <c r="U293">
        <v>58</v>
      </c>
      <c r="V293">
        <v>0</v>
      </c>
      <c r="W293">
        <v>1</v>
      </c>
      <c r="X293">
        <v>0.49285714285714288</v>
      </c>
      <c r="Y293">
        <v>0.55063291139240511</v>
      </c>
      <c r="Z293">
        <v>0</v>
      </c>
      <c r="AA293">
        <v>0.23333333333333331</v>
      </c>
      <c r="AB293">
        <v>0.58181818181818179</v>
      </c>
      <c r="AC293">
        <v>0.92</v>
      </c>
      <c r="AD293">
        <v>0.37037037037037029</v>
      </c>
      <c r="AE293">
        <v>0.67241379310344829</v>
      </c>
      <c r="AF293">
        <v>0</v>
      </c>
      <c r="AG293">
        <v>0.42786398151205018</v>
      </c>
      <c r="AH293">
        <v>0.1425274091171379</v>
      </c>
      <c r="AI293">
        <v>2.0299999999999998</v>
      </c>
      <c r="AJ293">
        <v>0.47</v>
      </c>
      <c r="AK293">
        <v>4.07</v>
      </c>
      <c r="AL293">
        <v>0.35</v>
      </c>
      <c r="AM293">
        <v>0.43</v>
      </c>
      <c r="AN293">
        <v>0.09</v>
      </c>
      <c r="AO293">
        <v>0.56999999999999995</v>
      </c>
      <c r="AP293">
        <v>1.7</v>
      </c>
      <c r="AQ293">
        <v>148.19999999999999</v>
      </c>
      <c r="AR293">
        <v>891.59999999999991</v>
      </c>
      <c r="AS293">
        <v>1817.4</v>
      </c>
      <c r="AT293">
        <v>92.75</v>
      </c>
      <c r="AU293">
        <v>777.6</v>
      </c>
      <c r="AV293">
        <v>3</v>
      </c>
      <c r="AW293">
        <v>2</v>
      </c>
      <c r="AX293">
        <v>1</v>
      </c>
      <c r="AY293">
        <v>0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180.34</v>
      </c>
      <c r="BH293">
        <v>182.88</v>
      </c>
      <c r="BI293">
        <v>155</v>
      </c>
      <c r="BJ293">
        <v>29</v>
      </c>
      <c r="BK293" t="s">
        <v>78</v>
      </c>
      <c r="BL293" t="s">
        <v>71</v>
      </c>
      <c r="BM293">
        <v>9</v>
      </c>
    </row>
    <row r="294" spans="1:65" x14ac:dyDescent="0.3">
      <c r="A294" t="s">
        <v>377</v>
      </c>
      <c r="B294">
        <v>0</v>
      </c>
      <c r="C294">
        <v>0</v>
      </c>
      <c r="D294">
        <v>0.34</v>
      </c>
      <c r="E294">
        <v>0</v>
      </c>
      <c r="F294">
        <v>11</v>
      </c>
      <c r="G294">
        <v>32</v>
      </c>
      <c r="H294">
        <v>61</v>
      </c>
      <c r="I294">
        <v>87</v>
      </c>
      <c r="J294">
        <v>2</v>
      </c>
      <c r="K294">
        <v>4</v>
      </c>
      <c r="L294">
        <v>6</v>
      </c>
      <c r="M294">
        <v>23</v>
      </c>
      <c r="N294">
        <v>4</v>
      </c>
      <c r="O294">
        <v>6</v>
      </c>
      <c r="P294">
        <v>1</v>
      </c>
      <c r="Q294">
        <v>3</v>
      </c>
      <c r="R294">
        <v>2</v>
      </c>
      <c r="S294">
        <v>19</v>
      </c>
      <c r="T294">
        <v>6</v>
      </c>
      <c r="U294">
        <v>10</v>
      </c>
      <c r="V294">
        <v>3</v>
      </c>
      <c r="W294">
        <v>3</v>
      </c>
      <c r="X294">
        <v>0.34375</v>
      </c>
      <c r="Y294">
        <v>0.70114942528735635</v>
      </c>
      <c r="Z294">
        <v>0.5</v>
      </c>
      <c r="AA294">
        <v>0.2608695652173913</v>
      </c>
      <c r="AB294">
        <v>0.66666666666666663</v>
      </c>
      <c r="AC294">
        <v>0.33333333333333331</v>
      </c>
      <c r="AD294">
        <v>0.10526315789473679</v>
      </c>
      <c r="AE294">
        <v>0.6</v>
      </c>
      <c r="AF294">
        <v>1</v>
      </c>
      <c r="AG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480</v>
      </c>
      <c r="AT294">
        <v>304.75</v>
      </c>
      <c r="AU294">
        <v>480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193.04</v>
      </c>
      <c r="BI294">
        <v>230</v>
      </c>
      <c r="BJ294">
        <v>30</v>
      </c>
      <c r="BK294" t="s">
        <v>78</v>
      </c>
      <c r="BL294" t="s">
        <v>86</v>
      </c>
      <c r="BM294">
        <v>3</v>
      </c>
    </row>
    <row r="295" spans="1:65" x14ac:dyDescent="0.3">
      <c r="A295" t="s">
        <v>378</v>
      </c>
      <c r="B295">
        <v>6</v>
      </c>
      <c r="C295">
        <v>11</v>
      </c>
      <c r="D295">
        <v>6.71</v>
      </c>
      <c r="E295">
        <v>9</v>
      </c>
      <c r="F295">
        <v>943</v>
      </c>
      <c r="G295">
        <v>2432</v>
      </c>
      <c r="H295">
        <v>1721</v>
      </c>
      <c r="I295">
        <v>3277</v>
      </c>
      <c r="J295">
        <v>9</v>
      </c>
      <c r="K295">
        <v>18</v>
      </c>
      <c r="L295">
        <v>525</v>
      </c>
      <c r="M295">
        <v>1802</v>
      </c>
      <c r="N295">
        <v>190</v>
      </c>
      <c r="O295">
        <v>317</v>
      </c>
      <c r="P295">
        <v>228</v>
      </c>
      <c r="Q295">
        <v>313</v>
      </c>
      <c r="R295">
        <v>730</v>
      </c>
      <c r="S295">
        <v>2088</v>
      </c>
      <c r="T295">
        <v>87</v>
      </c>
      <c r="U295">
        <v>169</v>
      </c>
      <c r="V295">
        <v>126</v>
      </c>
      <c r="W295">
        <v>175</v>
      </c>
      <c r="X295">
        <v>0.38774671052631582</v>
      </c>
      <c r="Y295">
        <v>0.52517546536466275</v>
      </c>
      <c r="Z295">
        <v>0.5</v>
      </c>
      <c r="AA295">
        <v>0.2913429522752497</v>
      </c>
      <c r="AB295">
        <v>0.59936908517350163</v>
      </c>
      <c r="AC295">
        <v>0.72843450479233229</v>
      </c>
      <c r="AD295">
        <v>0.3496168582375479</v>
      </c>
      <c r="AE295">
        <v>0.51479289940828399</v>
      </c>
      <c r="AF295">
        <v>0.72</v>
      </c>
      <c r="AG295">
        <v>0.59990605115941398</v>
      </c>
      <c r="AH295">
        <v>0.25061372611804877</v>
      </c>
      <c r="AI295">
        <v>3.63</v>
      </c>
      <c r="AJ295">
        <v>0.39</v>
      </c>
      <c r="AK295">
        <v>2.4900000000000002</v>
      </c>
      <c r="AL295">
        <v>0.56000000000000005</v>
      </c>
      <c r="AM295">
        <v>0.62</v>
      </c>
      <c r="AN295">
        <v>0.54</v>
      </c>
      <c r="AO295">
        <v>0.39</v>
      </c>
      <c r="AP295">
        <v>1</v>
      </c>
      <c r="AQ295">
        <v>1408.8</v>
      </c>
      <c r="AR295">
        <v>4212.6000000000004</v>
      </c>
      <c r="AS295">
        <v>14050.2</v>
      </c>
      <c r="AT295">
        <v>72.875</v>
      </c>
      <c r="AU295">
        <v>8428.7999999999993</v>
      </c>
      <c r="AV295">
        <v>18</v>
      </c>
      <c r="AW295">
        <v>11</v>
      </c>
      <c r="AX295">
        <v>7</v>
      </c>
      <c r="AY295">
        <v>0</v>
      </c>
      <c r="AZ295">
        <v>5</v>
      </c>
      <c r="BA295">
        <v>0</v>
      </c>
      <c r="BB295">
        <v>1</v>
      </c>
      <c r="BC295">
        <v>2</v>
      </c>
      <c r="BD295">
        <v>4</v>
      </c>
      <c r="BE295">
        <v>0</v>
      </c>
      <c r="BF295">
        <v>1</v>
      </c>
      <c r="BG295">
        <v>187.96</v>
      </c>
      <c r="BH295">
        <v>190.5</v>
      </c>
      <c r="BI295">
        <v>170</v>
      </c>
      <c r="BJ295">
        <v>36</v>
      </c>
      <c r="BK295" t="s">
        <v>78</v>
      </c>
      <c r="BL295" t="s">
        <v>76</v>
      </c>
      <c r="BM295">
        <v>2</v>
      </c>
    </row>
    <row r="296" spans="1:65" x14ac:dyDescent="0.3">
      <c r="A296" t="s">
        <v>379</v>
      </c>
      <c r="B296">
        <v>0</v>
      </c>
      <c r="C296">
        <v>3</v>
      </c>
      <c r="D296">
        <v>1.22</v>
      </c>
      <c r="E296">
        <v>2</v>
      </c>
      <c r="F296">
        <v>40</v>
      </c>
      <c r="G296">
        <v>117</v>
      </c>
      <c r="H296">
        <v>73</v>
      </c>
      <c r="I296">
        <v>159</v>
      </c>
      <c r="J296">
        <v>0</v>
      </c>
      <c r="K296">
        <v>5</v>
      </c>
      <c r="L296">
        <v>12</v>
      </c>
      <c r="M296">
        <v>78</v>
      </c>
      <c r="N296">
        <v>10</v>
      </c>
      <c r="O296">
        <v>15</v>
      </c>
      <c r="P296">
        <v>18</v>
      </c>
      <c r="Q296">
        <v>24</v>
      </c>
      <c r="R296">
        <v>27</v>
      </c>
      <c r="S296">
        <v>97</v>
      </c>
      <c r="T296">
        <v>12</v>
      </c>
      <c r="U296">
        <v>18</v>
      </c>
      <c r="V296">
        <v>1</v>
      </c>
      <c r="W296">
        <v>2</v>
      </c>
      <c r="X296">
        <v>0.34188034188034189</v>
      </c>
      <c r="Y296">
        <v>0.45911949685534592</v>
      </c>
      <c r="Z296">
        <v>0</v>
      </c>
      <c r="AA296">
        <v>0.15384615384615391</v>
      </c>
      <c r="AB296">
        <v>0.66666666666666663</v>
      </c>
      <c r="AC296">
        <v>0.75</v>
      </c>
      <c r="AD296">
        <v>0.27835051546391748</v>
      </c>
      <c r="AE296">
        <v>0.66666666666666663</v>
      </c>
      <c r="AF296">
        <v>0.5</v>
      </c>
      <c r="AG296">
        <v>0.4560695436199938</v>
      </c>
      <c r="AH296">
        <v>0.204337899543379</v>
      </c>
      <c r="AI296">
        <v>1.24</v>
      </c>
      <c r="AJ296">
        <v>0.34</v>
      </c>
      <c r="AK296">
        <v>1.85</v>
      </c>
      <c r="AL296">
        <v>0.55000000000000004</v>
      </c>
      <c r="AM296">
        <v>0</v>
      </c>
      <c r="AN296">
        <v>0</v>
      </c>
      <c r="AO296">
        <v>0.52</v>
      </c>
      <c r="AP296">
        <v>1.4</v>
      </c>
      <c r="AQ296">
        <v>214.8</v>
      </c>
      <c r="AR296">
        <v>836.4</v>
      </c>
      <c r="AS296">
        <v>1932.6</v>
      </c>
      <c r="AT296">
        <v>86.125</v>
      </c>
      <c r="AU296">
        <v>881.4</v>
      </c>
      <c r="AV296">
        <v>3</v>
      </c>
      <c r="AW296">
        <v>2</v>
      </c>
      <c r="AX296">
        <v>1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177.8</v>
      </c>
      <c r="BH296">
        <v>185.42</v>
      </c>
      <c r="BI296">
        <v>170</v>
      </c>
      <c r="BJ296">
        <v>35</v>
      </c>
      <c r="BK296" t="s">
        <v>68</v>
      </c>
      <c r="BL296" t="s">
        <v>71</v>
      </c>
      <c r="BM296">
        <v>9</v>
      </c>
    </row>
    <row r="297" spans="1:65" x14ac:dyDescent="0.3">
      <c r="A297" t="s">
        <v>380</v>
      </c>
      <c r="B297">
        <v>0</v>
      </c>
      <c r="C297">
        <v>0</v>
      </c>
      <c r="D297">
        <v>1.34</v>
      </c>
      <c r="E297">
        <v>0</v>
      </c>
      <c r="F297">
        <v>199</v>
      </c>
      <c r="G297">
        <v>440</v>
      </c>
      <c r="H297">
        <v>209</v>
      </c>
      <c r="I297">
        <v>450</v>
      </c>
      <c r="J297">
        <v>0</v>
      </c>
      <c r="K297">
        <v>1</v>
      </c>
      <c r="L297">
        <v>115</v>
      </c>
      <c r="M297">
        <v>337</v>
      </c>
      <c r="N297">
        <v>70</v>
      </c>
      <c r="O297">
        <v>88</v>
      </c>
      <c r="P297">
        <v>14</v>
      </c>
      <c r="Q297">
        <v>15</v>
      </c>
      <c r="R297">
        <v>173</v>
      </c>
      <c r="S297">
        <v>410</v>
      </c>
      <c r="T297">
        <v>26</v>
      </c>
      <c r="U297">
        <v>30</v>
      </c>
      <c r="V297">
        <v>0</v>
      </c>
      <c r="W297">
        <v>0</v>
      </c>
      <c r="X297">
        <v>0.45227272727272733</v>
      </c>
      <c r="Y297">
        <v>0.46444444444444438</v>
      </c>
      <c r="Z297">
        <v>0</v>
      </c>
      <c r="AA297">
        <v>0.34124629080118701</v>
      </c>
      <c r="AB297">
        <v>0.79545454545454541</v>
      </c>
      <c r="AC297">
        <v>0.93333333333333335</v>
      </c>
      <c r="AD297">
        <v>0.42195121951219511</v>
      </c>
      <c r="AE297">
        <v>0.8666666666666667</v>
      </c>
      <c r="AG297">
        <v>0.75844444444444448</v>
      </c>
      <c r="AH297">
        <v>0.15547378104875809</v>
      </c>
      <c r="AI297">
        <v>4.42</v>
      </c>
      <c r="AJ297">
        <v>0.45</v>
      </c>
      <c r="AK297">
        <v>4.5999999999999996</v>
      </c>
      <c r="AL297">
        <v>0.47</v>
      </c>
      <c r="AM297">
        <v>0</v>
      </c>
      <c r="AN297">
        <v>0</v>
      </c>
      <c r="AO297">
        <v>0.7</v>
      </c>
      <c r="AP297">
        <v>0</v>
      </c>
      <c r="AQ297">
        <v>101.4</v>
      </c>
      <c r="AR297">
        <v>550.79999999999995</v>
      </c>
      <c r="AS297">
        <v>2700</v>
      </c>
      <c r="AT297">
        <v>139.125</v>
      </c>
      <c r="AU297">
        <v>2047.8</v>
      </c>
      <c r="AV297">
        <v>3</v>
      </c>
      <c r="AW297">
        <v>1</v>
      </c>
      <c r="AX297">
        <v>2</v>
      </c>
      <c r="AY297">
        <v>0</v>
      </c>
      <c r="AZ297">
        <v>1</v>
      </c>
      <c r="BA297">
        <v>0</v>
      </c>
      <c r="BB297">
        <v>0</v>
      </c>
      <c r="BC297">
        <v>1</v>
      </c>
      <c r="BD297">
        <v>0</v>
      </c>
      <c r="BE297">
        <v>0</v>
      </c>
      <c r="BF297">
        <v>0</v>
      </c>
      <c r="BG297">
        <v>182.88</v>
      </c>
      <c r="BH297">
        <v>190.5</v>
      </c>
      <c r="BI297">
        <v>245</v>
      </c>
      <c r="BJ297">
        <v>32</v>
      </c>
      <c r="BK297" t="s">
        <v>78</v>
      </c>
      <c r="BL297" t="s">
        <v>66</v>
      </c>
      <c r="BM297">
        <v>6</v>
      </c>
    </row>
    <row r="298" spans="1:65" x14ac:dyDescent="0.3">
      <c r="A298" t="s">
        <v>381</v>
      </c>
      <c r="B298">
        <v>0</v>
      </c>
      <c r="C298">
        <v>0</v>
      </c>
      <c r="D298">
        <v>0.42</v>
      </c>
      <c r="E298">
        <v>0</v>
      </c>
      <c r="F298">
        <v>52</v>
      </c>
      <c r="G298">
        <v>242</v>
      </c>
      <c r="H298">
        <v>57</v>
      </c>
      <c r="I298">
        <v>248</v>
      </c>
      <c r="J298">
        <v>0</v>
      </c>
      <c r="K298">
        <v>0</v>
      </c>
      <c r="L298">
        <v>39</v>
      </c>
      <c r="M298">
        <v>204</v>
      </c>
      <c r="N298">
        <v>8</v>
      </c>
      <c r="O298">
        <v>31</v>
      </c>
      <c r="P298">
        <v>5</v>
      </c>
      <c r="Q298">
        <v>7</v>
      </c>
      <c r="R298">
        <v>49</v>
      </c>
      <c r="S298">
        <v>233</v>
      </c>
      <c r="T298">
        <v>1</v>
      </c>
      <c r="U298">
        <v>5</v>
      </c>
      <c r="V298">
        <v>2</v>
      </c>
      <c r="W298">
        <v>4</v>
      </c>
      <c r="X298">
        <v>0.21487603305785119</v>
      </c>
      <c r="Y298">
        <v>0.22983870967741929</v>
      </c>
      <c r="AA298">
        <v>0.19117647058823531</v>
      </c>
      <c r="AB298">
        <v>0.25806451612903231</v>
      </c>
      <c r="AC298">
        <v>0.7142857142857143</v>
      </c>
      <c r="AD298">
        <v>0.21030042918454939</v>
      </c>
      <c r="AE298">
        <v>0.2</v>
      </c>
      <c r="AF298">
        <v>0.5</v>
      </c>
      <c r="AG298">
        <v>0.69946917109024087</v>
      </c>
      <c r="AH298">
        <v>0</v>
      </c>
      <c r="AI298">
        <v>2.1</v>
      </c>
      <c r="AJ298">
        <v>0.21</v>
      </c>
      <c r="AK298">
        <v>4.8</v>
      </c>
      <c r="AL298">
        <v>0.5</v>
      </c>
      <c r="AM298">
        <v>0</v>
      </c>
      <c r="AN298">
        <v>0</v>
      </c>
      <c r="AO298">
        <v>0.66</v>
      </c>
      <c r="AP298">
        <v>0</v>
      </c>
      <c r="AQ298">
        <v>0</v>
      </c>
      <c r="AR298">
        <v>441.6</v>
      </c>
      <c r="AS298">
        <v>1469.4</v>
      </c>
      <c r="AT298">
        <v>59.625</v>
      </c>
      <c r="AU298">
        <v>1027.8</v>
      </c>
      <c r="AV298">
        <v>2</v>
      </c>
      <c r="AW298">
        <v>2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162.56</v>
      </c>
      <c r="BH298">
        <v>170.18</v>
      </c>
      <c r="BI298">
        <v>135</v>
      </c>
      <c r="BJ298">
        <v>31</v>
      </c>
      <c r="BK298" t="s">
        <v>75</v>
      </c>
      <c r="BL298" t="s">
        <v>66</v>
      </c>
      <c r="BM298">
        <v>6</v>
      </c>
    </row>
    <row r="299" spans="1:65" x14ac:dyDescent="0.3">
      <c r="A299" t="s">
        <v>382</v>
      </c>
      <c r="B299">
        <v>2</v>
      </c>
      <c r="C299">
        <v>8</v>
      </c>
      <c r="D299">
        <v>2.93</v>
      </c>
      <c r="E299">
        <v>3</v>
      </c>
      <c r="F299">
        <v>44</v>
      </c>
      <c r="G299">
        <v>110</v>
      </c>
      <c r="H299">
        <v>129</v>
      </c>
      <c r="I299">
        <v>202</v>
      </c>
      <c r="J299">
        <v>10</v>
      </c>
      <c r="K299">
        <v>17</v>
      </c>
      <c r="L299">
        <v>22</v>
      </c>
      <c r="M299">
        <v>86</v>
      </c>
      <c r="N299">
        <v>11</v>
      </c>
      <c r="O299">
        <v>12</v>
      </c>
      <c r="P299">
        <v>11</v>
      </c>
      <c r="Q299">
        <v>12</v>
      </c>
      <c r="R299">
        <v>30</v>
      </c>
      <c r="S299">
        <v>83</v>
      </c>
      <c r="T299">
        <v>10</v>
      </c>
      <c r="U299">
        <v>18</v>
      </c>
      <c r="V299">
        <v>4</v>
      </c>
      <c r="W299">
        <v>9</v>
      </c>
      <c r="X299">
        <v>0.4</v>
      </c>
      <c r="Y299">
        <v>0.63861386138613863</v>
      </c>
      <c r="Z299">
        <v>0.58823529411764708</v>
      </c>
      <c r="AA299">
        <v>0.2558139534883721</v>
      </c>
      <c r="AB299">
        <v>0.91666666666666663</v>
      </c>
      <c r="AC299">
        <v>0.91666666666666663</v>
      </c>
      <c r="AD299">
        <v>0.36144578313253012</v>
      </c>
      <c r="AE299">
        <v>0.55555555555555558</v>
      </c>
      <c r="AF299">
        <v>0.44444444444444442</v>
      </c>
      <c r="AG299">
        <v>0.34648204797939142</v>
      </c>
      <c r="AH299">
        <v>0.262379896526238</v>
      </c>
      <c r="AI299">
        <v>0.65</v>
      </c>
      <c r="AJ299">
        <v>0.41</v>
      </c>
      <c r="AK299">
        <v>1.55</v>
      </c>
      <c r="AL299">
        <v>0.44</v>
      </c>
      <c r="AM299">
        <v>2.4700000000000002</v>
      </c>
      <c r="AN299">
        <v>0.7</v>
      </c>
      <c r="AO299">
        <v>0.43</v>
      </c>
      <c r="AP299">
        <v>0.9</v>
      </c>
      <c r="AQ299">
        <v>639</v>
      </c>
      <c r="AR299">
        <v>1796.4</v>
      </c>
      <c r="AS299">
        <v>3726.6</v>
      </c>
      <c r="AT299">
        <v>152.375</v>
      </c>
      <c r="AU299">
        <v>1291.2</v>
      </c>
      <c r="AV299">
        <v>7</v>
      </c>
      <c r="AW299">
        <v>7</v>
      </c>
      <c r="AX299">
        <v>0</v>
      </c>
      <c r="AY299">
        <v>0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3</v>
      </c>
      <c r="BF299">
        <v>0</v>
      </c>
      <c r="BG299">
        <v>175.26</v>
      </c>
      <c r="BI299">
        <v>170</v>
      </c>
      <c r="BJ299">
        <v>33</v>
      </c>
      <c r="BK299" t="s">
        <v>68</v>
      </c>
      <c r="BL299" t="s">
        <v>71</v>
      </c>
      <c r="BM299">
        <v>9</v>
      </c>
    </row>
    <row r="300" spans="1:65" x14ac:dyDescent="0.3">
      <c r="A300" t="s">
        <v>383</v>
      </c>
      <c r="B300">
        <v>0</v>
      </c>
      <c r="C300">
        <v>0</v>
      </c>
      <c r="D300">
        <v>0.64</v>
      </c>
      <c r="E300">
        <v>0</v>
      </c>
      <c r="F300">
        <v>146</v>
      </c>
      <c r="G300">
        <v>227</v>
      </c>
      <c r="H300">
        <v>146</v>
      </c>
      <c r="I300">
        <v>227</v>
      </c>
      <c r="J300">
        <v>0</v>
      </c>
      <c r="K300">
        <v>0</v>
      </c>
      <c r="L300">
        <v>101</v>
      </c>
      <c r="M300">
        <v>175</v>
      </c>
      <c r="N300">
        <v>31</v>
      </c>
      <c r="O300">
        <v>37</v>
      </c>
      <c r="P300">
        <v>14</v>
      </c>
      <c r="Q300">
        <v>15</v>
      </c>
      <c r="R300">
        <v>132</v>
      </c>
      <c r="S300">
        <v>210</v>
      </c>
      <c r="T300">
        <v>14</v>
      </c>
      <c r="U300">
        <v>17</v>
      </c>
      <c r="V300">
        <v>0</v>
      </c>
      <c r="W300">
        <v>0</v>
      </c>
      <c r="X300">
        <v>0.64317180616740088</v>
      </c>
      <c r="Y300">
        <v>0.64317180616740088</v>
      </c>
      <c r="AA300">
        <v>0.57714285714285718</v>
      </c>
      <c r="AB300">
        <v>0.83783783783783783</v>
      </c>
      <c r="AC300">
        <v>0.93333333333333335</v>
      </c>
      <c r="AD300">
        <v>0.62857142857142856</v>
      </c>
      <c r="AE300">
        <v>0.82352941176470584</v>
      </c>
      <c r="AG300">
        <v>0.98778998778998783</v>
      </c>
      <c r="AH300">
        <v>0.5</v>
      </c>
      <c r="AI300">
        <v>15.07</v>
      </c>
      <c r="AJ300">
        <v>0.62</v>
      </c>
      <c r="AK300">
        <v>8.6</v>
      </c>
      <c r="AL300">
        <v>0.47</v>
      </c>
      <c r="AM300">
        <v>0</v>
      </c>
      <c r="AN300">
        <v>0</v>
      </c>
      <c r="AO300">
        <v>1</v>
      </c>
      <c r="AP300">
        <v>0</v>
      </c>
      <c r="AQ300">
        <v>3</v>
      </c>
      <c r="AR300">
        <v>3</v>
      </c>
      <c r="AS300">
        <v>491.4</v>
      </c>
      <c r="AT300">
        <v>106</v>
      </c>
      <c r="AU300">
        <v>485.4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193.04</v>
      </c>
      <c r="BH300">
        <v>195.58</v>
      </c>
      <c r="BI300">
        <v>205</v>
      </c>
      <c r="BJ300">
        <v>23</v>
      </c>
      <c r="BK300" t="s">
        <v>70</v>
      </c>
      <c r="BL300" t="s">
        <v>100</v>
      </c>
      <c r="BM300">
        <v>4</v>
      </c>
    </row>
    <row r="301" spans="1:65" x14ac:dyDescent="0.3">
      <c r="A301" t="s">
        <v>384</v>
      </c>
      <c r="B301">
        <v>0</v>
      </c>
      <c r="C301">
        <v>0</v>
      </c>
      <c r="D301">
        <v>0.68</v>
      </c>
      <c r="E301">
        <v>1</v>
      </c>
      <c r="F301">
        <v>38</v>
      </c>
      <c r="G301">
        <v>102</v>
      </c>
      <c r="H301">
        <v>62</v>
      </c>
      <c r="I301">
        <v>131</v>
      </c>
      <c r="J301">
        <v>2</v>
      </c>
      <c r="K301">
        <v>6</v>
      </c>
      <c r="L301">
        <v>26</v>
      </c>
      <c r="M301">
        <v>80</v>
      </c>
      <c r="N301">
        <v>1</v>
      </c>
      <c r="O301">
        <v>3</v>
      </c>
      <c r="P301">
        <v>11</v>
      </c>
      <c r="Q301">
        <v>19</v>
      </c>
      <c r="R301">
        <v>28</v>
      </c>
      <c r="S301">
        <v>86</v>
      </c>
      <c r="T301">
        <v>8</v>
      </c>
      <c r="U301">
        <v>11</v>
      </c>
      <c r="V301">
        <v>2</v>
      </c>
      <c r="W301">
        <v>5</v>
      </c>
      <c r="X301">
        <v>0.37254901960784309</v>
      </c>
      <c r="Y301">
        <v>0.47328244274809161</v>
      </c>
      <c r="Z301">
        <v>0.33333333333333331</v>
      </c>
      <c r="AA301">
        <v>0.32500000000000001</v>
      </c>
      <c r="AB301">
        <v>0.33333333333333331</v>
      </c>
      <c r="AC301">
        <v>0.57894736842105265</v>
      </c>
      <c r="AD301">
        <v>0.32558139534883718</v>
      </c>
      <c r="AE301">
        <v>0.72727272727272729</v>
      </c>
      <c r="AF301">
        <v>0.4</v>
      </c>
      <c r="AG301">
        <v>0.37511606313834728</v>
      </c>
      <c r="AH301">
        <v>0.12778603268945021</v>
      </c>
      <c r="AI301">
        <v>1.74</v>
      </c>
      <c r="AJ301">
        <v>0.37</v>
      </c>
      <c r="AK301">
        <v>3.93</v>
      </c>
      <c r="AL301">
        <v>0.44</v>
      </c>
      <c r="AM301">
        <v>1.37</v>
      </c>
      <c r="AN301">
        <v>0.33</v>
      </c>
      <c r="AO301">
        <v>0.66</v>
      </c>
      <c r="AP301">
        <v>0</v>
      </c>
      <c r="AQ301">
        <v>103.2</v>
      </c>
      <c r="AR301">
        <v>704.4</v>
      </c>
      <c r="AS301">
        <v>1292.4000000000001</v>
      </c>
      <c r="AT301">
        <v>66.25</v>
      </c>
      <c r="AU301">
        <v>484.80000000000013</v>
      </c>
      <c r="AV301">
        <v>2</v>
      </c>
      <c r="AW301">
        <v>1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165.1</v>
      </c>
      <c r="BH301">
        <v>180.34</v>
      </c>
      <c r="BI301">
        <v>125</v>
      </c>
      <c r="BJ301">
        <v>31</v>
      </c>
      <c r="BK301" t="s">
        <v>139</v>
      </c>
      <c r="BL301" t="s">
        <v>71</v>
      </c>
      <c r="BM301">
        <v>9</v>
      </c>
    </row>
    <row r="302" spans="1:65" x14ac:dyDescent="0.3">
      <c r="A302" t="s">
        <v>385</v>
      </c>
      <c r="B302">
        <v>0</v>
      </c>
      <c r="C302">
        <v>0</v>
      </c>
      <c r="D302">
        <v>0.77</v>
      </c>
      <c r="E302">
        <v>0</v>
      </c>
      <c r="F302">
        <v>105</v>
      </c>
      <c r="G302">
        <v>262</v>
      </c>
      <c r="H302">
        <v>118</v>
      </c>
      <c r="I302">
        <v>278</v>
      </c>
      <c r="J302">
        <v>0</v>
      </c>
      <c r="K302">
        <v>1</v>
      </c>
      <c r="L302">
        <v>79</v>
      </c>
      <c r="M302">
        <v>229</v>
      </c>
      <c r="N302">
        <v>12</v>
      </c>
      <c r="O302">
        <v>18</v>
      </c>
      <c r="P302">
        <v>14</v>
      </c>
      <c r="Q302">
        <v>15</v>
      </c>
      <c r="R302">
        <v>104</v>
      </c>
      <c r="S302">
        <v>258</v>
      </c>
      <c r="T302">
        <v>1</v>
      </c>
      <c r="U302">
        <v>3</v>
      </c>
      <c r="V302">
        <v>0</v>
      </c>
      <c r="W302">
        <v>1</v>
      </c>
      <c r="X302">
        <v>0.40076335877862601</v>
      </c>
      <c r="Y302">
        <v>0.42446043165467628</v>
      </c>
      <c r="Z302">
        <v>0</v>
      </c>
      <c r="AA302">
        <v>0.34497816593886471</v>
      </c>
      <c r="AB302">
        <v>0.66666666666666663</v>
      </c>
      <c r="AC302">
        <v>0.93333333333333335</v>
      </c>
      <c r="AD302">
        <v>0.40310077519379839</v>
      </c>
      <c r="AE302">
        <v>0.33333333333333331</v>
      </c>
      <c r="AF302">
        <v>0</v>
      </c>
      <c r="AG302">
        <v>0.63233333333333341</v>
      </c>
      <c r="AH302">
        <v>0</v>
      </c>
      <c r="AI302">
        <v>3.5</v>
      </c>
      <c r="AJ302">
        <v>0.4</v>
      </c>
      <c r="AK302">
        <v>4.97</v>
      </c>
      <c r="AL302">
        <v>0.5</v>
      </c>
      <c r="AM302">
        <v>0</v>
      </c>
      <c r="AN302">
        <v>0</v>
      </c>
      <c r="AO302">
        <v>0.57999999999999996</v>
      </c>
      <c r="AP302">
        <v>0</v>
      </c>
      <c r="AQ302">
        <v>0</v>
      </c>
      <c r="AR302">
        <v>661.80000000000007</v>
      </c>
      <c r="AS302">
        <v>1800</v>
      </c>
      <c r="AT302">
        <v>86.125</v>
      </c>
      <c r="AU302">
        <v>1138.2</v>
      </c>
      <c r="AV302">
        <v>2</v>
      </c>
      <c r="AW302">
        <v>1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177.8</v>
      </c>
      <c r="BH302">
        <v>190.5</v>
      </c>
      <c r="BI302">
        <v>170</v>
      </c>
      <c r="BJ302">
        <v>29</v>
      </c>
      <c r="BK302" t="s">
        <v>78</v>
      </c>
      <c r="BL302" t="s">
        <v>76</v>
      </c>
      <c r="BM302">
        <v>2</v>
      </c>
    </row>
    <row r="303" spans="1:65" x14ac:dyDescent="0.3">
      <c r="A303" t="s">
        <v>386</v>
      </c>
      <c r="B303">
        <v>0</v>
      </c>
      <c r="C303">
        <v>0</v>
      </c>
      <c r="D303">
        <v>1.35</v>
      </c>
      <c r="E303">
        <v>0</v>
      </c>
      <c r="F303">
        <v>27</v>
      </c>
      <c r="G303">
        <v>83</v>
      </c>
      <c r="H303">
        <v>97</v>
      </c>
      <c r="I303">
        <v>157</v>
      </c>
      <c r="J303">
        <v>6</v>
      </c>
      <c r="K303">
        <v>15</v>
      </c>
      <c r="L303">
        <v>13</v>
      </c>
      <c r="M303">
        <v>64</v>
      </c>
      <c r="N303">
        <v>10</v>
      </c>
      <c r="O303">
        <v>14</v>
      </c>
      <c r="P303">
        <v>4</v>
      </c>
      <c r="Q303">
        <v>5</v>
      </c>
      <c r="R303">
        <v>9</v>
      </c>
      <c r="S303">
        <v>46</v>
      </c>
      <c r="T303">
        <v>0</v>
      </c>
      <c r="U303">
        <v>5</v>
      </c>
      <c r="V303">
        <v>18</v>
      </c>
      <c r="W303">
        <v>32</v>
      </c>
      <c r="X303">
        <v>0.3253012048192771</v>
      </c>
      <c r="Y303">
        <v>0.61783439490445857</v>
      </c>
      <c r="Z303">
        <v>0.4</v>
      </c>
      <c r="AA303">
        <v>0.203125</v>
      </c>
      <c r="AB303">
        <v>0.7142857142857143</v>
      </c>
      <c r="AC303">
        <v>0.8</v>
      </c>
      <c r="AD303">
        <v>0.19565217391304349</v>
      </c>
      <c r="AE303">
        <v>0</v>
      </c>
      <c r="AF303">
        <v>0.5625</v>
      </c>
      <c r="AG303">
        <v>0.2968577728776185</v>
      </c>
      <c r="AH303">
        <v>0.39317914543316351</v>
      </c>
      <c r="AI303">
        <v>0.84</v>
      </c>
      <c r="AJ303">
        <v>0.34</v>
      </c>
      <c r="AK303">
        <v>2.04</v>
      </c>
      <c r="AL303">
        <v>0.54</v>
      </c>
      <c r="AM303">
        <v>3.21</v>
      </c>
      <c r="AN303">
        <v>0.36</v>
      </c>
      <c r="AO303">
        <v>0.36</v>
      </c>
      <c r="AP303">
        <v>0.9</v>
      </c>
      <c r="AQ303">
        <v>601.79999999999995</v>
      </c>
      <c r="AR303">
        <v>928.8</v>
      </c>
      <c r="AS303">
        <v>2176.8000000000002</v>
      </c>
      <c r="AT303">
        <v>86.125</v>
      </c>
      <c r="AU303">
        <v>646.20000000000005</v>
      </c>
      <c r="AV303">
        <v>4</v>
      </c>
      <c r="AW303">
        <v>4</v>
      </c>
      <c r="AX303">
        <v>0</v>
      </c>
      <c r="AY303">
        <v>0</v>
      </c>
      <c r="AZ303">
        <v>1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182.88</v>
      </c>
      <c r="BH303">
        <v>185.42</v>
      </c>
      <c r="BI303">
        <v>205</v>
      </c>
      <c r="BJ303">
        <v>32</v>
      </c>
      <c r="BK303" t="s">
        <v>75</v>
      </c>
      <c r="BL303" t="s">
        <v>112</v>
      </c>
      <c r="BM303">
        <v>7</v>
      </c>
    </row>
    <row r="304" spans="1:65" x14ac:dyDescent="0.3">
      <c r="A304" t="s">
        <v>387</v>
      </c>
      <c r="B304">
        <v>0</v>
      </c>
      <c r="C304">
        <v>0</v>
      </c>
      <c r="D304">
        <v>0.51</v>
      </c>
      <c r="E304">
        <v>0</v>
      </c>
      <c r="F304">
        <v>47</v>
      </c>
      <c r="G304">
        <v>92</v>
      </c>
      <c r="H304">
        <v>80</v>
      </c>
      <c r="I304">
        <v>127</v>
      </c>
      <c r="J304">
        <v>3</v>
      </c>
      <c r="K304">
        <v>13</v>
      </c>
      <c r="L304">
        <v>24</v>
      </c>
      <c r="M304">
        <v>60</v>
      </c>
      <c r="N304">
        <v>12</v>
      </c>
      <c r="O304">
        <v>20</v>
      </c>
      <c r="P304">
        <v>11</v>
      </c>
      <c r="Q304">
        <v>12</v>
      </c>
      <c r="R304">
        <v>32</v>
      </c>
      <c r="S304">
        <v>68</v>
      </c>
      <c r="T304">
        <v>15</v>
      </c>
      <c r="U304">
        <v>24</v>
      </c>
      <c r="V304">
        <v>0</v>
      </c>
      <c r="W304">
        <v>0</v>
      </c>
      <c r="X304">
        <v>0.51086956521739135</v>
      </c>
      <c r="Y304">
        <v>0.62992125984251968</v>
      </c>
      <c r="Z304">
        <v>0.23076923076923081</v>
      </c>
      <c r="AA304">
        <v>0.4</v>
      </c>
      <c r="AB304">
        <v>0.6</v>
      </c>
      <c r="AC304">
        <v>0.91666666666666663</v>
      </c>
      <c r="AD304">
        <v>0.47058823529411759</v>
      </c>
      <c r="AE304">
        <v>0.625</v>
      </c>
      <c r="AG304">
        <v>0.436</v>
      </c>
      <c r="AH304">
        <v>0.24468085106382981</v>
      </c>
      <c r="AI304">
        <v>2.76</v>
      </c>
      <c r="AJ304">
        <v>0.54</v>
      </c>
      <c r="AK304">
        <v>2.83</v>
      </c>
      <c r="AL304">
        <v>0.54</v>
      </c>
      <c r="AM304">
        <v>2.1</v>
      </c>
      <c r="AN304">
        <v>0.25</v>
      </c>
      <c r="AO304">
        <v>0.5</v>
      </c>
      <c r="AP304">
        <v>0</v>
      </c>
      <c r="AQ304">
        <v>124.2</v>
      </c>
      <c r="AR304">
        <v>383.4</v>
      </c>
      <c r="AS304">
        <v>900</v>
      </c>
      <c r="AT304">
        <v>66.25</v>
      </c>
      <c r="AU304">
        <v>392.4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175.26</v>
      </c>
      <c r="BH304">
        <v>187.96</v>
      </c>
      <c r="BI304">
        <v>155</v>
      </c>
      <c r="BJ304">
        <v>33</v>
      </c>
      <c r="BK304" t="s">
        <v>65</v>
      </c>
      <c r="BL304" t="s">
        <v>71</v>
      </c>
      <c r="BM304">
        <v>9</v>
      </c>
    </row>
    <row r="305" spans="1:65" x14ac:dyDescent="0.3">
      <c r="A305" t="s">
        <v>388</v>
      </c>
      <c r="B305">
        <v>0</v>
      </c>
      <c r="C305">
        <v>2</v>
      </c>
      <c r="D305">
        <v>3.5</v>
      </c>
      <c r="E305">
        <v>4</v>
      </c>
      <c r="F305">
        <v>458</v>
      </c>
      <c r="G305">
        <v>994</v>
      </c>
      <c r="H305">
        <v>489</v>
      </c>
      <c r="I305">
        <v>1030</v>
      </c>
      <c r="J305">
        <v>6</v>
      </c>
      <c r="K305">
        <v>14</v>
      </c>
      <c r="L305">
        <v>239</v>
      </c>
      <c r="M305">
        <v>719</v>
      </c>
      <c r="N305">
        <v>120</v>
      </c>
      <c r="O305">
        <v>166</v>
      </c>
      <c r="P305">
        <v>99</v>
      </c>
      <c r="Q305">
        <v>109</v>
      </c>
      <c r="R305">
        <v>407</v>
      </c>
      <c r="S305">
        <v>928</v>
      </c>
      <c r="T305">
        <v>35</v>
      </c>
      <c r="U305">
        <v>48</v>
      </c>
      <c r="V305">
        <v>16</v>
      </c>
      <c r="W305">
        <v>18</v>
      </c>
      <c r="X305">
        <v>0.46076458752515093</v>
      </c>
      <c r="Y305">
        <v>0.47475728155339808</v>
      </c>
      <c r="Z305">
        <v>0.42857142857142849</v>
      </c>
      <c r="AA305">
        <v>0.33240611961057032</v>
      </c>
      <c r="AB305">
        <v>0.72289156626506024</v>
      </c>
      <c r="AC305">
        <v>0.90825688073394495</v>
      </c>
      <c r="AD305">
        <v>0.43857758620689657</v>
      </c>
      <c r="AE305">
        <v>0.72916666666666663</v>
      </c>
      <c r="AF305">
        <v>0.88888888888888884</v>
      </c>
      <c r="AG305">
        <v>0.64516822530366547</v>
      </c>
      <c r="AH305">
        <v>0.3971523780672524</v>
      </c>
      <c r="AI305">
        <v>4.8099999999999996</v>
      </c>
      <c r="AJ305">
        <v>0.42</v>
      </c>
      <c r="AK305">
        <v>4.3</v>
      </c>
      <c r="AL305">
        <v>0.59</v>
      </c>
      <c r="AM305">
        <v>1.1000000000000001</v>
      </c>
      <c r="AN305">
        <v>0.39</v>
      </c>
      <c r="AO305">
        <v>0.59</v>
      </c>
      <c r="AP305">
        <v>0.5</v>
      </c>
      <c r="AQ305">
        <v>786.6</v>
      </c>
      <c r="AR305">
        <v>1194</v>
      </c>
      <c r="AS305">
        <v>5581.8</v>
      </c>
      <c r="AT305">
        <v>139.125</v>
      </c>
      <c r="AU305">
        <v>3601.2</v>
      </c>
      <c r="AV305">
        <v>7</v>
      </c>
      <c r="AW305">
        <v>2</v>
      </c>
      <c r="AX305">
        <v>5</v>
      </c>
      <c r="AY305">
        <v>0</v>
      </c>
      <c r="AZ305">
        <v>3</v>
      </c>
      <c r="BA305">
        <v>0</v>
      </c>
      <c r="BB305">
        <v>0</v>
      </c>
      <c r="BC305">
        <v>4</v>
      </c>
      <c r="BD305">
        <v>0</v>
      </c>
      <c r="BE305">
        <v>1</v>
      </c>
      <c r="BF305">
        <v>0</v>
      </c>
      <c r="BG305">
        <v>170.18</v>
      </c>
      <c r="BH305">
        <v>172.72</v>
      </c>
      <c r="BI305">
        <v>140</v>
      </c>
      <c r="BJ305">
        <v>34</v>
      </c>
      <c r="BK305" t="s">
        <v>70</v>
      </c>
      <c r="BL305" t="s">
        <v>86</v>
      </c>
      <c r="BM305">
        <v>3</v>
      </c>
    </row>
    <row r="306" spans="1:65" x14ac:dyDescent="0.3">
      <c r="A306" t="s">
        <v>389</v>
      </c>
      <c r="B306">
        <v>0</v>
      </c>
      <c r="C306">
        <v>1</v>
      </c>
      <c r="D306">
        <v>0.72</v>
      </c>
      <c r="E306">
        <v>0</v>
      </c>
      <c r="F306">
        <v>49</v>
      </c>
      <c r="G306">
        <v>68</v>
      </c>
      <c r="H306">
        <v>132</v>
      </c>
      <c r="I306">
        <v>183</v>
      </c>
      <c r="J306">
        <v>4</v>
      </c>
      <c r="K306">
        <v>6</v>
      </c>
      <c r="L306">
        <v>44</v>
      </c>
      <c r="M306">
        <v>62</v>
      </c>
      <c r="N306">
        <v>3</v>
      </c>
      <c r="O306">
        <v>4</v>
      </c>
      <c r="P306">
        <v>2</v>
      </c>
      <c r="Q306">
        <v>2</v>
      </c>
      <c r="R306">
        <v>17</v>
      </c>
      <c r="S306">
        <v>24</v>
      </c>
      <c r="T306">
        <v>1</v>
      </c>
      <c r="U306">
        <v>1</v>
      </c>
      <c r="V306">
        <v>31</v>
      </c>
      <c r="W306">
        <v>43</v>
      </c>
      <c r="X306">
        <v>0.72058823529411764</v>
      </c>
      <c r="Y306">
        <v>0.72131147540983609</v>
      </c>
      <c r="Z306">
        <v>0.66666666666666663</v>
      </c>
      <c r="AA306">
        <v>0.70967741935483875</v>
      </c>
      <c r="AB306">
        <v>0.75</v>
      </c>
      <c r="AC306">
        <v>1</v>
      </c>
      <c r="AD306">
        <v>0.70833333333333337</v>
      </c>
      <c r="AE306">
        <v>1</v>
      </c>
      <c r="AF306">
        <v>0.72093023255813948</v>
      </c>
      <c r="AG306">
        <v>0.1212841854934603</v>
      </c>
      <c r="AH306">
        <v>0.98240866035182672</v>
      </c>
      <c r="AI306">
        <v>5.64</v>
      </c>
      <c r="AJ306">
        <v>0.72</v>
      </c>
      <c r="AK306">
        <v>1.84</v>
      </c>
      <c r="AL306">
        <v>0.42</v>
      </c>
      <c r="AM306">
        <v>6.91</v>
      </c>
      <c r="AN306">
        <v>0.66</v>
      </c>
      <c r="AO306">
        <v>0</v>
      </c>
      <c r="AP306">
        <v>1.7</v>
      </c>
      <c r="AQ306">
        <v>435.6</v>
      </c>
      <c r="AR306">
        <v>7.8000000000000007</v>
      </c>
      <c r="AS306">
        <v>504.6</v>
      </c>
      <c r="AT306">
        <v>66.25</v>
      </c>
      <c r="AU306">
        <v>61.200000000000053</v>
      </c>
      <c r="AV306">
        <v>1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167.64</v>
      </c>
      <c r="BH306">
        <v>175.26</v>
      </c>
      <c r="BI306">
        <v>125</v>
      </c>
      <c r="BJ306">
        <v>27</v>
      </c>
      <c r="BK306" t="s">
        <v>144</v>
      </c>
      <c r="BL306" t="s">
        <v>81</v>
      </c>
      <c r="BM306">
        <v>8</v>
      </c>
    </row>
    <row r="307" spans="1:65" x14ac:dyDescent="0.3">
      <c r="A307" t="s">
        <v>390</v>
      </c>
      <c r="B307">
        <v>0</v>
      </c>
      <c r="C307">
        <v>4</v>
      </c>
      <c r="D307">
        <v>3.58</v>
      </c>
      <c r="E307">
        <v>4</v>
      </c>
      <c r="F307">
        <v>181</v>
      </c>
      <c r="G307">
        <v>295</v>
      </c>
      <c r="H307">
        <v>397</v>
      </c>
      <c r="I307">
        <v>531</v>
      </c>
      <c r="J307">
        <v>13</v>
      </c>
      <c r="K307">
        <v>20</v>
      </c>
      <c r="L307">
        <v>107</v>
      </c>
      <c r="M307">
        <v>200</v>
      </c>
      <c r="N307">
        <v>46</v>
      </c>
      <c r="O307">
        <v>60</v>
      </c>
      <c r="P307">
        <v>28</v>
      </c>
      <c r="Q307">
        <v>35</v>
      </c>
      <c r="R307">
        <v>66</v>
      </c>
      <c r="S307">
        <v>138</v>
      </c>
      <c r="T307">
        <v>44</v>
      </c>
      <c r="U307">
        <v>53</v>
      </c>
      <c r="V307">
        <v>71</v>
      </c>
      <c r="W307">
        <v>104</v>
      </c>
      <c r="X307">
        <v>0.61355932203389829</v>
      </c>
      <c r="Y307">
        <v>0.74764595103578158</v>
      </c>
      <c r="Z307">
        <v>0.65</v>
      </c>
      <c r="AA307">
        <v>0.53500000000000003</v>
      </c>
      <c r="AB307">
        <v>0.76666666666666672</v>
      </c>
      <c r="AC307">
        <v>0.8</v>
      </c>
      <c r="AD307">
        <v>0.47826086956521741</v>
      </c>
      <c r="AE307">
        <v>0.83018867924528306</v>
      </c>
      <c r="AF307">
        <v>0.68269230769230771</v>
      </c>
      <c r="AG307">
        <v>0.23730510656558429</v>
      </c>
      <c r="AH307">
        <v>0.56001500375093771</v>
      </c>
      <c r="AI307">
        <v>2.57</v>
      </c>
      <c r="AJ307">
        <v>0.61</v>
      </c>
      <c r="AK307">
        <v>1.63</v>
      </c>
      <c r="AL307">
        <v>0.47</v>
      </c>
      <c r="AM307">
        <v>2.77</v>
      </c>
      <c r="AN307">
        <v>0.65</v>
      </c>
      <c r="AO307">
        <v>0.42</v>
      </c>
      <c r="AP307">
        <v>0.8</v>
      </c>
      <c r="AQ307">
        <v>1791.6</v>
      </c>
      <c r="AR307">
        <v>1407.6</v>
      </c>
      <c r="AS307">
        <v>4194.6000000000004</v>
      </c>
      <c r="AT307">
        <v>92.75</v>
      </c>
      <c r="AU307">
        <v>995.40000000000009</v>
      </c>
      <c r="AV307">
        <v>7</v>
      </c>
      <c r="AW307">
        <v>3</v>
      </c>
      <c r="AX307">
        <v>4</v>
      </c>
      <c r="AY307">
        <v>0</v>
      </c>
      <c r="AZ307">
        <v>2</v>
      </c>
      <c r="BA307">
        <v>0</v>
      </c>
      <c r="BB307">
        <v>0</v>
      </c>
      <c r="BC307">
        <v>1</v>
      </c>
      <c r="BD307">
        <v>2</v>
      </c>
      <c r="BE307">
        <v>0</v>
      </c>
      <c r="BF307">
        <v>0</v>
      </c>
      <c r="BG307">
        <v>167.64</v>
      </c>
      <c r="BH307">
        <v>172.72</v>
      </c>
      <c r="BI307">
        <v>145</v>
      </c>
      <c r="BJ307">
        <v>36</v>
      </c>
      <c r="BK307" t="s">
        <v>391</v>
      </c>
      <c r="BL307" t="s">
        <v>112</v>
      </c>
      <c r="BM307">
        <v>7</v>
      </c>
    </row>
    <row r="308" spans="1:65" x14ac:dyDescent="0.3">
      <c r="A308" t="s">
        <v>392</v>
      </c>
      <c r="B308">
        <v>0</v>
      </c>
      <c r="C308">
        <v>2</v>
      </c>
      <c r="D308">
        <v>2.35</v>
      </c>
      <c r="E308">
        <v>0</v>
      </c>
      <c r="F308">
        <v>182</v>
      </c>
      <c r="G308">
        <v>407</v>
      </c>
      <c r="H308">
        <v>248</v>
      </c>
      <c r="I308">
        <v>481</v>
      </c>
      <c r="J308">
        <v>12</v>
      </c>
      <c r="K308">
        <v>51</v>
      </c>
      <c r="L308">
        <v>55</v>
      </c>
      <c r="M308">
        <v>245</v>
      </c>
      <c r="N308">
        <v>38</v>
      </c>
      <c r="O308">
        <v>57</v>
      </c>
      <c r="P308">
        <v>89</v>
      </c>
      <c r="Q308">
        <v>105</v>
      </c>
      <c r="R308">
        <v>141</v>
      </c>
      <c r="S308">
        <v>354</v>
      </c>
      <c r="T308">
        <v>40</v>
      </c>
      <c r="U308">
        <v>50</v>
      </c>
      <c r="V308">
        <v>1</v>
      </c>
      <c r="W308">
        <v>3</v>
      </c>
      <c r="X308">
        <v>0.44717444717444721</v>
      </c>
      <c r="Y308">
        <v>0.51559251559251562</v>
      </c>
      <c r="Z308">
        <v>0.23529411764705879</v>
      </c>
      <c r="AA308">
        <v>0.22448979591836729</v>
      </c>
      <c r="AB308">
        <v>0.66666666666666663</v>
      </c>
      <c r="AC308">
        <v>0.84761904761904761</v>
      </c>
      <c r="AD308">
        <v>0.39830508474576271</v>
      </c>
      <c r="AE308">
        <v>0.8</v>
      </c>
      <c r="AF308">
        <v>0.33333333333333331</v>
      </c>
      <c r="AG308">
        <v>0.73466299862448414</v>
      </c>
      <c r="AH308">
        <v>0.80663556246759982</v>
      </c>
      <c r="AI308">
        <v>2.4900000000000002</v>
      </c>
      <c r="AJ308">
        <v>0.44</v>
      </c>
      <c r="AK308">
        <v>3.01</v>
      </c>
      <c r="AL308">
        <v>0.55000000000000004</v>
      </c>
      <c r="AM308">
        <v>2.46</v>
      </c>
      <c r="AN308">
        <v>0.23</v>
      </c>
      <c r="AO308">
        <v>0.83</v>
      </c>
      <c r="AP308">
        <v>0.4</v>
      </c>
      <c r="AQ308">
        <v>933.59999999999991</v>
      </c>
      <c r="AR308">
        <v>223.8</v>
      </c>
      <c r="AS308">
        <v>4362</v>
      </c>
      <c r="AT308">
        <v>152.375</v>
      </c>
      <c r="AU308">
        <v>3204.6</v>
      </c>
      <c r="AV308">
        <v>6</v>
      </c>
      <c r="AW308">
        <v>3</v>
      </c>
      <c r="AX308">
        <v>3</v>
      </c>
      <c r="AY308">
        <v>0</v>
      </c>
      <c r="AZ308">
        <v>4</v>
      </c>
      <c r="BA308">
        <v>0</v>
      </c>
      <c r="BB308">
        <v>1</v>
      </c>
      <c r="BC308">
        <v>2</v>
      </c>
      <c r="BD308">
        <v>0</v>
      </c>
      <c r="BE308">
        <v>1</v>
      </c>
      <c r="BF308">
        <v>0</v>
      </c>
      <c r="BG308">
        <v>185.42</v>
      </c>
      <c r="BH308">
        <v>190.5</v>
      </c>
      <c r="BI308">
        <v>170</v>
      </c>
      <c r="BJ308">
        <v>30</v>
      </c>
      <c r="BK308" t="s">
        <v>78</v>
      </c>
      <c r="BL308" t="s">
        <v>73</v>
      </c>
      <c r="BM308">
        <v>5</v>
      </c>
    </row>
    <row r="309" spans="1:65" x14ac:dyDescent="0.3">
      <c r="A309" t="s">
        <v>393</v>
      </c>
      <c r="B309">
        <v>3</v>
      </c>
      <c r="C309">
        <v>13</v>
      </c>
      <c r="D309">
        <v>9.0300000000000011</v>
      </c>
      <c r="E309">
        <v>6</v>
      </c>
      <c r="F309">
        <v>436</v>
      </c>
      <c r="G309">
        <v>918</v>
      </c>
      <c r="H309">
        <v>767</v>
      </c>
      <c r="I309">
        <v>1303</v>
      </c>
      <c r="J309">
        <v>39</v>
      </c>
      <c r="K309">
        <v>71</v>
      </c>
      <c r="L309">
        <v>288</v>
      </c>
      <c r="M309">
        <v>718</v>
      </c>
      <c r="N309">
        <v>92</v>
      </c>
      <c r="O309">
        <v>135</v>
      </c>
      <c r="P309">
        <v>56</v>
      </c>
      <c r="Q309">
        <v>65</v>
      </c>
      <c r="R309">
        <v>248</v>
      </c>
      <c r="S309">
        <v>613</v>
      </c>
      <c r="T309">
        <v>59</v>
      </c>
      <c r="U309">
        <v>86</v>
      </c>
      <c r="V309">
        <v>129</v>
      </c>
      <c r="W309">
        <v>219</v>
      </c>
      <c r="X309">
        <v>0.47494553376906318</v>
      </c>
      <c r="Y309">
        <v>0.58864159631619339</v>
      </c>
      <c r="Z309">
        <v>0.54929577464788737</v>
      </c>
      <c r="AA309">
        <v>0.4011142061281337</v>
      </c>
      <c r="AB309">
        <v>0.68148148148148147</v>
      </c>
      <c r="AC309">
        <v>0.86153846153846159</v>
      </c>
      <c r="AD309">
        <v>0.40456769983686791</v>
      </c>
      <c r="AE309">
        <v>0.68604651162790697</v>
      </c>
      <c r="AF309">
        <v>0.58904109589041098</v>
      </c>
      <c r="AG309">
        <v>0.48496009821976671</v>
      </c>
      <c r="AH309">
        <v>0.72479141835518468</v>
      </c>
      <c r="AI309">
        <v>2.65</v>
      </c>
      <c r="AJ309">
        <v>0.47</v>
      </c>
      <c r="AK309">
        <v>2.58</v>
      </c>
      <c r="AL309">
        <v>0.54</v>
      </c>
      <c r="AM309">
        <v>3.55</v>
      </c>
      <c r="AN309">
        <v>0.54</v>
      </c>
      <c r="AO309">
        <v>0.62</v>
      </c>
      <c r="AP309">
        <v>1.2</v>
      </c>
      <c r="AQ309">
        <v>3648.6</v>
      </c>
      <c r="AR309">
        <v>1385.4</v>
      </c>
      <c r="AS309">
        <v>9774</v>
      </c>
      <c r="AT309">
        <v>185.5</v>
      </c>
      <c r="AU309">
        <v>4740</v>
      </c>
      <c r="AV309">
        <v>20</v>
      </c>
      <c r="AW309">
        <v>12</v>
      </c>
      <c r="AX309">
        <v>8</v>
      </c>
      <c r="AY309">
        <v>0</v>
      </c>
      <c r="AZ309">
        <v>3</v>
      </c>
      <c r="BA309">
        <v>0</v>
      </c>
      <c r="BB309">
        <v>1</v>
      </c>
      <c r="BC309">
        <v>5</v>
      </c>
      <c r="BD309">
        <v>2</v>
      </c>
      <c r="BE309">
        <v>2</v>
      </c>
      <c r="BF309">
        <v>0</v>
      </c>
      <c r="BG309">
        <v>187.96</v>
      </c>
      <c r="BH309">
        <v>193.04</v>
      </c>
      <c r="BI309">
        <v>185</v>
      </c>
      <c r="BJ309">
        <v>35</v>
      </c>
      <c r="BK309" t="s">
        <v>83</v>
      </c>
      <c r="BL309" t="s">
        <v>79</v>
      </c>
      <c r="BM309">
        <v>1</v>
      </c>
    </row>
    <row r="310" spans="1:65" x14ac:dyDescent="0.3">
      <c r="A310" t="s">
        <v>394</v>
      </c>
      <c r="B310">
        <v>0</v>
      </c>
      <c r="C310">
        <v>1</v>
      </c>
      <c r="D310">
        <v>0.96</v>
      </c>
      <c r="E310">
        <v>0</v>
      </c>
      <c r="F310">
        <v>33</v>
      </c>
      <c r="G310">
        <v>73</v>
      </c>
      <c r="H310">
        <v>40</v>
      </c>
      <c r="I310">
        <v>81</v>
      </c>
      <c r="J310">
        <v>3</v>
      </c>
      <c r="K310">
        <v>4</v>
      </c>
      <c r="L310">
        <v>18</v>
      </c>
      <c r="M310">
        <v>54</v>
      </c>
      <c r="N310">
        <v>12</v>
      </c>
      <c r="O310">
        <v>16</v>
      </c>
      <c r="P310">
        <v>3</v>
      </c>
      <c r="Q310">
        <v>3</v>
      </c>
      <c r="R310">
        <v>24</v>
      </c>
      <c r="S310">
        <v>58</v>
      </c>
      <c r="T310">
        <v>9</v>
      </c>
      <c r="U310">
        <v>13</v>
      </c>
      <c r="V310">
        <v>0</v>
      </c>
      <c r="W310">
        <v>2</v>
      </c>
      <c r="X310">
        <v>0.45205479452054792</v>
      </c>
      <c r="Y310">
        <v>0.49382716049382708</v>
      </c>
      <c r="Z310">
        <v>0.75</v>
      </c>
      <c r="AA310">
        <v>0.33333333333333331</v>
      </c>
      <c r="AB310">
        <v>0.75</v>
      </c>
      <c r="AC310">
        <v>1</v>
      </c>
      <c r="AD310">
        <v>0.41379310344827591</v>
      </c>
      <c r="AE310">
        <v>0.69230769230769229</v>
      </c>
      <c r="AF310">
        <v>0</v>
      </c>
      <c r="AG310">
        <v>0.70474516695957823</v>
      </c>
      <c r="AH310">
        <v>0.68452380952380953</v>
      </c>
      <c r="AI310">
        <v>5.37</v>
      </c>
      <c r="AJ310">
        <v>0.45</v>
      </c>
      <c r="AK310">
        <v>5.2</v>
      </c>
      <c r="AL310">
        <v>0.56000000000000005</v>
      </c>
      <c r="AM310">
        <v>7.32</v>
      </c>
      <c r="AN310">
        <v>0.75</v>
      </c>
      <c r="AO310">
        <v>0</v>
      </c>
      <c r="AP310">
        <v>2.4</v>
      </c>
      <c r="AQ310">
        <v>69</v>
      </c>
      <c r="AR310">
        <v>31.8</v>
      </c>
      <c r="AS310">
        <v>341.4</v>
      </c>
      <c r="AT310">
        <v>72.875</v>
      </c>
      <c r="AU310">
        <v>240.6</v>
      </c>
      <c r="AV310">
        <v>2</v>
      </c>
      <c r="AW310">
        <v>0</v>
      </c>
      <c r="AX310">
        <v>2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180.34</v>
      </c>
      <c r="BI310">
        <v>155</v>
      </c>
      <c r="BJ310">
        <v>25</v>
      </c>
      <c r="BK310" t="s">
        <v>65</v>
      </c>
      <c r="BL310" t="s">
        <v>73</v>
      </c>
      <c r="BM310">
        <v>5</v>
      </c>
    </row>
    <row r="311" spans="1:65" x14ac:dyDescent="0.3">
      <c r="A311" t="s">
        <v>395</v>
      </c>
      <c r="B311">
        <v>2</v>
      </c>
      <c r="C311">
        <v>5</v>
      </c>
      <c r="D311">
        <v>6.660000000000001</v>
      </c>
      <c r="E311">
        <v>0</v>
      </c>
      <c r="F311">
        <v>297</v>
      </c>
      <c r="G311">
        <v>693</v>
      </c>
      <c r="H311">
        <v>553</v>
      </c>
      <c r="I311">
        <v>988</v>
      </c>
      <c r="J311">
        <v>28</v>
      </c>
      <c r="K311">
        <v>52</v>
      </c>
      <c r="L311">
        <v>157</v>
      </c>
      <c r="M311">
        <v>469</v>
      </c>
      <c r="N311">
        <v>75</v>
      </c>
      <c r="O311">
        <v>139</v>
      </c>
      <c r="P311">
        <v>65</v>
      </c>
      <c r="Q311">
        <v>85</v>
      </c>
      <c r="R311">
        <v>233</v>
      </c>
      <c r="S311">
        <v>596</v>
      </c>
      <c r="T311">
        <v>18</v>
      </c>
      <c r="U311">
        <v>29</v>
      </c>
      <c r="V311">
        <v>46</v>
      </c>
      <c r="W311">
        <v>68</v>
      </c>
      <c r="X311">
        <v>0.42857142857142849</v>
      </c>
      <c r="Y311">
        <v>0.55971659919028338</v>
      </c>
      <c r="Z311">
        <v>0.53846153846153844</v>
      </c>
      <c r="AA311">
        <v>0.3347547974413646</v>
      </c>
      <c r="AB311">
        <v>0.53956834532374098</v>
      </c>
      <c r="AC311">
        <v>0.76470588235294112</v>
      </c>
      <c r="AD311">
        <v>0.39093959731543632</v>
      </c>
      <c r="AE311">
        <v>0.62068965517241381</v>
      </c>
      <c r="AF311">
        <v>0.67647058823529416</v>
      </c>
      <c r="AG311">
        <v>0.63808233320428442</v>
      </c>
      <c r="AH311">
        <v>0.83686931716883584</v>
      </c>
      <c r="AI311">
        <v>1.9</v>
      </c>
      <c r="AJ311">
        <v>0.42</v>
      </c>
      <c r="AK311">
        <v>2.44</v>
      </c>
      <c r="AL311">
        <v>0.53</v>
      </c>
      <c r="AM311">
        <v>2.69</v>
      </c>
      <c r="AN311">
        <v>0.53</v>
      </c>
      <c r="AO311">
        <v>0.84</v>
      </c>
      <c r="AP311">
        <v>0.5</v>
      </c>
      <c r="AQ311">
        <v>2816.4</v>
      </c>
      <c r="AR311">
        <v>549</v>
      </c>
      <c r="AS311">
        <v>9298.7999999999993</v>
      </c>
      <c r="AT311">
        <v>145.75</v>
      </c>
      <c r="AU311">
        <v>5933.4</v>
      </c>
      <c r="AV311">
        <v>15</v>
      </c>
      <c r="AW311">
        <v>10</v>
      </c>
      <c r="AX311">
        <v>5</v>
      </c>
      <c r="AY311">
        <v>0</v>
      </c>
      <c r="AZ311">
        <v>3</v>
      </c>
      <c r="BA311">
        <v>0</v>
      </c>
      <c r="BB311">
        <v>2</v>
      </c>
      <c r="BC311">
        <v>4</v>
      </c>
      <c r="BD311">
        <v>0</v>
      </c>
      <c r="BE311">
        <v>3</v>
      </c>
      <c r="BF311">
        <v>0</v>
      </c>
      <c r="BG311">
        <v>185.42</v>
      </c>
      <c r="BH311">
        <v>198.12</v>
      </c>
      <c r="BI311">
        <v>185</v>
      </c>
      <c r="BJ311">
        <v>33</v>
      </c>
      <c r="BK311" t="s">
        <v>83</v>
      </c>
      <c r="BL311" t="s">
        <v>79</v>
      </c>
      <c r="BM311">
        <v>1</v>
      </c>
    </row>
    <row r="312" spans="1:65" x14ac:dyDescent="0.3">
      <c r="A312" t="s">
        <v>396</v>
      </c>
      <c r="B312">
        <v>0</v>
      </c>
      <c r="C312">
        <v>0</v>
      </c>
      <c r="D312">
        <v>0.66</v>
      </c>
      <c r="E312">
        <v>0</v>
      </c>
      <c r="F312">
        <v>2</v>
      </c>
      <c r="G312">
        <v>6</v>
      </c>
      <c r="H312">
        <v>10</v>
      </c>
      <c r="I312">
        <v>16</v>
      </c>
      <c r="J312">
        <v>1</v>
      </c>
      <c r="K312">
        <v>2</v>
      </c>
      <c r="L312">
        <v>0</v>
      </c>
      <c r="M312">
        <v>4</v>
      </c>
      <c r="N312">
        <v>1</v>
      </c>
      <c r="O312">
        <v>1</v>
      </c>
      <c r="P312">
        <v>1</v>
      </c>
      <c r="Q312">
        <v>1</v>
      </c>
      <c r="R312">
        <v>2</v>
      </c>
      <c r="S312">
        <v>5</v>
      </c>
      <c r="T312">
        <v>0</v>
      </c>
      <c r="U312">
        <v>1</v>
      </c>
      <c r="V312">
        <v>0</v>
      </c>
      <c r="W312">
        <v>0</v>
      </c>
      <c r="X312">
        <v>0.33333333333333331</v>
      </c>
      <c r="Y312">
        <v>0.625</v>
      </c>
      <c r="Z312">
        <v>0.5</v>
      </c>
      <c r="AA312">
        <v>0</v>
      </c>
      <c r="AB312">
        <v>1</v>
      </c>
      <c r="AC312">
        <v>1</v>
      </c>
      <c r="AD312">
        <v>0.4</v>
      </c>
      <c r="AE312">
        <v>0</v>
      </c>
      <c r="AG312">
        <v>0.3443708609271523</v>
      </c>
      <c r="AH312">
        <v>2.3569023569023569E-2</v>
      </c>
      <c r="AI312">
        <v>2.67</v>
      </c>
      <c r="AJ312">
        <v>0.5</v>
      </c>
      <c r="AK312">
        <v>2.2200000000000002</v>
      </c>
      <c r="AL312">
        <v>0.46</v>
      </c>
      <c r="AM312">
        <v>1.51</v>
      </c>
      <c r="AN312">
        <v>0.66</v>
      </c>
      <c r="AO312">
        <v>0.41</v>
      </c>
      <c r="AP312">
        <v>0</v>
      </c>
      <c r="AQ312">
        <v>4.2</v>
      </c>
      <c r="AR312">
        <v>174</v>
      </c>
      <c r="AS312">
        <v>271.8</v>
      </c>
      <c r="AT312">
        <v>92.75</v>
      </c>
      <c r="AU312">
        <v>93.6</v>
      </c>
      <c r="AV312">
        <v>2</v>
      </c>
      <c r="AW312">
        <v>2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185.42</v>
      </c>
      <c r="BH312">
        <v>185.42</v>
      </c>
      <c r="BI312">
        <v>205</v>
      </c>
      <c r="BJ312">
        <v>32</v>
      </c>
      <c r="BK312" t="s">
        <v>75</v>
      </c>
      <c r="BL312" t="s">
        <v>71</v>
      </c>
      <c r="BM312">
        <v>9</v>
      </c>
    </row>
    <row r="313" spans="1:65" x14ac:dyDescent="0.3">
      <c r="A313" t="s">
        <v>397</v>
      </c>
      <c r="B313">
        <v>3</v>
      </c>
      <c r="C313">
        <v>0</v>
      </c>
      <c r="D313">
        <v>4.4800000000000004</v>
      </c>
      <c r="E313">
        <v>0</v>
      </c>
      <c r="F313">
        <v>410</v>
      </c>
      <c r="G313">
        <v>958</v>
      </c>
      <c r="H313">
        <v>461</v>
      </c>
      <c r="I313">
        <v>1017</v>
      </c>
      <c r="J313">
        <v>6</v>
      </c>
      <c r="K313">
        <v>11</v>
      </c>
      <c r="L313">
        <v>239</v>
      </c>
      <c r="M313">
        <v>755</v>
      </c>
      <c r="N313">
        <v>89</v>
      </c>
      <c r="O313">
        <v>118</v>
      </c>
      <c r="P313">
        <v>82</v>
      </c>
      <c r="Q313">
        <v>85</v>
      </c>
      <c r="R313">
        <v>349</v>
      </c>
      <c r="S313">
        <v>859</v>
      </c>
      <c r="T313">
        <v>28</v>
      </c>
      <c r="U313">
        <v>46</v>
      </c>
      <c r="V313">
        <v>33</v>
      </c>
      <c r="W313">
        <v>53</v>
      </c>
      <c r="X313">
        <v>0.42797494780793321</v>
      </c>
      <c r="Y313">
        <v>0.45329400196656833</v>
      </c>
      <c r="Z313">
        <v>0.54545454545454541</v>
      </c>
      <c r="AA313">
        <v>0.31655629139072849</v>
      </c>
      <c r="AB313">
        <v>0.75423728813559321</v>
      </c>
      <c r="AC313">
        <v>0.96470588235294119</v>
      </c>
      <c r="AD313">
        <v>0.40628637951105939</v>
      </c>
      <c r="AE313">
        <v>0.60869565217391308</v>
      </c>
      <c r="AF313">
        <v>0.62264150943396224</v>
      </c>
      <c r="AG313">
        <v>0.84331089857125996</v>
      </c>
      <c r="AH313">
        <v>0.82818387339864352</v>
      </c>
      <c r="AI313">
        <v>4.78</v>
      </c>
      <c r="AJ313">
        <v>0.42</v>
      </c>
      <c r="AK313">
        <v>3.59</v>
      </c>
      <c r="AL313">
        <v>0.65</v>
      </c>
      <c r="AM313">
        <v>1.05</v>
      </c>
      <c r="AN313">
        <v>0.54</v>
      </c>
      <c r="AO313">
        <v>0.78</v>
      </c>
      <c r="AP313">
        <v>0</v>
      </c>
      <c r="AQ313">
        <v>659.4</v>
      </c>
      <c r="AR313">
        <v>136.80000000000001</v>
      </c>
      <c r="AS313">
        <v>5081.3999999999996</v>
      </c>
      <c r="AT313">
        <v>119.25</v>
      </c>
      <c r="AU313">
        <v>4285.2</v>
      </c>
      <c r="AV313">
        <v>10</v>
      </c>
      <c r="AW313">
        <v>8</v>
      </c>
      <c r="AX313">
        <v>2</v>
      </c>
      <c r="AY313">
        <v>0</v>
      </c>
      <c r="AZ313">
        <v>3</v>
      </c>
      <c r="BA313">
        <v>0</v>
      </c>
      <c r="BB313">
        <v>1</v>
      </c>
      <c r="BC313">
        <v>2</v>
      </c>
      <c r="BD313">
        <v>3</v>
      </c>
      <c r="BE313">
        <v>0</v>
      </c>
      <c r="BF313">
        <v>0</v>
      </c>
      <c r="BG313">
        <v>177.8</v>
      </c>
      <c r="BH313">
        <v>180.34</v>
      </c>
      <c r="BI313">
        <v>170</v>
      </c>
      <c r="BJ313">
        <v>34</v>
      </c>
      <c r="BK313" t="s">
        <v>78</v>
      </c>
      <c r="BL313" t="s">
        <v>73</v>
      </c>
      <c r="BM313">
        <v>5</v>
      </c>
    </row>
    <row r="314" spans="1:65" x14ac:dyDescent="0.3">
      <c r="A314" t="s">
        <v>398</v>
      </c>
      <c r="B314">
        <v>8</v>
      </c>
      <c r="C314">
        <v>2</v>
      </c>
      <c r="D314">
        <v>8.0499999999999989</v>
      </c>
      <c r="E314">
        <v>0</v>
      </c>
      <c r="F314">
        <v>381</v>
      </c>
      <c r="G314">
        <v>758</v>
      </c>
      <c r="H314">
        <v>441</v>
      </c>
      <c r="I314">
        <v>824</v>
      </c>
      <c r="J314">
        <v>27</v>
      </c>
      <c r="K314">
        <v>56</v>
      </c>
      <c r="L314">
        <v>257</v>
      </c>
      <c r="M314">
        <v>585</v>
      </c>
      <c r="N314">
        <v>33</v>
      </c>
      <c r="O314">
        <v>49</v>
      </c>
      <c r="P314">
        <v>91</v>
      </c>
      <c r="Q314">
        <v>124</v>
      </c>
      <c r="R314">
        <v>260</v>
      </c>
      <c r="S314">
        <v>596</v>
      </c>
      <c r="T314">
        <v>24</v>
      </c>
      <c r="U314">
        <v>36</v>
      </c>
      <c r="V314">
        <v>97</v>
      </c>
      <c r="W314">
        <v>126</v>
      </c>
      <c r="X314">
        <v>0.50263852242744067</v>
      </c>
      <c r="Y314">
        <v>0.53519417475728159</v>
      </c>
      <c r="Z314">
        <v>0.48214285714285721</v>
      </c>
      <c r="AA314">
        <v>0.43931623931623931</v>
      </c>
      <c r="AB314">
        <v>0.67346938775510201</v>
      </c>
      <c r="AC314">
        <v>0.7338709677419355</v>
      </c>
      <c r="AD314">
        <v>0.43624161073825501</v>
      </c>
      <c r="AE314">
        <v>0.66666666666666663</v>
      </c>
      <c r="AF314">
        <v>0.76984126984126988</v>
      </c>
      <c r="AG314">
        <v>0.74101414887072681</v>
      </c>
      <c r="AH314">
        <v>0.94401085850016964</v>
      </c>
      <c r="AI314">
        <v>2.78</v>
      </c>
      <c r="AJ314">
        <v>0.49</v>
      </c>
      <c r="AK314">
        <v>2.35</v>
      </c>
      <c r="AL314">
        <v>0.67</v>
      </c>
      <c r="AM314">
        <v>4.13</v>
      </c>
      <c r="AN314">
        <v>0.55000000000000004</v>
      </c>
      <c r="AO314">
        <v>1</v>
      </c>
      <c r="AP314">
        <v>0.3</v>
      </c>
      <c r="AQ314">
        <v>1669.2</v>
      </c>
      <c r="AR314">
        <v>99</v>
      </c>
      <c r="AS314">
        <v>6827.4</v>
      </c>
      <c r="AT314">
        <v>152.375</v>
      </c>
      <c r="AU314">
        <v>5059.2</v>
      </c>
      <c r="AV314">
        <v>14</v>
      </c>
      <c r="AW314">
        <v>11</v>
      </c>
      <c r="AX314">
        <v>3</v>
      </c>
      <c r="AY314">
        <v>0</v>
      </c>
      <c r="AZ314">
        <v>5</v>
      </c>
      <c r="BA314">
        <v>0</v>
      </c>
      <c r="BB314">
        <v>0</v>
      </c>
      <c r="BC314">
        <v>3</v>
      </c>
      <c r="BD314">
        <v>6</v>
      </c>
      <c r="BE314">
        <v>0</v>
      </c>
      <c r="BF314">
        <v>0</v>
      </c>
      <c r="BG314">
        <v>167.64</v>
      </c>
      <c r="BH314">
        <v>167.64</v>
      </c>
      <c r="BI314">
        <v>145</v>
      </c>
      <c r="BJ314">
        <v>36</v>
      </c>
      <c r="BK314" t="s">
        <v>106</v>
      </c>
      <c r="BL314" t="s">
        <v>73</v>
      </c>
      <c r="BM314">
        <v>5</v>
      </c>
    </row>
    <row r="315" spans="1:65" x14ac:dyDescent="0.3">
      <c r="A315" t="s">
        <v>399</v>
      </c>
      <c r="B315">
        <v>0</v>
      </c>
      <c r="C315">
        <v>2</v>
      </c>
      <c r="D315">
        <v>0.42</v>
      </c>
      <c r="E315">
        <v>0</v>
      </c>
      <c r="F315">
        <v>8</v>
      </c>
      <c r="G315">
        <v>39</v>
      </c>
      <c r="H315">
        <v>43</v>
      </c>
      <c r="I315">
        <v>77</v>
      </c>
      <c r="J315">
        <v>1</v>
      </c>
      <c r="K315">
        <v>3</v>
      </c>
      <c r="L315">
        <v>4</v>
      </c>
      <c r="M315">
        <v>30</v>
      </c>
      <c r="N315">
        <v>2</v>
      </c>
      <c r="O315">
        <v>4</v>
      </c>
      <c r="P315">
        <v>2</v>
      </c>
      <c r="Q315">
        <v>5</v>
      </c>
      <c r="R315">
        <v>5</v>
      </c>
      <c r="S315">
        <v>33</v>
      </c>
      <c r="T315">
        <v>3</v>
      </c>
      <c r="U315">
        <v>6</v>
      </c>
      <c r="V315">
        <v>0</v>
      </c>
      <c r="W315">
        <v>0</v>
      </c>
      <c r="X315">
        <v>0.20512820512820509</v>
      </c>
      <c r="Y315">
        <v>0.55844155844155841</v>
      </c>
      <c r="Z315">
        <v>0.33333333333333331</v>
      </c>
      <c r="AA315">
        <v>0.1333333333333333</v>
      </c>
      <c r="AB315">
        <v>0.5</v>
      </c>
      <c r="AC315">
        <v>0.4</v>
      </c>
      <c r="AD315">
        <v>0.15151515151515149</v>
      </c>
      <c r="AE315">
        <v>0.5</v>
      </c>
      <c r="AG315">
        <v>0.1116986120290812</v>
      </c>
      <c r="AH315">
        <v>9.4494047619047616E-2</v>
      </c>
      <c r="AI315">
        <v>0.53</v>
      </c>
      <c r="AJ315">
        <v>0.2</v>
      </c>
      <c r="AK315">
        <v>1.97</v>
      </c>
      <c r="AL315">
        <v>0.46</v>
      </c>
      <c r="AM315">
        <v>0.99</v>
      </c>
      <c r="AN315">
        <v>0.33</v>
      </c>
      <c r="AO315">
        <v>0.25</v>
      </c>
      <c r="AP315">
        <v>2</v>
      </c>
      <c r="AQ315">
        <v>76.2</v>
      </c>
      <c r="AR315">
        <v>730.2</v>
      </c>
      <c r="AS315">
        <v>907.8</v>
      </c>
      <c r="AT315">
        <v>99.375</v>
      </c>
      <c r="AU315">
        <v>101.39999999999991</v>
      </c>
      <c r="AV315">
        <v>2</v>
      </c>
      <c r="AW315">
        <v>2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180.34</v>
      </c>
      <c r="BI315">
        <v>170</v>
      </c>
      <c r="BJ315">
        <v>34</v>
      </c>
      <c r="BK315" t="s">
        <v>78</v>
      </c>
      <c r="BL315" t="s">
        <v>71</v>
      </c>
      <c r="BM315">
        <v>9</v>
      </c>
    </row>
    <row r="316" spans="1:65" x14ac:dyDescent="0.3">
      <c r="A316" t="s">
        <v>400</v>
      </c>
      <c r="B316">
        <v>0</v>
      </c>
      <c r="C316">
        <v>4</v>
      </c>
      <c r="D316">
        <v>6.6099999999999994</v>
      </c>
      <c r="E316">
        <v>1</v>
      </c>
      <c r="F316">
        <v>410</v>
      </c>
      <c r="G316">
        <v>900</v>
      </c>
      <c r="H316">
        <v>1467</v>
      </c>
      <c r="I316">
        <v>2104</v>
      </c>
      <c r="J316">
        <v>37</v>
      </c>
      <c r="K316">
        <v>69</v>
      </c>
      <c r="L316">
        <v>259</v>
      </c>
      <c r="M316">
        <v>697</v>
      </c>
      <c r="N316">
        <v>68</v>
      </c>
      <c r="O316">
        <v>101</v>
      </c>
      <c r="P316">
        <v>83</v>
      </c>
      <c r="Q316">
        <v>102</v>
      </c>
      <c r="R316">
        <v>124</v>
      </c>
      <c r="S316">
        <v>439</v>
      </c>
      <c r="T316">
        <v>73</v>
      </c>
      <c r="U316">
        <v>105</v>
      </c>
      <c r="V316">
        <v>213</v>
      </c>
      <c r="W316">
        <v>356</v>
      </c>
      <c r="X316">
        <v>0.45555555555555549</v>
      </c>
      <c r="Y316">
        <v>0.69724334600760451</v>
      </c>
      <c r="Z316">
        <v>0.53623188405797106</v>
      </c>
      <c r="AA316">
        <v>0.3715925394548063</v>
      </c>
      <c r="AB316">
        <v>0.67326732673267331</v>
      </c>
      <c r="AC316">
        <v>0.81372549019607843</v>
      </c>
      <c r="AD316">
        <v>0.28246013667425968</v>
      </c>
      <c r="AE316">
        <v>0.69523809523809521</v>
      </c>
      <c r="AF316">
        <v>0.598314606741573</v>
      </c>
      <c r="AG316">
        <v>0.19701598579040849</v>
      </c>
      <c r="AH316">
        <v>0.85082286321005129</v>
      </c>
      <c r="AI316">
        <v>3.08</v>
      </c>
      <c r="AJ316">
        <v>0.43</v>
      </c>
      <c r="AK316">
        <v>1.1000000000000001</v>
      </c>
      <c r="AL316">
        <v>0.62</v>
      </c>
      <c r="AM316">
        <v>3.81</v>
      </c>
      <c r="AN316">
        <v>0.59</v>
      </c>
      <c r="AO316">
        <v>0.66</v>
      </c>
      <c r="AP316">
        <v>0.4</v>
      </c>
      <c r="AQ316">
        <v>5769.5999999999995</v>
      </c>
      <c r="AR316">
        <v>1011.6</v>
      </c>
      <c r="AS316">
        <v>8445</v>
      </c>
      <c r="AT316">
        <v>291.5</v>
      </c>
      <c r="AU316">
        <v>1663.8</v>
      </c>
      <c r="AV316">
        <v>14</v>
      </c>
      <c r="AW316">
        <v>13</v>
      </c>
      <c r="AX316">
        <v>1</v>
      </c>
      <c r="AY316">
        <v>0</v>
      </c>
      <c r="AZ316">
        <v>3</v>
      </c>
      <c r="BA316">
        <v>0</v>
      </c>
      <c r="BB316">
        <v>0</v>
      </c>
      <c r="BC316">
        <v>5</v>
      </c>
      <c r="BD316">
        <v>0</v>
      </c>
      <c r="BE316">
        <v>2</v>
      </c>
      <c r="BF316">
        <v>0</v>
      </c>
      <c r="BG316">
        <v>185.42</v>
      </c>
      <c r="BH316">
        <v>185.42</v>
      </c>
      <c r="BI316">
        <v>205</v>
      </c>
      <c r="BJ316">
        <v>36</v>
      </c>
      <c r="BK316" t="s">
        <v>75</v>
      </c>
      <c r="BL316" t="s">
        <v>81</v>
      </c>
      <c r="BM316">
        <v>8</v>
      </c>
    </row>
    <row r="317" spans="1:65" x14ac:dyDescent="0.3">
      <c r="A317" t="s">
        <v>401</v>
      </c>
      <c r="B317">
        <v>4</v>
      </c>
      <c r="C317">
        <v>4</v>
      </c>
      <c r="D317">
        <v>4.2</v>
      </c>
      <c r="E317">
        <v>0</v>
      </c>
      <c r="F317">
        <v>394</v>
      </c>
      <c r="G317">
        <v>971</v>
      </c>
      <c r="H317">
        <v>554</v>
      </c>
      <c r="I317">
        <v>1152</v>
      </c>
      <c r="J317">
        <v>5</v>
      </c>
      <c r="K317">
        <v>12</v>
      </c>
      <c r="L317">
        <v>323</v>
      </c>
      <c r="M317">
        <v>869</v>
      </c>
      <c r="N317">
        <v>40</v>
      </c>
      <c r="O317">
        <v>59</v>
      </c>
      <c r="P317">
        <v>31</v>
      </c>
      <c r="Q317">
        <v>43</v>
      </c>
      <c r="R317">
        <v>294</v>
      </c>
      <c r="S317">
        <v>842</v>
      </c>
      <c r="T317">
        <v>24</v>
      </c>
      <c r="U317">
        <v>30</v>
      </c>
      <c r="V317">
        <v>76</v>
      </c>
      <c r="W317">
        <v>99</v>
      </c>
      <c r="X317">
        <v>0.40576725025746652</v>
      </c>
      <c r="Y317">
        <v>0.48090277777777779</v>
      </c>
      <c r="Z317">
        <v>0.41666666666666669</v>
      </c>
      <c r="AA317">
        <v>0.37169159953970082</v>
      </c>
      <c r="AB317">
        <v>0.67796610169491522</v>
      </c>
      <c r="AC317">
        <v>0.72093023255813948</v>
      </c>
      <c r="AD317">
        <v>0.34916864608076009</v>
      </c>
      <c r="AE317">
        <v>0.8</v>
      </c>
      <c r="AF317">
        <v>0.76767676767676762</v>
      </c>
      <c r="AG317">
        <v>0.79261970112839275</v>
      </c>
      <c r="AH317">
        <v>0.43186274509803918</v>
      </c>
      <c r="AI317">
        <v>4.1500000000000004</v>
      </c>
      <c r="AJ317">
        <v>0.41</v>
      </c>
      <c r="AK317">
        <v>4.01</v>
      </c>
      <c r="AL317">
        <v>0.56000000000000005</v>
      </c>
      <c r="AM317">
        <v>0.62</v>
      </c>
      <c r="AN317">
        <v>0.41</v>
      </c>
      <c r="AO317">
        <v>0.75</v>
      </c>
      <c r="AP317">
        <v>0.5</v>
      </c>
      <c r="AQ317">
        <v>528.6</v>
      </c>
      <c r="AR317">
        <v>695.4</v>
      </c>
      <c r="AS317">
        <v>5902.2</v>
      </c>
      <c r="AT317">
        <v>159</v>
      </c>
      <c r="AU317">
        <v>4678.2</v>
      </c>
      <c r="AV317">
        <v>9</v>
      </c>
      <c r="AW317">
        <v>4</v>
      </c>
      <c r="AX317">
        <v>5</v>
      </c>
      <c r="AY317">
        <v>0</v>
      </c>
      <c r="AZ317">
        <v>3</v>
      </c>
      <c r="BA317">
        <v>0</v>
      </c>
      <c r="BB317">
        <v>0</v>
      </c>
      <c r="BC317">
        <v>0</v>
      </c>
      <c r="BD317">
        <v>4</v>
      </c>
      <c r="BE317">
        <v>2</v>
      </c>
      <c r="BF317">
        <v>0</v>
      </c>
      <c r="BG317">
        <v>170.18</v>
      </c>
      <c r="BH317">
        <v>182.88</v>
      </c>
      <c r="BI317">
        <v>145</v>
      </c>
      <c r="BJ317">
        <v>32</v>
      </c>
      <c r="BK317" t="s">
        <v>106</v>
      </c>
      <c r="BL317" t="s">
        <v>100</v>
      </c>
      <c r="BM317">
        <v>4</v>
      </c>
    </row>
    <row r="318" spans="1:65" x14ac:dyDescent="0.3">
      <c r="A318" t="s">
        <v>402</v>
      </c>
      <c r="B318">
        <v>0</v>
      </c>
      <c r="C318">
        <v>1</v>
      </c>
      <c r="D318">
        <v>1.22</v>
      </c>
      <c r="E318">
        <v>0</v>
      </c>
      <c r="F318">
        <v>49</v>
      </c>
      <c r="G318">
        <v>239</v>
      </c>
      <c r="H318">
        <v>100</v>
      </c>
      <c r="I318">
        <v>342</v>
      </c>
      <c r="J318">
        <v>4</v>
      </c>
      <c r="K318">
        <v>15</v>
      </c>
      <c r="L318">
        <v>20</v>
      </c>
      <c r="M318">
        <v>181</v>
      </c>
      <c r="N318">
        <v>19</v>
      </c>
      <c r="O318">
        <v>46</v>
      </c>
      <c r="P318">
        <v>10</v>
      </c>
      <c r="Q318">
        <v>12</v>
      </c>
      <c r="R318">
        <v>43</v>
      </c>
      <c r="S318">
        <v>228</v>
      </c>
      <c r="T318">
        <v>4</v>
      </c>
      <c r="U318">
        <v>4</v>
      </c>
      <c r="V318">
        <v>2</v>
      </c>
      <c r="W318">
        <v>7</v>
      </c>
      <c r="X318">
        <v>0.20502092050209211</v>
      </c>
      <c r="Y318">
        <v>0.29239766081871338</v>
      </c>
      <c r="Z318">
        <v>0.26666666666666672</v>
      </c>
      <c r="AA318">
        <v>0.1104972375690608</v>
      </c>
      <c r="AB318">
        <v>0.41304347826086962</v>
      </c>
      <c r="AC318">
        <v>0.83333333333333337</v>
      </c>
      <c r="AD318">
        <v>0.18859649122807021</v>
      </c>
      <c r="AE318">
        <v>1</v>
      </c>
      <c r="AF318">
        <v>0.2857142857142857</v>
      </c>
      <c r="AG318">
        <v>0.65379403794037938</v>
      </c>
      <c r="AH318">
        <v>0.84670580560991515</v>
      </c>
      <c r="AI318">
        <v>1.1000000000000001</v>
      </c>
      <c r="AJ318">
        <v>0.2</v>
      </c>
      <c r="AK318">
        <v>3.62</v>
      </c>
      <c r="AL318">
        <v>0.49</v>
      </c>
      <c r="AM318">
        <v>1.35</v>
      </c>
      <c r="AN318">
        <v>0.26</v>
      </c>
      <c r="AO318">
        <v>0.16</v>
      </c>
      <c r="AP318">
        <v>0.3</v>
      </c>
      <c r="AQ318">
        <v>778.8</v>
      </c>
      <c r="AR318">
        <v>141</v>
      </c>
      <c r="AS318">
        <v>2656.8</v>
      </c>
      <c r="AT318">
        <v>119.25</v>
      </c>
      <c r="AU318">
        <v>1737</v>
      </c>
      <c r="AV318">
        <v>4</v>
      </c>
      <c r="AW318">
        <v>2</v>
      </c>
      <c r="AX318">
        <v>2</v>
      </c>
      <c r="AY318">
        <v>0</v>
      </c>
      <c r="AZ318">
        <v>2</v>
      </c>
      <c r="BA318">
        <v>0</v>
      </c>
      <c r="BB318">
        <v>0</v>
      </c>
      <c r="BC318">
        <v>1</v>
      </c>
      <c r="BD318">
        <v>0</v>
      </c>
      <c r="BE318">
        <v>1</v>
      </c>
      <c r="BF318">
        <v>0</v>
      </c>
      <c r="BG318">
        <v>187.96</v>
      </c>
      <c r="BH318">
        <v>190.5</v>
      </c>
      <c r="BI318">
        <v>170</v>
      </c>
      <c r="BJ318">
        <v>29</v>
      </c>
      <c r="BK318" t="s">
        <v>78</v>
      </c>
      <c r="BL318" t="s">
        <v>79</v>
      </c>
      <c r="BM318">
        <v>1</v>
      </c>
    </row>
    <row r="319" spans="1:65" x14ac:dyDescent="0.3">
      <c r="A319" t="s">
        <v>403</v>
      </c>
      <c r="B319">
        <v>0</v>
      </c>
      <c r="C319">
        <v>0</v>
      </c>
      <c r="D319">
        <v>0.63</v>
      </c>
      <c r="E319">
        <v>0</v>
      </c>
      <c r="F319">
        <v>187</v>
      </c>
      <c r="G319">
        <v>590</v>
      </c>
      <c r="H319">
        <v>192</v>
      </c>
      <c r="I319">
        <v>596</v>
      </c>
      <c r="J319">
        <v>0</v>
      </c>
      <c r="K319">
        <v>0</v>
      </c>
      <c r="L319">
        <v>120</v>
      </c>
      <c r="M319">
        <v>482</v>
      </c>
      <c r="N319">
        <v>27</v>
      </c>
      <c r="O319">
        <v>57</v>
      </c>
      <c r="P319">
        <v>40</v>
      </c>
      <c r="Q319">
        <v>51</v>
      </c>
      <c r="R319">
        <v>180</v>
      </c>
      <c r="S319">
        <v>573</v>
      </c>
      <c r="T319">
        <v>5</v>
      </c>
      <c r="U319">
        <v>15</v>
      </c>
      <c r="V319">
        <v>2</v>
      </c>
      <c r="W319">
        <v>2</v>
      </c>
      <c r="X319">
        <v>0.31694915254237288</v>
      </c>
      <c r="Y319">
        <v>0.32214765100671139</v>
      </c>
      <c r="AA319">
        <v>0.24896265560165981</v>
      </c>
      <c r="AB319">
        <v>0.47368421052631582</v>
      </c>
      <c r="AC319">
        <v>0.78431372549019607</v>
      </c>
      <c r="AD319">
        <v>0.31413612565445032</v>
      </c>
      <c r="AE319">
        <v>0.33333333333333331</v>
      </c>
      <c r="AF319">
        <v>1</v>
      </c>
      <c r="AG319">
        <v>0.9993333333333333</v>
      </c>
      <c r="AH319">
        <v>1</v>
      </c>
      <c r="AI319">
        <v>6.23</v>
      </c>
      <c r="AJ319">
        <v>0.31</v>
      </c>
      <c r="AK319">
        <v>7.77</v>
      </c>
      <c r="AL319">
        <v>0.55000000000000004</v>
      </c>
      <c r="AM319">
        <v>0</v>
      </c>
      <c r="AN319">
        <v>0</v>
      </c>
      <c r="AO319">
        <v>0</v>
      </c>
      <c r="AP319">
        <v>0</v>
      </c>
      <c r="AQ319">
        <v>1.2</v>
      </c>
      <c r="AR319">
        <v>0</v>
      </c>
      <c r="AS319">
        <v>1800</v>
      </c>
      <c r="AT319">
        <v>46.375</v>
      </c>
      <c r="AU319">
        <v>1798.8</v>
      </c>
      <c r="AV319">
        <v>2</v>
      </c>
      <c r="AW319">
        <v>2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165.1</v>
      </c>
      <c r="BI319">
        <v>115</v>
      </c>
      <c r="BJ319">
        <v>37</v>
      </c>
      <c r="BK319" t="s">
        <v>102</v>
      </c>
      <c r="BL319" t="s">
        <v>73</v>
      </c>
      <c r="BM319">
        <v>5</v>
      </c>
    </row>
    <row r="320" spans="1:65" x14ac:dyDescent="0.3">
      <c r="A320" t="s">
        <v>404</v>
      </c>
      <c r="B320">
        <v>0</v>
      </c>
      <c r="C320">
        <v>1</v>
      </c>
      <c r="D320">
        <v>1.98</v>
      </c>
      <c r="E320">
        <v>1</v>
      </c>
      <c r="F320">
        <v>61</v>
      </c>
      <c r="G320">
        <v>108</v>
      </c>
      <c r="H320">
        <v>110</v>
      </c>
      <c r="I320">
        <v>163</v>
      </c>
      <c r="J320">
        <v>2</v>
      </c>
      <c r="K320">
        <v>7</v>
      </c>
      <c r="L320">
        <v>53</v>
      </c>
      <c r="M320">
        <v>98</v>
      </c>
      <c r="N320">
        <v>4</v>
      </c>
      <c r="O320">
        <v>5</v>
      </c>
      <c r="P320">
        <v>4</v>
      </c>
      <c r="Q320">
        <v>5</v>
      </c>
      <c r="R320">
        <v>33</v>
      </c>
      <c r="S320">
        <v>68</v>
      </c>
      <c r="T320">
        <v>13</v>
      </c>
      <c r="U320">
        <v>19</v>
      </c>
      <c r="V320">
        <v>15</v>
      </c>
      <c r="W320">
        <v>21</v>
      </c>
      <c r="X320">
        <v>0.56481481481481477</v>
      </c>
      <c r="Y320">
        <v>0.67484662576687116</v>
      </c>
      <c r="Z320">
        <v>0.2857142857142857</v>
      </c>
      <c r="AA320">
        <v>0.54081632653061229</v>
      </c>
      <c r="AB320">
        <v>0.8</v>
      </c>
      <c r="AC320">
        <v>0.8</v>
      </c>
      <c r="AD320">
        <v>0.48529411764705882</v>
      </c>
      <c r="AE320">
        <v>0.68421052631578949</v>
      </c>
      <c r="AF320">
        <v>0.7142857142857143</v>
      </c>
      <c r="AG320">
        <v>0.41555426581543831</v>
      </c>
      <c r="AH320">
        <v>0.74577954319761663</v>
      </c>
      <c r="AI320">
        <v>3.43</v>
      </c>
      <c r="AJ320">
        <v>0.55000000000000004</v>
      </c>
      <c r="AK320">
        <v>2.63</v>
      </c>
      <c r="AL320">
        <v>0.55000000000000004</v>
      </c>
      <c r="AM320">
        <v>2.5</v>
      </c>
      <c r="AN320">
        <v>0.5</v>
      </c>
      <c r="AO320">
        <v>0.4</v>
      </c>
      <c r="AP320">
        <v>1.5</v>
      </c>
      <c r="AQ320">
        <v>450.6</v>
      </c>
      <c r="AR320">
        <v>153.6</v>
      </c>
      <c r="AS320">
        <v>1033.8</v>
      </c>
      <c r="AT320">
        <v>112.625</v>
      </c>
      <c r="AU320">
        <v>429.6</v>
      </c>
      <c r="AV320">
        <v>4</v>
      </c>
      <c r="AW320">
        <v>1</v>
      </c>
      <c r="AX320">
        <v>3</v>
      </c>
      <c r="AY320">
        <v>0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177.8</v>
      </c>
      <c r="BH320">
        <v>185.42</v>
      </c>
      <c r="BI320">
        <v>185</v>
      </c>
      <c r="BJ320">
        <v>36</v>
      </c>
      <c r="BK320" t="s">
        <v>83</v>
      </c>
      <c r="BL320" t="s">
        <v>81</v>
      </c>
      <c r="BM320">
        <v>8</v>
      </c>
    </row>
    <row r="321" spans="1:65" x14ac:dyDescent="0.3">
      <c r="A321" t="s">
        <v>405</v>
      </c>
      <c r="B321">
        <v>5</v>
      </c>
      <c r="C321">
        <v>3</v>
      </c>
      <c r="D321">
        <v>2.21</v>
      </c>
      <c r="E321">
        <v>0</v>
      </c>
      <c r="F321">
        <v>331</v>
      </c>
      <c r="G321">
        <v>734</v>
      </c>
      <c r="H321">
        <v>391</v>
      </c>
      <c r="I321">
        <v>802</v>
      </c>
      <c r="J321">
        <v>0</v>
      </c>
      <c r="K321">
        <v>1</v>
      </c>
      <c r="L321">
        <v>160</v>
      </c>
      <c r="M321">
        <v>478</v>
      </c>
      <c r="N321">
        <v>83</v>
      </c>
      <c r="O321">
        <v>152</v>
      </c>
      <c r="P321">
        <v>88</v>
      </c>
      <c r="Q321">
        <v>104</v>
      </c>
      <c r="R321">
        <v>274</v>
      </c>
      <c r="S321">
        <v>635</v>
      </c>
      <c r="T321">
        <v>19</v>
      </c>
      <c r="U321">
        <v>27</v>
      </c>
      <c r="V321">
        <v>38</v>
      </c>
      <c r="W321">
        <v>72</v>
      </c>
      <c r="X321">
        <v>0.45095367847411438</v>
      </c>
      <c r="Y321">
        <v>0.48753117206982538</v>
      </c>
      <c r="Z321">
        <v>0</v>
      </c>
      <c r="AA321">
        <v>0.33472803347280328</v>
      </c>
      <c r="AB321">
        <v>0.54605263157894735</v>
      </c>
      <c r="AC321">
        <v>0.84615384615384615</v>
      </c>
      <c r="AD321">
        <v>0.43149606299212601</v>
      </c>
      <c r="AE321">
        <v>0.70370370370370372</v>
      </c>
      <c r="AF321">
        <v>0.52777777777777779</v>
      </c>
      <c r="AG321">
        <v>0.81728107241731018</v>
      </c>
      <c r="AH321">
        <v>0.43301435406698557</v>
      </c>
      <c r="AI321">
        <v>4.79</v>
      </c>
      <c r="AJ321">
        <v>0.45</v>
      </c>
      <c r="AK321">
        <v>4.1100000000000003</v>
      </c>
      <c r="AL321">
        <v>0.61</v>
      </c>
      <c r="AM321">
        <v>0</v>
      </c>
      <c r="AN321">
        <v>0</v>
      </c>
      <c r="AO321">
        <v>0.47</v>
      </c>
      <c r="AP321">
        <v>0.7</v>
      </c>
      <c r="AQ321">
        <v>325.8</v>
      </c>
      <c r="AR321">
        <v>426.6</v>
      </c>
      <c r="AS321">
        <v>4117.8</v>
      </c>
      <c r="AT321">
        <v>132.5</v>
      </c>
      <c r="AU321">
        <v>3365.4</v>
      </c>
      <c r="AV321">
        <v>5</v>
      </c>
      <c r="AW321">
        <v>3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175.26</v>
      </c>
      <c r="BH321">
        <v>175.26</v>
      </c>
      <c r="BI321">
        <v>145</v>
      </c>
      <c r="BJ321">
        <v>27</v>
      </c>
      <c r="BK321" t="s">
        <v>106</v>
      </c>
      <c r="BL321" t="s">
        <v>100</v>
      </c>
      <c r="BM321">
        <v>4</v>
      </c>
    </row>
    <row r="322" spans="1:65" x14ac:dyDescent="0.3">
      <c r="A322" t="s">
        <v>406</v>
      </c>
      <c r="B322">
        <v>0</v>
      </c>
      <c r="C322">
        <v>3</v>
      </c>
      <c r="D322">
        <v>0.24</v>
      </c>
      <c r="E322">
        <v>0</v>
      </c>
      <c r="F322">
        <v>3</v>
      </c>
      <c r="G322">
        <v>25</v>
      </c>
      <c r="H322">
        <v>12</v>
      </c>
      <c r="I322">
        <v>45</v>
      </c>
      <c r="J322">
        <v>3</v>
      </c>
      <c r="K322">
        <v>5</v>
      </c>
      <c r="L322">
        <v>1</v>
      </c>
      <c r="M322">
        <v>23</v>
      </c>
      <c r="N322">
        <v>1</v>
      </c>
      <c r="O322">
        <v>1</v>
      </c>
      <c r="P322">
        <v>1</v>
      </c>
      <c r="Q322">
        <v>1</v>
      </c>
      <c r="R322">
        <v>2</v>
      </c>
      <c r="S322">
        <v>24</v>
      </c>
      <c r="T322">
        <v>1</v>
      </c>
      <c r="U322">
        <v>1</v>
      </c>
      <c r="V322">
        <v>0</v>
      </c>
      <c r="W322">
        <v>0</v>
      </c>
      <c r="X322">
        <v>0.12</v>
      </c>
      <c r="Y322">
        <v>0.26666666666666672</v>
      </c>
      <c r="Z322">
        <v>0.6</v>
      </c>
      <c r="AA322">
        <v>4.3478260869565223E-2</v>
      </c>
      <c r="AB322">
        <v>1</v>
      </c>
      <c r="AC322">
        <v>1</v>
      </c>
      <c r="AD322">
        <v>8.3333333333333329E-2</v>
      </c>
      <c r="AE322">
        <v>1</v>
      </c>
      <c r="AG322">
        <v>0.54627949183303082</v>
      </c>
      <c r="AH322">
        <v>0.51333333333333331</v>
      </c>
      <c r="AI322">
        <v>0.18</v>
      </c>
      <c r="AJ322">
        <v>0.12</v>
      </c>
      <c r="AK322">
        <v>4.03</v>
      </c>
      <c r="AL322">
        <v>0.56000000000000005</v>
      </c>
      <c r="AM322">
        <v>2.67</v>
      </c>
      <c r="AN322">
        <v>0.6</v>
      </c>
      <c r="AO322">
        <v>0</v>
      </c>
      <c r="AP322">
        <v>2.7</v>
      </c>
      <c r="AQ322">
        <v>231</v>
      </c>
      <c r="AR322">
        <v>219</v>
      </c>
      <c r="AS322">
        <v>991.8</v>
      </c>
      <c r="AT322">
        <v>278.25</v>
      </c>
      <c r="AU322">
        <v>541.79999999999995</v>
      </c>
      <c r="AV322">
        <v>3</v>
      </c>
      <c r="AW322">
        <v>3</v>
      </c>
      <c r="AX322">
        <v>0</v>
      </c>
      <c r="AY322">
        <v>0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177.8</v>
      </c>
      <c r="BH322">
        <v>180.34</v>
      </c>
      <c r="BI322">
        <v>185</v>
      </c>
      <c r="BJ322">
        <v>30</v>
      </c>
      <c r="BK322" t="s">
        <v>65</v>
      </c>
      <c r="BL322" t="s">
        <v>86</v>
      </c>
      <c r="BM322">
        <v>3</v>
      </c>
    </row>
    <row r="323" spans="1:65" x14ac:dyDescent="0.3">
      <c r="A323" t="s">
        <v>407</v>
      </c>
      <c r="B323">
        <v>4</v>
      </c>
      <c r="C323">
        <v>35</v>
      </c>
      <c r="D323">
        <v>13.7</v>
      </c>
      <c r="E323">
        <v>5</v>
      </c>
      <c r="F323">
        <v>605</v>
      </c>
      <c r="G323">
        <v>1156</v>
      </c>
      <c r="H323">
        <v>904</v>
      </c>
      <c r="I323">
        <v>1479</v>
      </c>
      <c r="J323">
        <v>33</v>
      </c>
      <c r="K323">
        <v>74</v>
      </c>
      <c r="L323">
        <v>338</v>
      </c>
      <c r="M323">
        <v>786</v>
      </c>
      <c r="N323">
        <v>162</v>
      </c>
      <c r="O323">
        <v>241</v>
      </c>
      <c r="P323">
        <v>105</v>
      </c>
      <c r="Q323">
        <v>129</v>
      </c>
      <c r="R323">
        <v>356</v>
      </c>
      <c r="S323">
        <v>815</v>
      </c>
      <c r="T323">
        <v>122</v>
      </c>
      <c r="U323">
        <v>172</v>
      </c>
      <c r="V323">
        <v>127</v>
      </c>
      <c r="W323">
        <v>169</v>
      </c>
      <c r="X323">
        <v>0.52335640138408301</v>
      </c>
      <c r="Y323">
        <v>0.61122379986477349</v>
      </c>
      <c r="Z323">
        <v>0.44594594594594589</v>
      </c>
      <c r="AA323">
        <v>0.43002544529262088</v>
      </c>
      <c r="AB323">
        <v>0.67219917012448138</v>
      </c>
      <c r="AC323">
        <v>0.81395348837209303</v>
      </c>
      <c r="AD323">
        <v>0.43680981595092022</v>
      </c>
      <c r="AE323">
        <v>0.70930232558139539</v>
      </c>
      <c r="AF323">
        <v>0.75147928994082835</v>
      </c>
      <c r="AG323">
        <v>0.44912012241775051</v>
      </c>
      <c r="AH323">
        <v>0.46071428571428569</v>
      </c>
      <c r="AI323">
        <v>3.22</v>
      </c>
      <c r="AJ323">
        <v>0.52</v>
      </c>
      <c r="AK323">
        <v>2.94</v>
      </c>
      <c r="AL323">
        <v>0.54</v>
      </c>
      <c r="AM323">
        <v>2.64</v>
      </c>
      <c r="AN323">
        <v>0.44</v>
      </c>
      <c r="AO323">
        <v>0.56999999999999995</v>
      </c>
      <c r="AP323">
        <v>2.8</v>
      </c>
      <c r="AQ323">
        <v>2786.4</v>
      </c>
      <c r="AR323">
        <v>3261.6</v>
      </c>
      <c r="AS323">
        <v>10978.8</v>
      </c>
      <c r="AT323">
        <v>145.75</v>
      </c>
      <c r="AU323">
        <v>4930.7999999999993</v>
      </c>
      <c r="AV323">
        <v>27</v>
      </c>
      <c r="AW323">
        <v>14</v>
      </c>
      <c r="AX323">
        <v>12</v>
      </c>
      <c r="AY323">
        <v>1</v>
      </c>
      <c r="AZ323">
        <v>7</v>
      </c>
      <c r="BA323">
        <v>0</v>
      </c>
      <c r="BB323">
        <v>0</v>
      </c>
      <c r="BC323">
        <v>1</v>
      </c>
      <c r="BD323">
        <v>2</v>
      </c>
      <c r="BE323">
        <v>14</v>
      </c>
      <c r="BF323">
        <v>0</v>
      </c>
      <c r="BG323">
        <v>177.8</v>
      </c>
      <c r="BH323">
        <v>187.96</v>
      </c>
      <c r="BI323">
        <v>155</v>
      </c>
      <c r="BJ323">
        <v>35</v>
      </c>
      <c r="BK323" t="s">
        <v>106</v>
      </c>
      <c r="BL323" t="s">
        <v>112</v>
      </c>
      <c r="BM323">
        <v>7</v>
      </c>
    </row>
    <row r="324" spans="1:65" x14ac:dyDescent="0.3">
      <c r="A324" t="s">
        <v>408</v>
      </c>
      <c r="B324">
        <v>0</v>
      </c>
      <c r="C324">
        <v>8</v>
      </c>
      <c r="D324">
        <v>4.0399999999999991</v>
      </c>
      <c r="E324">
        <v>3</v>
      </c>
      <c r="F324">
        <v>371</v>
      </c>
      <c r="G324">
        <v>981</v>
      </c>
      <c r="H324">
        <v>443</v>
      </c>
      <c r="I324">
        <v>1069</v>
      </c>
      <c r="J324">
        <v>14</v>
      </c>
      <c r="K324">
        <v>43</v>
      </c>
      <c r="L324">
        <v>215</v>
      </c>
      <c r="M324">
        <v>732</v>
      </c>
      <c r="N324">
        <v>54</v>
      </c>
      <c r="O324">
        <v>106</v>
      </c>
      <c r="P324">
        <v>102</v>
      </c>
      <c r="Q324">
        <v>143</v>
      </c>
      <c r="R324">
        <v>334</v>
      </c>
      <c r="S324">
        <v>915</v>
      </c>
      <c r="T324">
        <v>11</v>
      </c>
      <c r="U324">
        <v>23</v>
      </c>
      <c r="V324">
        <v>26</v>
      </c>
      <c r="W324">
        <v>43</v>
      </c>
      <c r="X324">
        <v>0.3781855249745158</v>
      </c>
      <c r="Y324">
        <v>0.41440598690364833</v>
      </c>
      <c r="Z324">
        <v>0.32558139534883718</v>
      </c>
      <c r="AA324">
        <v>0.29371584699453551</v>
      </c>
      <c r="AB324">
        <v>0.50943396226415094</v>
      </c>
      <c r="AC324">
        <v>0.71328671328671334</v>
      </c>
      <c r="AD324">
        <v>0.36502732240437158</v>
      </c>
      <c r="AE324">
        <v>0.47826086956521741</v>
      </c>
      <c r="AF324">
        <v>0.60465116279069764</v>
      </c>
      <c r="AG324">
        <v>0.53241053342336264</v>
      </c>
      <c r="AH324">
        <v>0.28628158844765339</v>
      </c>
      <c r="AI324">
        <v>3.11</v>
      </c>
      <c r="AJ324">
        <v>0.37</v>
      </c>
      <c r="AK324">
        <v>3.78</v>
      </c>
      <c r="AL324">
        <v>0.48</v>
      </c>
      <c r="AM324">
        <v>1.76</v>
      </c>
      <c r="AN324">
        <v>0.32</v>
      </c>
      <c r="AO324">
        <v>0.4</v>
      </c>
      <c r="AP324">
        <v>1</v>
      </c>
      <c r="AQ324">
        <v>951.6</v>
      </c>
      <c r="AR324">
        <v>2372.4</v>
      </c>
      <c r="AS324">
        <v>7108.8</v>
      </c>
      <c r="AT324">
        <v>99.375</v>
      </c>
      <c r="AU324">
        <v>3784.8</v>
      </c>
      <c r="AV324">
        <v>9</v>
      </c>
      <c r="AW324">
        <v>8</v>
      </c>
      <c r="AX324">
        <v>1</v>
      </c>
      <c r="AY324">
        <v>0</v>
      </c>
      <c r="AZ324">
        <v>1</v>
      </c>
      <c r="BA324">
        <v>0</v>
      </c>
      <c r="BB324">
        <v>1</v>
      </c>
      <c r="BC324">
        <v>1</v>
      </c>
      <c r="BD324">
        <v>0</v>
      </c>
      <c r="BE324">
        <v>2</v>
      </c>
      <c r="BF324">
        <v>0</v>
      </c>
      <c r="BG324">
        <v>175.26</v>
      </c>
      <c r="BH324">
        <v>175.26</v>
      </c>
      <c r="BI324">
        <v>145</v>
      </c>
      <c r="BJ324">
        <v>34</v>
      </c>
      <c r="BK324" t="s">
        <v>83</v>
      </c>
      <c r="BL324" t="s">
        <v>86</v>
      </c>
      <c r="BM324">
        <v>3</v>
      </c>
    </row>
    <row r="325" spans="1:65" x14ac:dyDescent="0.3">
      <c r="A325" t="s">
        <v>409</v>
      </c>
      <c r="B325">
        <v>0</v>
      </c>
      <c r="C325">
        <v>0</v>
      </c>
      <c r="D325">
        <v>5.3200000000000012</v>
      </c>
      <c r="E325">
        <v>1</v>
      </c>
      <c r="F325">
        <v>129</v>
      </c>
      <c r="G325">
        <v>228</v>
      </c>
      <c r="H325">
        <v>516</v>
      </c>
      <c r="I325">
        <v>667</v>
      </c>
      <c r="J325">
        <v>24</v>
      </c>
      <c r="K325">
        <v>57</v>
      </c>
      <c r="L325">
        <v>51</v>
      </c>
      <c r="M325">
        <v>142</v>
      </c>
      <c r="N325">
        <v>52</v>
      </c>
      <c r="O325">
        <v>58</v>
      </c>
      <c r="P325">
        <v>26</v>
      </c>
      <c r="Q325">
        <v>28</v>
      </c>
      <c r="R325">
        <v>31</v>
      </c>
      <c r="S325">
        <v>101</v>
      </c>
      <c r="T325">
        <v>18</v>
      </c>
      <c r="U325">
        <v>37</v>
      </c>
      <c r="V325">
        <v>80</v>
      </c>
      <c r="W325">
        <v>90</v>
      </c>
      <c r="X325">
        <v>0.56578947368421051</v>
      </c>
      <c r="Y325">
        <v>0.77361319340329837</v>
      </c>
      <c r="Z325">
        <v>0.42105263157894729</v>
      </c>
      <c r="AA325">
        <v>0.35915492957746481</v>
      </c>
      <c r="AB325">
        <v>0.89655172413793105</v>
      </c>
      <c r="AC325">
        <v>0.9285714285714286</v>
      </c>
      <c r="AD325">
        <v>0.30693069306930693</v>
      </c>
      <c r="AE325">
        <v>0.48648648648648651</v>
      </c>
      <c r="AF325">
        <v>0.88888888888888884</v>
      </c>
      <c r="AG325">
        <v>0.26137997125059892</v>
      </c>
      <c r="AH325">
        <v>0.83554978916639633</v>
      </c>
      <c r="AI325">
        <v>1.52</v>
      </c>
      <c r="AJ325">
        <v>0.56000000000000005</v>
      </c>
      <c r="AK325">
        <v>1.55</v>
      </c>
      <c r="AL325">
        <v>0.46</v>
      </c>
      <c r="AM325">
        <v>4.2300000000000004</v>
      </c>
      <c r="AN325">
        <v>0.42</v>
      </c>
      <c r="AO325">
        <v>0.72</v>
      </c>
      <c r="AP325">
        <v>0</v>
      </c>
      <c r="AQ325">
        <v>3091.2</v>
      </c>
      <c r="AR325">
        <v>608.4</v>
      </c>
      <c r="AS325">
        <v>5008.8</v>
      </c>
      <c r="AT325">
        <v>178.875</v>
      </c>
      <c r="AU325">
        <v>1309.2</v>
      </c>
      <c r="AV325">
        <v>11</v>
      </c>
      <c r="AW325">
        <v>10</v>
      </c>
      <c r="AX325">
        <v>1</v>
      </c>
      <c r="AY325">
        <v>0</v>
      </c>
      <c r="AZ325">
        <v>2</v>
      </c>
      <c r="BA325">
        <v>0</v>
      </c>
      <c r="BB325">
        <v>0</v>
      </c>
      <c r="BC325">
        <v>4</v>
      </c>
      <c r="BD325">
        <v>0</v>
      </c>
      <c r="BE325">
        <v>0</v>
      </c>
      <c r="BF325">
        <v>0</v>
      </c>
      <c r="BG325">
        <v>177.8</v>
      </c>
      <c r="BH325">
        <v>177.8</v>
      </c>
      <c r="BI325">
        <v>155</v>
      </c>
      <c r="BJ325">
        <v>37</v>
      </c>
      <c r="BK325" t="s">
        <v>65</v>
      </c>
      <c r="BL325" t="s">
        <v>81</v>
      </c>
      <c r="BM325">
        <v>8</v>
      </c>
    </row>
    <row r="326" spans="1:65" x14ac:dyDescent="0.3">
      <c r="A326" t="s">
        <v>410</v>
      </c>
      <c r="B326">
        <v>0</v>
      </c>
      <c r="C326">
        <v>0</v>
      </c>
      <c r="D326">
        <v>1</v>
      </c>
      <c r="E326">
        <v>0</v>
      </c>
      <c r="F326">
        <v>2</v>
      </c>
      <c r="G326">
        <v>2</v>
      </c>
      <c r="H326">
        <v>2</v>
      </c>
      <c r="I326">
        <v>2</v>
      </c>
      <c r="J326">
        <v>0</v>
      </c>
      <c r="K326">
        <v>0</v>
      </c>
      <c r="L326">
        <v>2</v>
      </c>
      <c r="M326">
        <v>2</v>
      </c>
      <c r="N326">
        <v>0</v>
      </c>
      <c r="O326">
        <v>0</v>
      </c>
      <c r="P326">
        <v>0</v>
      </c>
      <c r="Q326">
        <v>0</v>
      </c>
      <c r="R326">
        <v>2</v>
      </c>
      <c r="S326">
        <v>2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1</v>
      </c>
      <c r="AA326">
        <v>1</v>
      </c>
      <c r="AD326">
        <v>1</v>
      </c>
      <c r="AG326">
        <v>0.10878661087866109</v>
      </c>
      <c r="AH326">
        <v>0</v>
      </c>
      <c r="AI326">
        <v>0.33</v>
      </c>
      <c r="AJ326">
        <v>0.4</v>
      </c>
      <c r="AK326">
        <v>4.18</v>
      </c>
      <c r="AL326">
        <v>0.19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127.8</v>
      </c>
      <c r="AS326">
        <v>143.4</v>
      </c>
      <c r="AT326">
        <v>125.875</v>
      </c>
      <c r="AU326">
        <v>15.60000000000001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187.96</v>
      </c>
      <c r="BH326">
        <v>198.12</v>
      </c>
      <c r="BI326">
        <v>185</v>
      </c>
      <c r="BJ326">
        <v>33</v>
      </c>
      <c r="BK326" t="s">
        <v>70</v>
      </c>
      <c r="BL326" t="s">
        <v>71</v>
      </c>
      <c r="BM326">
        <v>9</v>
      </c>
    </row>
    <row r="327" spans="1:65" x14ac:dyDescent="0.3">
      <c r="A327" t="s">
        <v>411</v>
      </c>
      <c r="B327">
        <v>0</v>
      </c>
      <c r="C327">
        <v>0</v>
      </c>
      <c r="D327">
        <v>0.5</v>
      </c>
      <c r="E327">
        <v>0</v>
      </c>
      <c r="F327">
        <v>5</v>
      </c>
      <c r="G327">
        <v>10</v>
      </c>
      <c r="H327">
        <v>5</v>
      </c>
      <c r="I327">
        <v>10</v>
      </c>
      <c r="J327">
        <v>0</v>
      </c>
      <c r="K327">
        <v>0</v>
      </c>
      <c r="L327">
        <v>1</v>
      </c>
      <c r="M327">
        <v>4</v>
      </c>
      <c r="N327">
        <v>3</v>
      </c>
      <c r="O327">
        <v>3</v>
      </c>
      <c r="P327">
        <v>1</v>
      </c>
      <c r="Q327">
        <v>3</v>
      </c>
      <c r="R327">
        <v>2</v>
      </c>
      <c r="S327">
        <v>7</v>
      </c>
      <c r="T327">
        <v>3</v>
      </c>
      <c r="U327">
        <v>3</v>
      </c>
      <c r="V327">
        <v>0</v>
      </c>
      <c r="W327">
        <v>0</v>
      </c>
      <c r="X327">
        <v>0.5</v>
      </c>
      <c r="Y327">
        <v>0.5</v>
      </c>
      <c r="AA327">
        <v>0.25</v>
      </c>
      <c r="AB327">
        <v>1</v>
      </c>
      <c r="AC327">
        <v>0.33333333333333331</v>
      </c>
      <c r="AD327">
        <v>0.2857142857142857</v>
      </c>
      <c r="AE327">
        <v>1</v>
      </c>
      <c r="AG327">
        <v>0.9</v>
      </c>
      <c r="AH327">
        <v>0</v>
      </c>
      <c r="AI327">
        <v>2.58</v>
      </c>
      <c r="AJ327">
        <v>0.37</v>
      </c>
      <c r="AK327">
        <v>2.61</v>
      </c>
      <c r="AL327">
        <v>0.77</v>
      </c>
      <c r="AM327">
        <v>1.4</v>
      </c>
      <c r="AN327">
        <v>0.53</v>
      </c>
      <c r="AO327">
        <v>0.75</v>
      </c>
      <c r="AP327">
        <v>0.5</v>
      </c>
      <c r="AQ327">
        <v>0</v>
      </c>
      <c r="AR327">
        <v>7.8000000000000007</v>
      </c>
      <c r="AS327">
        <v>78</v>
      </c>
      <c r="AT327">
        <v>39.75</v>
      </c>
      <c r="AU327">
        <v>70.2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160.02000000000001</v>
      </c>
      <c r="BH327">
        <v>162.56</v>
      </c>
      <c r="BI327">
        <v>135</v>
      </c>
      <c r="BJ327">
        <v>30</v>
      </c>
      <c r="BK327" t="s">
        <v>78</v>
      </c>
      <c r="BL327" t="s">
        <v>66</v>
      </c>
      <c r="BM327">
        <v>6</v>
      </c>
    </row>
    <row r="328" spans="1:65" x14ac:dyDescent="0.3">
      <c r="A328" t="s">
        <v>412</v>
      </c>
      <c r="B328">
        <v>0</v>
      </c>
      <c r="C328">
        <v>0</v>
      </c>
      <c r="D328">
        <v>0.39</v>
      </c>
      <c r="E328">
        <v>0</v>
      </c>
      <c r="F328">
        <v>5</v>
      </c>
      <c r="G328">
        <v>26</v>
      </c>
      <c r="H328">
        <v>6</v>
      </c>
      <c r="I328">
        <v>28</v>
      </c>
      <c r="J328">
        <v>0</v>
      </c>
      <c r="K328">
        <v>1</v>
      </c>
      <c r="L328">
        <v>4</v>
      </c>
      <c r="M328">
        <v>23</v>
      </c>
      <c r="N328">
        <v>1</v>
      </c>
      <c r="O328">
        <v>2</v>
      </c>
      <c r="P328">
        <v>0</v>
      </c>
      <c r="Q328">
        <v>1</v>
      </c>
      <c r="R328">
        <v>4</v>
      </c>
      <c r="S328">
        <v>22</v>
      </c>
      <c r="T328">
        <v>1</v>
      </c>
      <c r="U328">
        <v>4</v>
      </c>
      <c r="V328">
        <v>0</v>
      </c>
      <c r="W328">
        <v>0</v>
      </c>
      <c r="X328">
        <v>0.19230769230769229</v>
      </c>
      <c r="Y328">
        <v>0.2142857142857143</v>
      </c>
      <c r="Z328">
        <v>0</v>
      </c>
      <c r="AA328">
        <v>0.17391304347826089</v>
      </c>
      <c r="AB328">
        <v>0.5</v>
      </c>
      <c r="AC328">
        <v>0</v>
      </c>
      <c r="AD328">
        <v>0.1818181818181818</v>
      </c>
      <c r="AE328">
        <v>0.25</v>
      </c>
      <c r="AG328">
        <v>0.9315589353612167</v>
      </c>
      <c r="AH328">
        <v>0.44444444444444442</v>
      </c>
      <c r="AI328">
        <v>1.64</v>
      </c>
      <c r="AJ328">
        <v>0.19</v>
      </c>
      <c r="AK328">
        <v>7.21</v>
      </c>
      <c r="AL328">
        <v>0.53</v>
      </c>
      <c r="AM328">
        <v>0</v>
      </c>
      <c r="AN328">
        <v>0</v>
      </c>
      <c r="AO328">
        <v>0</v>
      </c>
      <c r="AP328">
        <v>0</v>
      </c>
      <c r="AQ328">
        <v>4.8</v>
      </c>
      <c r="AR328">
        <v>6</v>
      </c>
      <c r="AS328">
        <v>157.80000000000001</v>
      </c>
      <c r="AT328">
        <v>132.5</v>
      </c>
      <c r="AU328">
        <v>147</v>
      </c>
      <c r="AV328">
        <v>2</v>
      </c>
      <c r="AW328">
        <v>0</v>
      </c>
      <c r="AX328">
        <v>2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180.34</v>
      </c>
      <c r="BI328">
        <v>170</v>
      </c>
      <c r="BJ328">
        <v>36</v>
      </c>
      <c r="BK328" t="s">
        <v>65</v>
      </c>
      <c r="BL328" t="s">
        <v>100</v>
      </c>
      <c r="BM328">
        <v>4</v>
      </c>
    </row>
    <row r="329" spans="1:65" x14ac:dyDescent="0.3">
      <c r="A329" t="s">
        <v>413</v>
      </c>
      <c r="B329">
        <v>1</v>
      </c>
      <c r="C329">
        <v>17</v>
      </c>
      <c r="D329">
        <v>4.83</v>
      </c>
      <c r="E329">
        <v>6</v>
      </c>
      <c r="F329">
        <v>212</v>
      </c>
      <c r="G329">
        <v>525</v>
      </c>
      <c r="H329">
        <v>388</v>
      </c>
      <c r="I329">
        <v>728</v>
      </c>
      <c r="J329">
        <v>12</v>
      </c>
      <c r="K329">
        <v>35</v>
      </c>
      <c r="L329">
        <v>183</v>
      </c>
      <c r="M329">
        <v>475</v>
      </c>
      <c r="N329">
        <v>23</v>
      </c>
      <c r="O329">
        <v>44</v>
      </c>
      <c r="P329">
        <v>6</v>
      </c>
      <c r="Q329">
        <v>6</v>
      </c>
      <c r="R329">
        <v>139</v>
      </c>
      <c r="S329">
        <v>431</v>
      </c>
      <c r="T329">
        <v>51</v>
      </c>
      <c r="U329">
        <v>68</v>
      </c>
      <c r="V329">
        <v>22</v>
      </c>
      <c r="W329">
        <v>26</v>
      </c>
      <c r="X329">
        <v>0.40380952380952378</v>
      </c>
      <c r="Y329">
        <v>0.53296703296703296</v>
      </c>
      <c r="Z329">
        <v>0.34285714285714292</v>
      </c>
      <c r="AA329">
        <v>0.38526315789473692</v>
      </c>
      <c r="AB329">
        <v>0.52272727272727271</v>
      </c>
      <c r="AC329">
        <v>1</v>
      </c>
      <c r="AD329">
        <v>0.3225058004640371</v>
      </c>
      <c r="AE329">
        <v>0.75</v>
      </c>
      <c r="AF329">
        <v>0.84615384615384615</v>
      </c>
      <c r="AG329">
        <v>0.39074574961360131</v>
      </c>
      <c r="AH329">
        <v>0.60171238306643415</v>
      </c>
      <c r="AI329">
        <v>2.02</v>
      </c>
      <c r="AJ329">
        <v>0.4</v>
      </c>
      <c r="AK329">
        <v>3.35</v>
      </c>
      <c r="AL329">
        <v>0.48</v>
      </c>
      <c r="AM329">
        <v>1.71</v>
      </c>
      <c r="AN329">
        <v>0.34</v>
      </c>
      <c r="AO329">
        <v>0.33</v>
      </c>
      <c r="AP329">
        <v>2.4</v>
      </c>
      <c r="AQ329">
        <v>2277</v>
      </c>
      <c r="AR329">
        <v>1507.2</v>
      </c>
      <c r="AS329">
        <v>6211.2</v>
      </c>
      <c r="AT329">
        <v>145.75</v>
      </c>
      <c r="AU329">
        <v>2427</v>
      </c>
      <c r="AV329">
        <v>11</v>
      </c>
      <c r="AW329">
        <v>7</v>
      </c>
      <c r="AX329">
        <v>3</v>
      </c>
      <c r="AY329">
        <v>1</v>
      </c>
      <c r="AZ329">
        <v>4</v>
      </c>
      <c r="BA329">
        <v>0</v>
      </c>
      <c r="BB329">
        <v>0</v>
      </c>
      <c r="BC329">
        <v>1</v>
      </c>
      <c r="BD329">
        <v>1</v>
      </c>
      <c r="BE329">
        <v>4</v>
      </c>
      <c r="BF329">
        <v>0</v>
      </c>
      <c r="BG329">
        <v>180.34</v>
      </c>
      <c r="BH329">
        <v>182.88</v>
      </c>
      <c r="BI329">
        <v>145</v>
      </c>
      <c r="BJ329">
        <v>35</v>
      </c>
      <c r="BK329" t="s">
        <v>106</v>
      </c>
      <c r="BL329" t="s">
        <v>81</v>
      </c>
      <c r="BM329">
        <v>8</v>
      </c>
    </row>
    <row r="330" spans="1:65" x14ac:dyDescent="0.3">
      <c r="A330" t="s">
        <v>414</v>
      </c>
      <c r="B330">
        <v>0</v>
      </c>
      <c r="C330">
        <v>1</v>
      </c>
      <c r="D330">
        <v>0.67</v>
      </c>
      <c r="E330">
        <v>0</v>
      </c>
      <c r="F330">
        <v>10</v>
      </c>
      <c r="G330">
        <v>29</v>
      </c>
      <c r="H330">
        <v>12</v>
      </c>
      <c r="I330">
        <v>34</v>
      </c>
      <c r="J330">
        <v>1</v>
      </c>
      <c r="K330">
        <v>3</v>
      </c>
      <c r="L330">
        <v>6</v>
      </c>
      <c r="M330">
        <v>22</v>
      </c>
      <c r="N330">
        <v>4</v>
      </c>
      <c r="O330">
        <v>7</v>
      </c>
      <c r="P330">
        <v>0</v>
      </c>
      <c r="Q330">
        <v>0</v>
      </c>
      <c r="R330">
        <v>3</v>
      </c>
      <c r="S330">
        <v>11</v>
      </c>
      <c r="T330">
        <v>2</v>
      </c>
      <c r="U330">
        <v>3</v>
      </c>
      <c r="V330">
        <v>5</v>
      </c>
      <c r="W330">
        <v>15</v>
      </c>
      <c r="X330">
        <v>0.34482758620689657</v>
      </c>
      <c r="Y330">
        <v>0.35294117647058831</v>
      </c>
      <c r="Z330">
        <v>0.33333333333333331</v>
      </c>
      <c r="AA330">
        <v>0.27272727272727271</v>
      </c>
      <c r="AB330">
        <v>0.5714285714285714</v>
      </c>
      <c r="AD330">
        <v>0.27272727272727271</v>
      </c>
      <c r="AE330">
        <v>0.66666666666666663</v>
      </c>
      <c r="AF330">
        <v>0.33333333333333331</v>
      </c>
      <c r="AG330">
        <v>0.47006651884700662</v>
      </c>
      <c r="AH330">
        <v>0.53974895397489542</v>
      </c>
      <c r="AI330">
        <v>3.6</v>
      </c>
      <c r="AJ330">
        <v>0.42</v>
      </c>
      <c r="AK330">
        <v>6.03</v>
      </c>
      <c r="AL330">
        <v>0.44</v>
      </c>
      <c r="AM330">
        <v>3.12</v>
      </c>
      <c r="AN330">
        <v>0.42</v>
      </c>
      <c r="AO330">
        <v>0</v>
      </c>
      <c r="AP330">
        <v>1</v>
      </c>
      <c r="AQ330">
        <v>77.400000000000006</v>
      </c>
      <c r="AR330">
        <v>66</v>
      </c>
      <c r="AS330">
        <v>270.60000000000002</v>
      </c>
      <c r="AT330">
        <v>53</v>
      </c>
      <c r="AU330">
        <v>127.2</v>
      </c>
      <c r="AV330">
        <v>2</v>
      </c>
      <c r="AW330">
        <v>2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190.5</v>
      </c>
      <c r="BI330">
        <v>265</v>
      </c>
      <c r="BJ330">
        <v>26</v>
      </c>
      <c r="BK330" t="s">
        <v>68</v>
      </c>
      <c r="BL330" t="s">
        <v>112</v>
      </c>
      <c r="BM330">
        <v>7</v>
      </c>
    </row>
    <row r="331" spans="1:65" x14ac:dyDescent="0.3">
      <c r="A331" t="s">
        <v>415</v>
      </c>
      <c r="B331">
        <v>0</v>
      </c>
      <c r="C331">
        <v>4</v>
      </c>
      <c r="D331">
        <v>1.31</v>
      </c>
      <c r="E331">
        <v>1</v>
      </c>
      <c r="F331">
        <v>130</v>
      </c>
      <c r="G331">
        <v>340</v>
      </c>
      <c r="H331">
        <v>178</v>
      </c>
      <c r="I331">
        <v>411</v>
      </c>
      <c r="J331">
        <v>1</v>
      </c>
      <c r="K331">
        <v>11</v>
      </c>
      <c r="L331">
        <v>73</v>
      </c>
      <c r="M331">
        <v>265</v>
      </c>
      <c r="N331">
        <v>23</v>
      </c>
      <c r="O331">
        <v>35</v>
      </c>
      <c r="P331">
        <v>34</v>
      </c>
      <c r="Q331">
        <v>40</v>
      </c>
      <c r="R331">
        <v>104</v>
      </c>
      <c r="S331">
        <v>298</v>
      </c>
      <c r="T331">
        <v>5</v>
      </c>
      <c r="U331">
        <v>5</v>
      </c>
      <c r="V331">
        <v>21</v>
      </c>
      <c r="W331">
        <v>37</v>
      </c>
      <c r="X331">
        <v>0.38235294117647062</v>
      </c>
      <c r="Y331">
        <v>0.43309002433090033</v>
      </c>
      <c r="Z331">
        <v>9.0909090909090912E-2</v>
      </c>
      <c r="AA331">
        <v>0.27547169811320749</v>
      </c>
      <c r="AB331">
        <v>0.65714285714285714</v>
      </c>
      <c r="AC331">
        <v>0.85</v>
      </c>
      <c r="AD331">
        <v>0.34899328859060402</v>
      </c>
      <c r="AE331">
        <v>1</v>
      </c>
      <c r="AF331">
        <v>0.56756756756756754</v>
      </c>
      <c r="AG331">
        <v>0.69406674907292953</v>
      </c>
      <c r="AH331">
        <v>0.6202020202020202</v>
      </c>
      <c r="AI331">
        <v>4.43</v>
      </c>
      <c r="AJ331">
        <v>0.45</v>
      </c>
      <c r="AK331">
        <v>3.95</v>
      </c>
      <c r="AL331">
        <v>0.38</v>
      </c>
      <c r="AM331">
        <v>0.32</v>
      </c>
      <c r="AN331">
        <v>7.0000000000000007E-2</v>
      </c>
      <c r="AO331">
        <v>0.66</v>
      </c>
      <c r="AP331">
        <v>2.2000000000000002</v>
      </c>
      <c r="AQ331">
        <v>368.4</v>
      </c>
      <c r="AR331">
        <v>225.6</v>
      </c>
      <c r="AS331">
        <v>1941.6</v>
      </c>
      <c r="AT331">
        <v>99.375</v>
      </c>
      <c r="AU331">
        <v>1347.6</v>
      </c>
      <c r="AV331">
        <v>3</v>
      </c>
      <c r="AW331">
        <v>3</v>
      </c>
      <c r="AX331">
        <v>0</v>
      </c>
      <c r="AY331">
        <v>0</v>
      </c>
      <c r="AZ331">
        <v>1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185.42</v>
      </c>
      <c r="BH331">
        <v>187.96</v>
      </c>
      <c r="BI331">
        <v>145</v>
      </c>
      <c r="BJ331">
        <v>25</v>
      </c>
      <c r="BK331" t="s">
        <v>106</v>
      </c>
      <c r="BL331" t="s">
        <v>73</v>
      </c>
      <c r="BM331">
        <v>5</v>
      </c>
    </row>
    <row r="332" spans="1:65" x14ac:dyDescent="0.3">
      <c r="A332" t="s">
        <v>416</v>
      </c>
      <c r="B332">
        <v>2</v>
      </c>
      <c r="C332">
        <v>0</v>
      </c>
      <c r="D332">
        <v>3.48</v>
      </c>
      <c r="E332">
        <v>0</v>
      </c>
      <c r="F332">
        <v>497</v>
      </c>
      <c r="G332">
        <v>1103</v>
      </c>
      <c r="H332">
        <v>551</v>
      </c>
      <c r="I332">
        <v>1157</v>
      </c>
      <c r="J332">
        <v>0</v>
      </c>
      <c r="K332">
        <v>0</v>
      </c>
      <c r="L332">
        <v>262</v>
      </c>
      <c r="M332">
        <v>797</v>
      </c>
      <c r="N332">
        <v>109</v>
      </c>
      <c r="O332">
        <v>151</v>
      </c>
      <c r="P332">
        <v>126</v>
      </c>
      <c r="Q332">
        <v>155</v>
      </c>
      <c r="R332">
        <v>427</v>
      </c>
      <c r="S332">
        <v>1006</v>
      </c>
      <c r="T332">
        <v>50</v>
      </c>
      <c r="U332">
        <v>69</v>
      </c>
      <c r="V332">
        <v>20</v>
      </c>
      <c r="W332">
        <v>28</v>
      </c>
      <c r="X332">
        <v>0.45058930190389851</v>
      </c>
      <c r="Y332">
        <v>0.47623163353500431</v>
      </c>
      <c r="AA332">
        <v>0.32873274780426598</v>
      </c>
      <c r="AB332">
        <v>0.72185430463576161</v>
      </c>
      <c r="AC332">
        <v>0.81290322580645158</v>
      </c>
      <c r="AD332">
        <v>0.42445328031809137</v>
      </c>
      <c r="AE332">
        <v>0.72463768115942029</v>
      </c>
      <c r="AF332">
        <v>0.7142857142857143</v>
      </c>
      <c r="AG332">
        <v>0.90224457254998169</v>
      </c>
      <c r="AH332">
        <v>0.48180677540777922</v>
      </c>
      <c r="AI332">
        <v>6.02</v>
      </c>
      <c r="AJ332">
        <v>0.45</v>
      </c>
      <c r="AK332">
        <v>5.55</v>
      </c>
      <c r="AL332">
        <v>0.52</v>
      </c>
      <c r="AM332">
        <v>0</v>
      </c>
      <c r="AN332">
        <v>0</v>
      </c>
      <c r="AO332">
        <v>0.77</v>
      </c>
      <c r="AP332">
        <v>0</v>
      </c>
      <c r="AQ332">
        <v>230.4</v>
      </c>
      <c r="AR332">
        <v>247.8</v>
      </c>
      <c r="AS332">
        <v>4891.8</v>
      </c>
      <c r="AT332">
        <v>178.875</v>
      </c>
      <c r="AU332">
        <v>4413.6000000000004</v>
      </c>
      <c r="AV332">
        <v>8</v>
      </c>
      <c r="AW332">
        <v>5</v>
      </c>
      <c r="AX332">
        <v>3</v>
      </c>
      <c r="AY332">
        <v>0</v>
      </c>
      <c r="AZ332">
        <v>2</v>
      </c>
      <c r="BA332">
        <v>0</v>
      </c>
      <c r="BB332">
        <v>0</v>
      </c>
      <c r="BC332">
        <v>1</v>
      </c>
      <c r="BD332">
        <v>1</v>
      </c>
      <c r="BE332">
        <v>0</v>
      </c>
      <c r="BF332">
        <v>0</v>
      </c>
      <c r="BG332">
        <v>193.04</v>
      </c>
      <c r="BH332">
        <v>198.12</v>
      </c>
      <c r="BI332">
        <v>250</v>
      </c>
      <c r="BJ332">
        <v>33</v>
      </c>
      <c r="BK332" t="s">
        <v>68</v>
      </c>
      <c r="BL332" t="s">
        <v>100</v>
      </c>
      <c r="BM332">
        <v>4</v>
      </c>
    </row>
    <row r="333" spans="1:65" x14ac:dyDescent="0.3">
      <c r="A333" t="s">
        <v>417</v>
      </c>
      <c r="B333">
        <v>2</v>
      </c>
      <c r="C333">
        <v>0</v>
      </c>
      <c r="D333">
        <v>2.12</v>
      </c>
      <c r="E333">
        <v>1</v>
      </c>
      <c r="F333">
        <v>53</v>
      </c>
      <c r="G333">
        <v>101</v>
      </c>
      <c r="H333">
        <v>96</v>
      </c>
      <c r="I333">
        <v>151</v>
      </c>
      <c r="J333">
        <v>2</v>
      </c>
      <c r="K333">
        <v>3</v>
      </c>
      <c r="L333">
        <v>29</v>
      </c>
      <c r="M333">
        <v>73</v>
      </c>
      <c r="N333">
        <v>6</v>
      </c>
      <c r="O333">
        <v>9</v>
      </c>
      <c r="P333">
        <v>18</v>
      </c>
      <c r="Q333">
        <v>19</v>
      </c>
      <c r="R333">
        <v>22</v>
      </c>
      <c r="S333">
        <v>55</v>
      </c>
      <c r="T333">
        <v>16</v>
      </c>
      <c r="U333">
        <v>22</v>
      </c>
      <c r="V333">
        <v>15</v>
      </c>
      <c r="W333">
        <v>24</v>
      </c>
      <c r="X333">
        <v>0.52475247524752477</v>
      </c>
      <c r="Y333">
        <v>0.63576158940397354</v>
      </c>
      <c r="Z333">
        <v>0.66666666666666663</v>
      </c>
      <c r="AA333">
        <v>0.39726027397260272</v>
      </c>
      <c r="AB333">
        <v>0.66666666666666663</v>
      </c>
      <c r="AC333">
        <v>0.94736842105263153</v>
      </c>
      <c r="AD333">
        <v>0.4</v>
      </c>
      <c r="AE333">
        <v>0.72727272727272729</v>
      </c>
      <c r="AF333">
        <v>0.625</v>
      </c>
      <c r="AG333">
        <v>0.22588424437299029</v>
      </c>
      <c r="AH333">
        <v>0.13499480789200419</v>
      </c>
      <c r="AI333">
        <v>2.08</v>
      </c>
      <c r="AJ333">
        <v>0.52</v>
      </c>
      <c r="AK333">
        <v>2.87</v>
      </c>
      <c r="AL333">
        <v>0.43</v>
      </c>
      <c r="AM333">
        <v>1.18</v>
      </c>
      <c r="AN333">
        <v>0.66</v>
      </c>
      <c r="AO333">
        <v>0.57999999999999996</v>
      </c>
      <c r="AP333">
        <v>0</v>
      </c>
      <c r="AQ333">
        <v>156</v>
      </c>
      <c r="AR333">
        <v>999.59999999999991</v>
      </c>
      <c r="AS333">
        <v>1492.8</v>
      </c>
      <c r="AT333">
        <v>139.125</v>
      </c>
      <c r="AU333">
        <v>337.2</v>
      </c>
      <c r="AV333">
        <v>4</v>
      </c>
      <c r="AW333">
        <v>2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2</v>
      </c>
      <c r="BE333">
        <v>0</v>
      </c>
      <c r="BF333">
        <v>0</v>
      </c>
      <c r="BG333">
        <v>185.42</v>
      </c>
      <c r="BH333">
        <v>193.04</v>
      </c>
      <c r="BI333">
        <v>170</v>
      </c>
      <c r="BJ333">
        <v>30</v>
      </c>
      <c r="BK333" t="s">
        <v>78</v>
      </c>
      <c r="BL333" t="s">
        <v>71</v>
      </c>
      <c r="BM333">
        <v>9</v>
      </c>
    </row>
    <row r="334" spans="1:65" x14ac:dyDescent="0.3">
      <c r="A334" t="s">
        <v>418</v>
      </c>
      <c r="B334">
        <v>4</v>
      </c>
      <c r="C334">
        <v>3</v>
      </c>
      <c r="D334">
        <v>10.43</v>
      </c>
      <c r="E334">
        <v>3</v>
      </c>
      <c r="F334">
        <v>574</v>
      </c>
      <c r="G334">
        <v>987</v>
      </c>
      <c r="H334">
        <v>1025</v>
      </c>
      <c r="I334">
        <v>1474</v>
      </c>
      <c r="J334">
        <v>24</v>
      </c>
      <c r="K334">
        <v>38</v>
      </c>
      <c r="L334">
        <v>253</v>
      </c>
      <c r="M334">
        <v>592</v>
      </c>
      <c r="N334">
        <v>153</v>
      </c>
      <c r="O334">
        <v>177</v>
      </c>
      <c r="P334">
        <v>168</v>
      </c>
      <c r="Q334">
        <v>218</v>
      </c>
      <c r="R334">
        <v>213</v>
      </c>
      <c r="S334">
        <v>541</v>
      </c>
      <c r="T334">
        <v>216</v>
      </c>
      <c r="U334">
        <v>248</v>
      </c>
      <c r="V334">
        <v>145</v>
      </c>
      <c r="W334">
        <v>198</v>
      </c>
      <c r="X334">
        <v>0.58156028368794321</v>
      </c>
      <c r="Y334">
        <v>0.69538670284938942</v>
      </c>
      <c r="Z334">
        <v>0.63157894736842102</v>
      </c>
      <c r="AA334">
        <v>0.42736486486486491</v>
      </c>
      <c r="AB334">
        <v>0.86440677966101698</v>
      </c>
      <c r="AC334">
        <v>0.77064220183486243</v>
      </c>
      <c r="AD334">
        <v>0.39371534195933461</v>
      </c>
      <c r="AE334">
        <v>0.87096774193548387</v>
      </c>
      <c r="AF334">
        <v>0.73232323232323238</v>
      </c>
      <c r="AG334">
        <v>0.35339601633057027</v>
      </c>
      <c r="AH334">
        <v>0.52999139003156992</v>
      </c>
      <c r="AI334">
        <v>3.33</v>
      </c>
      <c r="AJ334">
        <v>0.56000000000000005</v>
      </c>
      <c r="AK334">
        <v>1.28</v>
      </c>
      <c r="AL334">
        <v>0.54</v>
      </c>
      <c r="AM334">
        <v>2.2999999999999998</v>
      </c>
      <c r="AN334">
        <v>0.56000000000000005</v>
      </c>
      <c r="AO334">
        <v>0.52</v>
      </c>
      <c r="AP334">
        <v>0.2</v>
      </c>
      <c r="AQ334">
        <v>3324</v>
      </c>
      <c r="AR334">
        <v>2947.8</v>
      </c>
      <c r="AS334">
        <v>9699.6</v>
      </c>
      <c r="AT334">
        <v>251.75</v>
      </c>
      <c r="AU334">
        <v>3427.8</v>
      </c>
      <c r="AV334">
        <v>18</v>
      </c>
      <c r="AW334">
        <v>17</v>
      </c>
      <c r="AX334">
        <v>0</v>
      </c>
      <c r="AY334">
        <v>1</v>
      </c>
      <c r="AZ334">
        <v>3</v>
      </c>
      <c r="BA334">
        <v>1</v>
      </c>
      <c r="BB334">
        <v>0</v>
      </c>
      <c r="BC334">
        <v>3</v>
      </c>
      <c r="BD334">
        <v>6</v>
      </c>
      <c r="BE334">
        <v>0</v>
      </c>
      <c r="BF334">
        <v>1</v>
      </c>
      <c r="BG334">
        <v>193.04</v>
      </c>
      <c r="BH334">
        <v>208.28</v>
      </c>
      <c r="BI334">
        <v>240</v>
      </c>
      <c r="BJ334">
        <v>37</v>
      </c>
      <c r="BK334" t="s">
        <v>68</v>
      </c>
      <c r="BL334" t="s">
        <v>112</v>
      </c>
      <c r="BM334">
        <v>7</v>
      </c>
    </row>
    <row r="335" spans="1:65" x14ac:dyDescent="0.3">
      <c r="A335" t="s">
        <v>419</v>
      </c>
      <c r="B335">
        <v>0</v>
      </c>
      <c r="C335">
        <v>0</v>
      </c>
      <c r="D335">
        <v>0.47</v>
      </c>
      <c r="E335">
        <v>3</v>
      </c>
      <c r="F335">
        <v>31</v>
      </c>
      <c r="G335">
        <v>65</v>
      </c>
      <c r="H335">
        <v>49</v>
      </c>
      <c r="I335">
        <v>87</v>
      </c>
      <c r="J335">
        <v>0</v>
      </c>
      <c r="K335">
        <v>0</v>
      </c>
      <c r="L335">
        <v>26</v>
      </c>
      <c r="M335">
        <v>60</v>
      </c>
      <c r="N335">
        <v>5</v>
      </c>
      <c r="O335">
        <v>5</v>
      </c>
      <c r="P335">
        <v>0</v>
      </c>
      <c r="Q335">
        <v>0</v>
      </c>
      <c r="R335">
        <v>26</v>
      </c>
      <c r="S335">
        <v>56</v>
      </c>
      <c r="T335">
        <v>2</v>
      </c>
      <c r="U335">
        <v>2</v>
      </c>
      <c r="V335">
        <v>3</v>
      </c>
      <c r="W335">
        <v>7</v>
      </c>
      <c r="X335">
        <v>0.47692307692307689</v>
      </c>
      <c r="Y335">
        <v>0.56321839080459768</v>
      </c>
      <c r="AA335">
        <v>0.43333333333333329</v>
      </c>
      <c r="AB335">
        <v>1</v>
      </c>
      <c r="AD335">
        <v>0.4642857142857143</v>
      </c>
      <c r="AE335">
        <v>1</v>
      </c>
      <c r="AF335">
        <v>0.42857142857142849</v>
      </c>
      <c r="AG335">
        <v>0.29533333333333339</v>
      </c>
      <c r="AH335">
        <v>9.8391674550614983E-2</v>
      </c>
      <c r="AI335">
        <v>4.0999999999999996</v>
      </c>
      <c r="AJ335">
        <v>0.53</v>
      </c>
      <c r="AK335">
        <v>1.67</v>
      </c>
      <c r="AL335">
        <v>0.65</v>
      </c>
      <c r="AM335">
        <v>0</v>
      </c>
      <c r="AN335">
        <v>0</v>
      </c>
      <c r="AO335">
        <v>0.6</v>
      </c>
      <c r="AP335">
        <v>0</v>
      </c>
      <c r="AQ335">
        <v>62.400000000000013</v>
      </c>
      <c r="AR335">
        <v>571.79999999999995</v>
      </c>
      <c r="AS335">
        <v>900</v>
      </c>
      <c r="AT335">
        <v>66.25</v>
      </c>
      <c r="AU335">
        <v>265.80000000000013</v>
      </c>
      <c r="AV335">
        <v>1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160.02000000000001</v>
      </c>
      <c r="BH335">
        <v>160.02000000000001</v>
      </c>
      <c r="BI335">
        <v>115</v>
      </c>
      <c r="BJ335">
        <v>25</v>
      </c>
      <c r="BK335" t="s">
        <v>102</v>
      </c>
      <c r="BL335" t="s">
        <v>71</v>
      </c>
      <c r="BM335">
        <v>9</v>
      </c>
    </row>
    <row r="336" spans="1:65" x14ac:dyDescent="0.3">
      <c r="A336" t="s">
        <v>420</v>
      </c>
      <c r="B336">
        <v>0</v>
      </c>
      <c r="C336">
        <v>3</v>
      </c>
      <c r="D336">
        <v>3.55</v>
      </c>
      <c r="E336">
        <v>5</v>
      </c>
      <c r="F336">
        <v>302</v>
      </c>
      <c r="G336">
        <v>733</v>
      </c>
      <c r="H336">
        <v>484</v>
      </c>
      <c r="I336">
        <v>938</v>
      </c>
      <c r="J336">
        <v>6</v>
      </c>
      <c r="K336">
        <v>15</v>
      </c>
      <c r="L336">
        <v>253</v>
      </c>
      <c r="M336">
        <v>665</v>
      </c>
      <c r="N336">
        <v>31</v>
      </c>
      <c r="O336">
        <v>48</v>
      </c>
      <c r="P336">
        <v>18</v>
      </c>
      <c r="Q336">
        <v>20</v>
      </c>
      <c r="R336">
        <v>221</v>
      </c>
      <c r="S336">
        <v>606</v>
      </c>
      <c r="T336">
        <v>27</v>
      </c>
      <c r="U336">
        <v>39</v>
      </c>
      <c r="V336">
        <v>54</v>
      </c>
      <c r="W336">
        <v>88</v>
      </c>
      <c r="X336">
        <v>0.4120054570259209</v>
      </c>
      <c r="Y336">
        <v>0.51599147121535183</v>
      </c>
      <c r="Z336">
        <v>0.4</v>
      </c>
      <c r="AA336">
        <v>0.38045112781954887</v>
      </c>
      <c r="AB336">
        <v>0.64583333333333337</v>
      </c>
      <c r="AC336">
        <v>0.9</v>
      </c>
      <c r="AD336">
        <v>0.36468646864686471</v>
      </c>
      <c r="AE336">
        <v>0.69230769230769229</v>
      </c>
      <c r="AF336">
        <v>0.61363636363636365</v>
      </c>
      <c r="AG336">
        <v>0.46987124463519309</v>
      </c>
      <c r="AH336">
        <v>0.4642163212435233</v>
      </c>
      <c r="AI336">
        <v>2.58</v>
      </c>
      <c r="AJ336">
        <v>0.41</v>
      </c>
      <c r="AK336">
        <v>2.46</v>
      </c>
      <c r="AL336">
        <v>0.64</v>
      </c>
      <c r="AM336">
        <v>0.77</v>
      </c>
      <c r="AN336">
        <v>0.4</v>
      </c>
      <c r="AO336">
        <v>0.72</v>
      </c>
      <c r="AP336">
        <v>0.4</v>
      </c>
      <c r="AQ336">
        <v>1720.2</v>
      </c>
      <c r="AR336">
        <v>1985.4</v>
      </c>
      <c r="AS336">
        <v>6990</v>
      </c>
      <c r="AT336">
        <v>139.125</v>
      </c>
      <c r="AU336">
        <v>3284.4</v>
      </c>
      <c r="AV336">
        <v>8</v>
      </c>
      <c r="AW336">
        <v>4</v>
      </c>
      <c r="AX336">
        <v>3</v>
      </c>
      <c r="AY336">
        <v>1</v>
      </c>
      <c r="AZ336">
        <v>1</v>
      </c>
      <c r="BA336">
        <v>0</v>
      </c>
      <c r="BB336">
        <v>1</v>
      </c>
      <c r="BC336">
        <v>2</v>
      </c>
      <c r="BD336">
        <v>0</v>
      </c>
      <c r="BE336">
        <v>0</v>
      </c>
      <c r="BF336">
        <v>0</v>
      </c>
      <c r="BG336">
        <v>167.64</v>
      </c>
      <c r="BH336">
        <v>167.64</v>
      </c>
      <c r="BI336">
        <v>125</v>
      </c>
      <c r="BJ336">
        <v>30</v>
      </c>
      <c r="BK336" t="s">
        <v>139</v>
      </c>
      <c r="BL336" t="s">
        <v>112</v>
      </c>
      <c r="BM336">
        <v>7</v>
      </c>
    </row>
    <row r="337" spans="1:65" x14ac:dyDescent="0.3">
      <c r="A337" t="s">
        <v>421</v>
      </c>
      <c r="B337">
        <v>0</v>
      </c>
      <c r="C337">
        <v>0</v>
      </c>
      <c r="D337">
        <v>0.59000000000000008</v>
      </c>
      <c r="E337">
        <v>0</v>
      </c>
      <c r="F337">
        <v>71</v>
      </c>
      <c r="G337">
        <v>233</v>
      </c>
      <c r="H337">
        <v>104</v>
      </c>
      <c r="I337">
        <v>271</v>
      </c>
      <c r="J337">
        <v>0</v>
      </c>
      <c r="K337">
        <v>1</v>
      </c>
      <c r="L337">
        <v>51</v>
      </c>
      <c r="M337">
        <v>203</v>
      </c>
      <c r="N337">
        <v>10</v>
      </c>
      <c r="O337">
        <v>20</v>
      </c>
      <c r="P337">
        <v>10</v>
      </c>
      <c r="Q337">
        <v>10</v>
      </c>
      <c r="R337">
        <v>60</v>
      </c>
      <c r="S337">
        <v>212</v>
      </c>
      <c r="T337">
        <v>9</v>
      </c>
      <c r="U337">
        <v>18</v>
      </c>
      <c r="V337">
        <v>2</v>
      </c>
      <c r="W337">
        <v>3</v>
      </c>
      <c r="X337">
        <v>0.30472103004291851</v>
      </c>
      <c r="Y337">
        <v>0.3837638376383764</v>
      </c>
      <c r="Z337">
        <v>0</v>
      </c>
      <c r="AA337">
        <v>0.25123152709359609</v>
      </c>
      <c r="AB337">
        <v>0.5</v>
      </c>
      <c r="AC337">
        <v>1</v>
      </c>
      <c r="AD337">
        <v>0.28301886792452829</v>
      </c>
      <c r="AE337">
        <v>0.5</v>
      </c>
      <c r="AF337">
        <v>0.66666666666666663</v>
      </c>
      <c r="AG337">
        <v>0.7463333333333334</v>
      </c>
      <c r="AH337">
        <v>2.8909329829172142E-2</v>
      </c>
      <c r="AI337">
        <v>2.37</v>
      </c>
      <c r="AJ337">
        <v>0.3</v>
      </c>
      <c r="AK337">
        <v>4.17</v>
      </c>
      <c r="AL337">
        <v>0.48</v>
      </c>
      <c r="AM337">
        <v>0</v>
      </c>
      <c r="AN337">
        <v>0</v>
      </c>
      <c r="AO337">
        <v>0.46</v>
      </c>
      <c r="AP337">
        <v>0</v>
      </c>
      <c r="AQ337">
        <v>13.2</v>
      </c>
      <c r="AR337">
        <v>443.4</v>
      </c>
      <c r="AS337">
        <v>1800</v>
      </c>
      <c r="AT337">
        <v>59.625</v>
      </c>
      <c r="AU337">
        <v>1343.4</v>
      </c>
      <c r="AV337">
        <v>2</v>
      </c>
      <c r="AW337">
        <v>2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177.8</v>
      </c>
      <c r="BI337">
        <v>145</v>
      </c>
      <c r="BJ337">
        <v>38</v>
      </c>
      <c r="BK337" t="s">
        <v>106</v>
      </c>
      <c r="BL337" t="s">
        <v>66</v>
      </c>
      <c r="BM337">
        <v>6</v>
      </c>
    </row>
    <row r="338" spans="1:65" x14ac:dyDescent="0.3">
      <c r="A338" t="s">
        <v>422</v>
      </c>
      <c r="B338">
        <v>1</v>
      </c>
      <c r="C338">
        <v>1</v>
      </c>
      <c r="D338">
        <v>1.79</v>
      </c>
      <c r="E338">
        <v>3</v>
      </c>
      <c r="F338">
        <v>226</v>
      </c>
      <c r="G338">
        <v>629</v>
      </c>
      <c r="H338">
        <v>307</v>
      </c>
      <c r="I338">
        <v>714</v>
      </c>
      <c r="J338">
        <v>7</v>
      </c>
      <c r="K338">
        <v>12</v>
      </c>
      <c r="L338">
        <v>192</v>
      </c>
      <c r="M338">
        <v>582</v>
      </c>
      <c r="N338">
        <v>28</v>
      </c>
      <c r="O338">
        <v>41</v>
      </c>
      <c r="P338">
        <v>6</v>
      </c>
      <c r="Q338">
        <v>6</v>
      </c>
      <c r="R338">
        <v>146</v>
      </c>
      <c r="S338">
        <v>495</v>
      </c>
      <c r="T338">
        <v>30</v>
      </c>
      <c r="U338">
        <v>52</v>
      </c>
      <c r="V338">
        <v>50</v>
      </c>
      <c r="W338">
        <v>82</v>
      </c>
      <c r="X338">
        <v>0.35930047694753581</v>
      </c>
      <c r="Y338">
        <v>0.42997198879551818</v>
      </c>
      <c r="Z338">
        <v>0.58333333333333337</v>
      </c>
      <c r="AA338">
        <v>0.32989690721649478</v>
      </c>
      <c r="AB338">
        <v>0.68292682926829273</v>
      </c>
      <c r="AC338">
        <v>1</v>
      </c>
      <c r="AD338">
        <v>0.29494949494949502</v>
      </c>
      <c r="AE338">
        <v>0.57692307692307687</v>
      </c>
      <c r="AF338">
        <v>0.6097560975609756</v>
      </c>
      <c r="AG338">
        <v>0.6585516178736518</v>
      </c>
      <c r="AH338">
        <v>0.69178700361010836</v>
      </c>
      <c r="AI338">
        <v>3.45</v>
      </c>
      <c r="AJ338">
        <v>0.35</v>
      </c>
      <c r="AK338">
        <v>3.18</v>
      </c>
      <c r="AL338">
        <v>0.61</v>
      </c>
      <c r="AM338">
        <v>1.6</v>
      </c>
      <c r="AN338">
        <v>0.57999999999999996</v>
      </c>
      <c r="AO338">
        <v>0.78</v>
      </c>
      <c r="AP338">
        <v>0.2</v>
      </c>
      <c r="AQ338">
        <v>919.8</v>
      </c>
      <c r="AR338">
        <v>409.8</v>
      </c>
      <c r="AS338">
        <v>3894</v>
      </c>
      <c r="AT338">
        <v>86.125</v>
      </c>
      <c r="AU338">
        <v>2564.4</v>
      </c>
      <c r="AV338">
        <v>5</v>
      </c>
      <c r="AW338">
        <v>4</v>
      </c>
      <c r="AX338">
        <v>1</v>
      </c>
      <c r="AY338">
        <v>0</v>
      </c>
      <c r="AZ338">
        <v>2</v>
      </c>
      <c r="BA338">
        <v>0</v>
      </c>
      <c r="BB338">
        <v>0</v>
      </c>
      <c r="BC338">
        <v>1</v>
      </c>
      <c r="BD338">
        <v>1</v>
      </c>
      <c r="BE338">
        <v>0</v>
      </c>
      <c r="BF338">
        <v>0</v>
      </c>
      <c r="BG338">
        <v>170.18</v>
      </c>
      <c r="BH338">
        <v>175.26</v>
      </c>
      <c r="BI338">
        <v>125</v>
      </c>
      <c r="BJ338">
        <v>31</v>
      </c>
      <c r="BK338" t="s">
        <v>139</v>
      </c>
      <c r="BL338" t="s">
        <v>79</v>
      </c>
      <c r="BM338">
        <v>1</v>
      </c>
    </row>
    <row r="339" spans="1:65" x14ac:dyDescent="0.3">
      <c r="A339" t="s">
        <v>423</v>
      </c>
      <c r="B339">
        <v>0</v>
      </c>
      <c r="C339">
        <v>2</v>
      </c>
      <c r="D339">
        <v>0.54</v>
      </c>
      <c r="E339">
        <v>0</v>
      </c>
      <c r="F339">
        <v>10</v>
      </c>
      <c r="G339">
        <v>33</v>
      </c>
      <c r="H339">
        <v>167</v>
      </c>
      <c r="I339">
        <v>198</v>
      </c>
      <c r="J339">
        <v>1</v>
      </c>
      <c r="K339">
        <v>3</v>
      </c>
      <c r="L339">
        <v>3</v>
      </c>
      <c r="M339">
        <v>22</v>
      </c>
      <c r="N339">
        <v>5</v>
      </c>
      <c r="O339">
        <v>7</v>
      </c>
      <c r="P339">
        <v>2</v>
      </c>
      <c r="Q339">
        <v>4</v>
      </c>
      <c r="R339">
        <v>4</v>
      </c>
      <c r="S339">
        <v>26</v>
      </c>
      <c r="T339">
        <v>5</v>
      </c>
      <c r="U339">
        <v>6</v>
      </c>
      <c r="V339">
        <v>1</v>
      </c>
      <c r="W339">
        <v>1</v>
      </c>
      <c r="X339">
        <v>0.30303030303030298</v>
      </c>
      <c r="Y339">
        <v>0.84343434343434343</v>
      </c>
      <c r="Z339">
        <v>0.33333333333333331</v>
      </c>
      <c r="AA339">
        <v>0.13636363636363641</v>
      </c>
      <c r="AB339">
        <v>0.7142857142857143</v>
      </c>
      <c r="AC339">
        <v>0.5</v>
      </c>
      <c r="AD339">
        <v>0.15384615384615391</v>
      </c>
      <c r="AE339">
        <v>0.83333333333333337</v>
      </c>
      <c r="AF339">
        <v>1</v>
      </c>
      <c r="AG339">
        <v>0.45462114904246459</v>
      </c>
      <c r="AH339">
        <v>6.1068702290076344E-3</v>
      </c>
      <c r="AI339">
        <v>0.6</v>
      </c>
      <c r="AJ339">
        <v>0.4</v>
      </c>
      <c r="AK339">
        <v>0.97</v>
      </c>
      <c r="AL339">
        <v>0.5</v>
      </c>
      <c r="AM339">
        <v>0</v>
      </c>
      <c r="AN339">
        <v>0</v>
      </c>
      <c r="AO339">
        <v>0.25</v>
      </c>
      <c r="AP339">
        <v>2.1</v>
      </c>
      <c r="AQ339">
        <v>4.8</v>
      </c>
      <c r="AR339">
        <v>781.19999999999993</v>
      </c>
      <c r="AS339">
        <v>1441.2</v>
      </c>
      <c r="AT339">
        <v>112.625</v>
      </c>
      <c r="AU339">
        <v>655.20000000000005</v>
      </c>
      <c r="AV339">
        <v>2</v>
      </c>
      <c r="AW339">
        <v>2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172.72</v>
      </c>
      <c r="BI339">
        <v>170</v>
      </c>
      <c r="BJ339">
        <v>39</v>
      </c>
      <c r="BK339" t="s">
        <v>78</v>
      </c>
      <c r="BL339" t="s">
        <v>71</v>
      </c>
      <c r="BM339">
        <v>9</v>
      </c>
    </row>
    <row r="340" spans="1:65" x14ac:dyDescent="0.3">
      <c r="A340" t="s">
        <v>424</v>
      </c>
      <c r="B340">
        <v>1</v>
      </c>
      <c r="C340">
        <v>7</v>
      </c>
      <c r="D340">
        <v>9.32</v>
      </c>
      <c r="E340">
        <v>1</v>
      </c>
      <c r="F340">
        <v>800</v>
      </c>
      <c r="G340">
        <v>1780</v>
      </c>
      <c r="H340">
        <v>1043</v>
      </c>
      <c r="I340">
        <v>2067</v>
      </c>
      <c r="J340">
        <v>4</v>
      </c>
      <c r="K340">
        <v>21</v>
      </c>
      <c r="L340">
        <v>470</v>
      </c>
      <c r="M340">
        <v>1362</v>
      </c>
      <c r="N340">
        <v>130</v>
      </c>
      <c r="O340">
        <v>176</v>
      </c>
      <c r="P340">
        <v>200</v>
      </c>
      <c r="Q340">
        <v>242</v>
      </c>
      <c r="R340">
        <v>655</v>
      </c>
      <c r="S340">
        <v>1575</v>
      </c>
      <c r="T340">
        <v>126</v>
      </c>
      <c r="U340">
        <v>179</v>
      </c>
      <c r="V340">
        <v>19</v>
      </c>
      <c r="W340">
        <v>26</v>
      </c>
      <c r="X340">
        <v>0.449438202247191</v>
      </c>
      <c r="Y340">
        <v>0.50459603289791966</v>
      </c>
      <c r="Z340">
        <v>0.19047619047619049</v>
      </c>
      <c r="AA340">
        <v>0.34508076358296619</v>
      </c>
      <c r="AB340">
        <v>0.73863636363636365</v>
      </c>
      <c r="AC340">
        <v>0.82644628099173556</v>
      </c>
      <c r="AD340">
        <v>0.41587301587301589</v>
      </c>
      <c r="AE340">
        <v>0.7039106145251397</v>
      </c>
      <c r="AF340">
        <v>0.73076923076923073</v>
      </c>
      <c r="AG340">
        <v>0.61448220064724923</v>
      </c>
      <c r="AH340">
        <v>0.2894951614783724</v>
      </c>
      <c r="AI340">
        <v>3.57</v>
      </c>
      <c r="AJ340">
        <v>0.44</v>
      </c>
      <c r="AK340">
        <v>2.96</v>
      </c>
      <c r="AL340">
        <v>0.56000000000000005</v>
      </c>
      <c r="AM340">
        <v>0.27</v>
      </c>
      <c r="AN340">
        <v>0.19</v>
      </c>
      <c r="AO340">
        <v>0.56999999999999995</v>
      </c>
      <c r="AP340">
        <v>0.5</v>
      </c>
      <c r="AQ340">
        <v>1489.8</v>
      </c>
      <c r="AR340">
        <v>3656.4</v>
      </c>
      <c r="AS340">
        <v>13348.8</v>
      </c>
      <c r="AT340">
        <v>245.125</v>
      </c>
      <c r="AU340">
        <v>8202.6</v>
      </c>
      <c r="AV340">
        <v>19</v>
      </c>
      <c r="AW340">
        <v>12</v>
      </c>
      <c r="AX340">
        <v>7</v>
      </c>
      <c r="AY340">
        <v>0</v>
      </c>
      <c r="AZ340">
        <v>4</v>
      </c>
      <c r="BA340">
        <v>0</v>
      </c>
      <c r="BB340">
        <v>2</v>
      </c>
      <c r="BC340">
        <v>4</v>
      </c>
      <c r="BD340">
        <v>1</v>
      </c>
      <c r="BE340">
        <v>1</v>
      </c>
      <c r="BF340">
        <v>1</v>
      </c>
      <c r="BG340">
        <v>187.96</v>
      </c>
      <c r="BH340">
        <v>190.5</v>
      </c>
      <c r="BI340">
        <v>185</v>
      </c>
      <c r="BJ340">
        <v>38</v>
      </c>
      <c r="BK340" t="s">
        <v>83</v>
      </c>
      <c r="BL340" t="s">
        <v>86</v>
      </c>
      <c r="BM340">
        <v>3</v>
      </c>
    </row>
    <row r="341" spans="1:65" x14ac:dyDescent="0.3">
      <c r="A341" t="s">
        <v>425</v>
      </c>
      <c r="B341">
        <v>0</v>
      </c>
      <c r="C341">
        <v>7</v>
      </c>
      <c r="D341">
        <v>5.48</v>
      </c>
      <c r="E341">
        <v>2</v>
      </c>
      <c r="F341">
        <v>591</v>
      </c>
      <c r="G341">
        <v>1368</v>
      </c>
      <c r="H341">
        <v>837</v>
      </c>
      <c r="I341">
        <v>1639</v>
      </c>
      <c r="J341">
        <v>10</v>
      </c>
      <c r="K341">
        <v>26</v>
      </c>
      <c r="L341">
        <v>337</v>
      </c>
      <c r="M341">
        <v>1030</v>
      </c>
      <c r="N341">
        <v>174</v>
      </c>
      <c r="O341">
        <v>243</v>
      </c>
      <c r="P341">
        <v>80</v>
      </c>
      <c r="Q341">
        <v>95</v>
      </c>
      <c r="R341">
        <v>404</v>
      </c>
      <c r="S341">
        <v>1095</v>
      </c>
      <c r="T341">
        <v>133</v>
      </c>
      <c r="U341">
        <v>186</v>
      </c>
      <c r="V341">
        <v>54</v>
      </c>
      <c r="W341">
        <v>87</v>
      </c>
      <c r="X341">
        <v>0.43201754385964908</v>
      </c>
      <c r="Y341">
        <v>0.51067724222086641</v>
      </c>
      <c r="Z341">
        <v>0.38461538461538458</v>
      </c>
      <c r="AA341">
        <v>0.32718446601941747</v>
      </c>
      <c r="AB341">
        <v>0.71604938271604934</v>
      </c>
      <c r="AC341">
        <v>0.84210526315789469</v>
      </c>
      <c r="AD341">
        <v>0.36894977168949772</v>
      </c>
      <c r="AE341">
        <v>0.71505376344086025</v>
      </c>
      <c r="AF341">
        <v>0.62068965517241381</v>
      </c>
      <c r="AG341">
        <v>0.51128242642507449</v>
      </c>
      <c r="AH341">
        <v>0.25284974093264251</v>
      </c>
      <c r="AI341">
        <v>3.35</v>
      </c>
      <c r="AJ341">
        <v>0.43</v>
      </c>
      <c r="AK341">
        <v>2.23</v>
      </c>
      <c r="AL341">
        <v>0.61</v>
      </c>
      <c r="AM341">
        <v>1.1100000000000001</v>
      </c>
      <c r="AN341">
        <v>0.39</v>
      </c>
      <c r="AO341">
        <v>0.56999999999999995</v>
      </c>
      <c r="AP341">
        <v>0.8</v>
      </c>
      <c r="AQ341">
        <v>1317.6</v>
      </c>
      <c r="AR341">
        <v>3893.4</v>
      </c>
      <c r="AS341">
        <v>10662.6</v>
      </c>
      <c r="AT341">
        <v>165.625</v>
      </c>
      <c r="AU341">
        <v>5451.5999999999995</v>
      </c>
      <c r="AV341">
        <v>13</v>
      </c>
      <c r="AW341">
        <v>7</v>
      </c>
      <c r="AX341">
        <v>6</v>
      </c>
      <c r="AY341">
        <v>0</v>
      </c>
      <c r="AZ341">
        <v>3</v>
      </c>
      <c r="BA341">
        <v>0</v>
      </c>
      <c r="BB341">
        <v>2</v>
      </c>
      <c r="BC341">
        <v>4</v>
      </c>
      <c r="BD341">
        <v>1</v>
      </c>
      <c r="BE341">
        <v>0</v>
      </c>
      <c r="BF341">
        <v>0</v>
      </c>
      <c r="BG341">
        <v>160.02000000000001</v>
      </c>
      <c r="BH341">
        <v>162.56</v>
      </c>
      <c r="BI341">
        <v>125</v>
      </c>
      <c r="BJ341">
        <v>42</v>
      </c>
      <c r="BK341" t="s">
        <v>139</v>
      </c>
      <c r="BL341" t="s">
        <v>76</v>
      </c>
      <c r="BM341">
        <v>2</v>
      </c>
    </row>
    <row r="342" spans="1:65" x14ac:dyDescent="0.3">
      <c r="A342" t="s">
        <v>426</v>
      </c>
      <c r="B342">
        <v>2</v>
      </c>
      <c r="C342">
        <v>1</v>
      </c>
      <c r="D342">
        <v>2.63</v>
      </c>
      <c r="E342">
        <v>0</v>
      </c>
      <c r="F342">
        <v>165</v>
      </c>
      <c r="G342">
        <v>331</v>
      </c>
      <c r="H342">
        <v>230</v>
      </c>
      <c r="I342">
        <v>401</v>
      </c>
      <c r="J342">
        <v>0</v>
      </c>
      <c r="K342">
        <v>2</v>
      </c>
      <c r="L342">
        <v>77</v>
      </c>
      <c r="M342">
        <v>216</v>
      </c>
      <c r="N342">
        <v>46</v>
      </c>
      <c r="O342">
        <v>64</v>
      </c>
      <c r="P342">
        <v>42</v>
      </c>
      <c r="Q342">
        <v>51</v>
      </c>
      <c r="R342">
        <v>108</v>
      </c>
      <c r="S342">
        <v>250</v>
      </c>
      <c r="T342">
        <v>39</v>
      </c>
      <c r="U342">
        <v>56</v>
      </c>
      <c r="V342">
        <v>18</v>
      </c>
      <c r="W342">
        <v>25</v>
      </c>
      <c r="X342">
        <v>0.49848942598187312</v>
      </c>
      <c r="Y342">
        <v>0.57356608478802995</v>
      </c>
      <c r="Z342">
        <v>0</v>
      </c>
      <c r="AA342">
        <v>0.35648148148148151</v>
      </c>
      <c r="AB342">
        <v>0.71875</v>
      </c>
      <c r="AC342">
        <v>0.82352941176470584</v>
      </c>
      <c r="AD342">
        <v>0.432</v>
      </c>
      <c r="AE342">
        <v>0.6964285714285714</v>
      </c>
      <c r="AF342">
        <v>0.72</v>
      </c>
      <c r="AG342">
        <v>0.47575462512171368</v>
      </c>
      <c r="AH342">
        <v>8.3209509658246653E-2</v>
      </c>
      <c r="AI342">
        <v>3.2</v>
      </c>
      <c r="AJ342">
        <v>0.49</v>
      </c>
      <c r="AK342">
        <v>2.37</v>
      </c>
      <c r="AL342">
        <v>0.44</v>
      </c>
      <c r="AM342">
        <v>0</v>
      </c>
      <c r="AN342">
        <v>0</v>
      </c>
      <c r="AO342">
        <v>0.32</v>
      </c>
      <c r="AP342">
        <v>0.3</v>
      </c>
      <c r="AQ342">
        <v>134.4</v>
      </c>
      <c r="AR342">
        <v>1480.8</v>
      </c>
      <c r="AS342">
        <v>3081</v>
      </c>
      <c r="AT342">
        <v>112.625</v>
      </c>
      <c r="AU342">
        <v>1465.8</v>
      </c>
      <c r="AV342">
        <v>5</v>
      </c>
      <c r="AW342">
        <v>1</v>
      </c>
      <c r="AX342">
        <v>3</v>
      </c>
      <c r="AY342">
        <v>1</v>
      </c>
      <c r="AZ342">
        <v>1</v>
      </c>
      <c r="BA342">
        <v>0</v>
      </c>
      <c r="BB342">
        <v>1</v>
      </c>
      <c r="BC342">
        <v>0</v>
      </c>
      <c r="BD342">
        <v>1</v>
      </c>
      <c r="BE342">
        <v>0</v>
      </c>
      <c r="BF342">
        <v>0</v>
      </c>
      <c r="BG342">
        <v>177.8</v>
      </c>
      <c r="BH342">
        <v>177.8</v>
      </c>
      <c r="BI342">
        <v>170</v>
      </c>
      <c r="BJ342">
        <v>41</v>
      </c>
      <c r="BK342" t="s">
        <v>78</v>
      </c>
      <c r="BL342" t="s">
        <v>71</v>
      </c>
      <c r="BM342">
        <v>9</v>
      </c>
    </row>
    <row r="343" spans="1:65" x14ac:dyDescent="0.3">
      <c r="A343" t="s">
        <v>427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2</v>
      </c>
      <c r="H343">
        <v>1</v>
      </c>
      <c r="I343">
        <v>3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0.33333333333333331</v>
      </c>
      <c r="AA343">
        <v>0</v>
      </c>
      <c r="AD343">
        <v>0</v>
      </c>
      <c r="AG343">
        <v>1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16.8</v>
      </c>
      <c r="AT343">
        <v>59.625</v>
      </c>
      <c r="AU343">
        <v>16.8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182.88</v>
      </c>
      <c r="BI343">
        <v>335</v>
      </c>
      <c r="BJ343">
        <v>29</v>
      </c>
      <c r="BK343" t="s">
        <v>78</v>
      </c>
      <c r="BL343" t="s">
        <v>86</v>
      </c>
      <c r="BM343">
        <v>3</v>
      </c>
    </row>
    <row r="344" spans="1:65" x14ac:dyDescent="0.3">
      <c r="A344" t="s">
        <v>428</v>
      </c>
      <c r="B344">
        <v>0</v>
      </c>
      <c r="C344">
        <v>0</v>
      </c>
      <c r="D344">
        <v>0.61</v>
      </c>
      <c r="E344">
        <v>0</v>
      </c>
      <c r="F344">
        <v>87</v>
      </c>
      <c r="G344">
        <v>330</v>
      </c>
      <c r="H344">
        <v>108</v>
      </c>
      <c r="I344">
        <v>353</v>
      </c>
      <c r="J344">
        <v>0</v>
      </c>
      <c r="K344">
        <v>1</v>
      </c>
      <c r="L344">
        <v>37</v>
      </c>
      <c r="M344">
        <v>252</v>
      </c>
      <c r="N344">
        <v>24</v>
      </c>
      <c r="O344">
        <v>42</v>
      </c>
      <c r="P344">
        <v>26</v>
      </c>
      <c r="Q344">
        <v>36</v>
      </c>
      <c r="R344">
        <v>74</v>
      </c>
      <c r="S344">
        <v>314</v>
      </c>
      <c r="T344">
        <v>13</v>
      </c>
      <c r="U344">
        <v>16</v>
      </c>
      <c r="V344">
        <v>0</v>
      </c>
      <c r="W344">
        <v>0</v>
      </c>
      <c r="X344">
        <v>0.26363636363636361</v>
      </c>
      <c r="Y344">
        <v>0.30594900849858359</v>
      </c>
      <c r="Z344">
        <v>0</v>
      </c>
      <c r="AA344">
        <v>0.1468253968253968</v>
      </c>
      <c r="AB344">
        <v>0.5714285714285714</v>
      </c>
      <c r="AC344">
        <v>0.72222222222222221</v>
      </c>
      <c r="AD344">
        <v>0.2356687898089172</v>
      </c>
      <c r="AE344">
        <v>0.8125</v>
      </c>
      <c r="AG344">
        <v>0.80685502547475685</v>
      </c>
      <c r="AH344">
        <v>0.34772182254196637</v>
      </c>
      <c r="AI344">
        <v>3.96</v>
      </c>
      <c r="AJ344">
        <v>0.26</v>
      </c>
      <c r="AK344">
        <v>4.82</v>
      </c>
      <c r="AL344">
        <v>0.5</v>
      </c>
      <c r="AM344">
        <v>0</v>
      </c>
      <c r="AN344">
        <v>0</v>
      </c>
      <c r="AO344">
        <v>0.8</v>
      </c>
      <c r="AP344">
        <v>0</v>
      </c>
      <c r="AQ344">
        <v>87</v>
      </c>
      <c r="AR344">
        <v>163.19999999999999</v>
      </c>
      <c r="AS344">
        <v>1295.4000000000001</v>
      </c>
      <c r="AT344">
        <v>99.375</v>
      </c>
      <c r="AU344">
        <v>1045.2</v>
      </c>
      <c r="AV344">
        <v>3</v>
      </c>
      <c r="AW344">
        <v>1</v>
      </c>
      <c r="AX344">
        <v>2</v>
      </c>
      <c r="AY344">
        <v>0</v>
      </c>
      <c r="AZ344">
        <v>1</v>
      </c>
      <c r="BA344">
        <v>0</v>
      </c>
      <c r="BB344">
        <v>0</v>
      </c>
      <c r="BC344">
        <v>1</v>
      </c>
      <c r="BD344">
        <v>0</v>
      </c>
      <c r="BE344">
        <v>0</v>
      </c>
      <c r="BF344">
        <v>0</v>
      </c>
      <c r="BG344">
        <v>182.88</v>
      </c>
      <c r="BH344">
        <v>182.88</v>
      </c>
      <c r="BI344">
        <v>170</v>
      </c>
      <c r="BJ344">
        <v>28</v>
      </c>
      <c r="BK344" t="s">
        <v>83</v>
      </c>
      <c r="BL344" t="s">
        <v>100</v>
      </c>
      <c r="BM344">
        <v>4</v>
      </c>
    </row>
    <row r="345" spans="1:65" x14ac:dyDescent="0.3">
      <c r="A345" t="s">
        <v>429</v>
      </c>
      <c r="B345">
        <v>4</v>
      </c>
      <c r="C345">
        <v>0</v>
      </c>
      <c r="D345">
        <v>1.83</v>
      </c>
      <c r="E345">
        <v>0</v>
      </c>
      <c r="F345">
        <v>84</v>
      </c>
      <c r="G345">
        <v>136</v>
      </c>
      <c r="H345">
        <v>92</v>
      </c>
      <c r="I345">
        <v>144</v>
      </c>
      <c r="J345">
        <v>0</v>
      </c>
      <c r="K345">
        <v>0</v>
      </c>
      <c r="L345">
        <v>74</v>
      </c>
      <c r="M345">
        <v>124</v>
      </c>
      <c r="N345">
        <v>6</v>
      </c>
      <c r="O345">
        <v>8</v>
      </c>
      <c r="P345">
        <v>4</v>
      </c>
      <c r="Q345">
        <v>4</v>
      </c>
      <c r="R345">
        <v>63</v>
      </c>
      <c r="S345">
        <v>110</v>
      </c>
      <c r="T345">
        <v>8</v>
      </c>
      <c r="U345">
        <v>10</v>
      </c>
      <c r="V345">
        <v>13</v>
      </c>
      <c r="W345">
        <v>16</v>
      </c>
      <c r="X345">
        <v>0.61764705882352944</v>
      </c>
      <c r="Y345">
        <v>0.63888888888888884</v>
      </c>
      <c r="AA345">
        <v>0.59677419354838712</v>
      </c>
      <c r="AB345">
        <v>0.75</v>
      </c>
      <c r="AC345">
        <v>1</v>
      </c>
      <c r="AD345">
        <v>0.57272727272727275</v>
      </c>
      <c r="AE345">
        <v>0.8</v>
      </c>
      <c r="AF345">
        <v>0.8125</v>
      </c>
      <c r="AG345">
        <v>0.83757961783439494</v>
      </c>
      <c r="AH345">
        <v>0.76470588235294124</v>
      </c>
      <c r="AI345">
        <v>11.78</v>
      </c>
      <c r="AJ345">
        <v>0.61</v>
      </c>
      <c r="AK345">
        <v>3.22</v>
      </c>
      <c r="AL345">
        <v>0.65</v>
      </c>
      <c r="AM345">
        <v>0</v>
      </c>
      <c r="AN345">
        <v>0</v>
      </c>
      <c r="AO345">
        <v>1</v>
      </c>
      <c r="AP345">
        <v>0</v>
      </c>
      <c r="AQ345">
        <v>46.8</v>
      </c>
      <c r="AR345">
        <v>14.4</v>
      </c>
      <c r="AS345">
        <v>376.8</v>
      </c>
      <c r="AT345">
        <v>152.375</v>
      </c>
      <c r="AU345">
        <v>315.60000000000002</v>
      </c>
      <c r="AV345">
        <v>3</v>
      </c>
      <c r="AW345">
        <v>2</v>
      </c>
      <c r="AX345">
        <v>1</v>
      </c>
      <c r="AY345">
        <v>0</v>
      </c>
      <c r="AZ345">
        <v>2</v>
      </c>
      <c r="BA345">
        <v>0</v>
      </c>
      <c r="BB345">
        <v>0</v>
      </c>
      <c r="BC345">
        <v>0</v>
      </c>
      <c r="BD345">
        <v>2</v>
      </c>
      <c r="BE345">
        <v>0</v>
      </c>
      <c r="BF345">
        <v>0</v>
      </c>
      <c r="BG345">
        <v>190.5</v>
      </c>
      <c r="BH345">
        <v>193.04</v>
      </c>
      <c r="BI345">
        <v>250</v>
      </c>
      <c r="BJ345">
        <v>31</v>
      </c>
      <c r="BK345" t="s">
        <v>106</v>
      </c>
      <c r="BL345" t="s">
        <v>73</v>
      </c>
      <c r="BM345">
        <v>5</v>
      </c>
    </row>
    <row r="346" spans="1:65" x14ac:dyDescent="0.3">
      <c r="A346" t="s">
        <v>430</v>
      </c>
      <c r="B346">
        <v>0</v>
      </c>
      <c r="C346">
        <v>2</v>
      </c>
      <c r="D346">
        <v>1.5</v>
      </c>
      <c r="E346">
        <v>0</v>
      </c>
      <c r="F346">
        <v>121</v>
      </c>
      <c r="G346">
        <v>265</v>
      </c>
      <c r="H346">
        <v>169</v>
      </c>
      <c r="I346">
        <v>324</v>
      </c>
      <c r="J346">
        <v>4</v>
      </c>
      <c r="K346">
        <v>13</v>
      </c>
      <c r="L346">
        <v>92</v>
      </c>
      <c r="M346">
        <v>232</v>
      </c>
      <c r="N346">
        <v>22</v>
      </c>
      <c r="O346">
        <v>25</v>
      </c>
      <c r="P346">
        <v>7</v>
      </c>
      <c r="Q346">
        <v>8</v>
      </c>
      <c r="R346">
        <v>84</v>
      </c>
      <c r="S346">
        <v>216</v>
      </c>
      <c r="T346">
        <v>17</v>
      </c>
      <c r="U346">
        <v>25</v>
      </c>
      <c r="V346">
        <v>20</v>
      </c>
      <c r="W346">
        <v>24</v>
      </c>
      <c r="X346">
        <v>0.45660377358490573</v>
      </c>
      <c r="Y346">
        <v>0.52160493827160492</v>
      </c>
      <c r="Z346">
        <v>0.30769230769230771</v>
      </c>
      <c r="AA346">
        <v>0.39655172413793099</v>
      </c>
      <c r="AB346">
        <v>0.88</v>
      </c>
      <c r="AC346">
        <v>0.875</v>
      </c>
      <c r="AD346">
        <v>0.3888888888888889</v>
      </c>
      <c r="AE346">
        <v>0.68</v>
      </c>
      <c r="AF346">
        <v>0.83333333333333337</v>
      </c>
      <c r="AG346">
        <v>0.54685314685314679</v>
      </c>
      <c r="AH346">
        <v>0.64737654320987659</v>
      </c>
      <c r="AI346">
        <v>4.08</v>
      </c>
      <c r="AJ346">
        <v>0.45</v>
      </c>
      <c r="AK346">
        <v>6.37</v>
      </c>
      <c r="AL346">
        <v>0.43</v>
      </c>
      <c r="AM346">
        <v>2.02</v>
      </c>
      <c r="AN346">
        <v>0.3</v>
      </c>
      <c r="AO346">
        <v>0.33</v>
      </c>
      <c r="AP346">
        <v>1</v>
      </c>
      <c r="AQ346">
        <v>503.4</v>
      </c>
      <c r="AR346">
        <v>274.2</v>
      </c>
      <c r="AS346">
        <v>1716</v>
      </c>
      <c r="AT346">
        <v>132.5</v>
      </c>
      <c r="AU346">
        <v>938.39999999999986</v>
      </c>
      <c r="AV346">
        <v>4</v>
      </c>
      <c r="AW346">
        <v>1</v>
      </c>
      <c r="AX346">
        <v>3</v>
      </c>
      <c r="AY346">
        <v>0</v>
      </c>
      <c r="AZ346">
        <v>1</v>
      </c>
      <c r="BA346">
        <v>0</v>
      </c>
      <c r="BB346">
        <v>0</v>
      </c>
      <c r="BC346">
        <v>0</v>
      </c>
      <c r="BD346">
        <v>1</v>
      </c>
      <c r="BE346">
        <v>0</v>
      </c>
      <c r="BF346">
        <v>0</v>
      </c>
      <c r="BG346">
        <v>190.5</v>
      </c>
      <c r="BH346">
        <v>203.2</v>
      </c>
      <c r="BI346">
        <v>250</v>
      </c>
      <c r="BJ346">
        <v>39</v>
      </c>
      <c r="BK346" t="s">
        <v>65</v>
      </c>
      <c r="BL346" t="s">
        <v>79</v>
      </c>
      <c r="BM346">
        <v>1</v>
      </c>
    </row>
    <row r="347" spans="1:65" x14ac:dyDescent="0.3">
      <c r="A347" t="s">
        <v>431</v>
      </c>
      <c r="B347">
        <v>0</v>
      </c>
      <c r="C347">
        <v>0</v>
      </c>
      <c r="D347">
        <v>1.1100000000000001</v>
      </c>
      <c r="E347">
        <v>0</v>
      </c>
      <c r="F347">
        <v>51</v>
      </c>
      <c r="G347">
        <v>157</v>
      </c>
      <c r="H347">
        <v>87</v>
      </c>
      <c r="I347">
        <v>196</v>
      </c>
      <c r="J347">
        <v>4</v>
      </c>
      <c r="K347">
        <v>17</v>
      </c>
      <c r="L347">
        <v>40</v>
      </c>
      <c r="M347">
        <v>143</v>
      </c>
      <c r="N347">
        <v>8</v>
      </c>
      <c r="O347">
        <v>10</v>
      </c>
      <c r="P347">
        <v>3</v>
      </c>
      <c r="Q347">
        <v>4</v>
      </c>
      <c r="R347">
        <v>33</v>
      </c>
      <c r="S347">
        <v>131</v>
      </c>
      <c r="T347">
        <v>12</v>
      </c>
      <c r="U347">
        <v>19</v>
      </c>
      <c r="V347">
        <v>6</v>
      </c>
      <c r="W347">
        <v>7</v>
      </c>
      <c r="X347">
        <v>0.32484076433121017</v>
      </c>
      <c r="Y347">
        <v>0.44387755102040821</v>
      </c>
      <c r="Z347">
        <v>0.23529411764705879</v>
      </c>
      <c r="AA347">
        <v>0.27972027972027969</v>
      </c>
      <c r="AB347">
        <v>0.8</v>
      </c>
      <c r="AC347">
        <v>0.75</v>
      </c>
      <c r="AD347">
        <v>0.25190839694656492</v>
      </c>
      <c r="AE347">
        <v>0.63157894736842102</v>
      </c>
      <c r="AF347">
        <v>0.8571428571428571</v>
      </c>
      <c r="AG347">
        <v>0.49863760217983638</v>
      </c>
      <c r="AH347">
        <v>0.57608695652173914</v>
      </c>
      <c r="AI347">
        <v>2.25</v>
      </c>
      <c r="AJ347">
        <v>0.32</v>
      </c>
      <c r="AK347">
        <v>2.82</v>
      </c>
      <c r="AL347">
        <v>0.65</v>
      </c>
      <c r="AM347">
        <v>2.64</v>
      </c>
      <c r="AN347">
        <v>0.23</v>
      </c>
      <c r="AO347">
        <v>0.16</v>
      </c>
      <c r="AP347">
        <v>0</v>
      </c>
      <c r="AQ347">
        <v>381.6</v>
      </c>
      <c r="AR347">
        <v>280.8</v>
      </c>
      <c r="AS347">
        <v>1321.2</v>
      </c>
      <c r="AT347">
        <v>159</v>
      </c>
      <c r="AU347">
        <v>658.8</v>
      </c>
      <c r="AV347">
        <v>4</v>
      </c>
      <c r="AW347">
        <v>2</v>
      </c>
      <c r="AX347">
        <v>2</v>
      </c>
      <c r="AY347">
        <v>0</v>
      </c>
      <c r="AZ347">
        <v>1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177.8</v>
      </c>
      <c r="BH347">
        <v>182.88</v>
      </c>
      <c r="BI347">
        <v>185</v>
      </c>
      <c r="BJ347">
        <v>36</v>
      </c>
      <c r="BK347" t="s">
        <v>70</v>
      </c>
      <c r="BL347" t="s">
        <v>86</v>
      </c>
      <c r="BM347">
        <v>3</v>
      </c>
    </row>
    <row r="348" spans="1:65" x14ac:dyDescent="0.3">
      <c r="A348" t="s">
        <v>432</v>
      </c>
      <c r="B348">
        <v>0</v>
      </c>
      <c r="C348">
        <v>3</v>
      </c>
      <c r="D348">
        <v>1.33</v>
      </c>
      <c r="E348">
        <v>1</v>
      </c>
      <c r="F348">
        <v>70</v>
      </c>
      <c r="G348">
        <v>217</v>
      </c>
      <c r="H348">
        <v>82</v>
      </c>
      <c r="I348">
        <v>231</v>
      </c>
      <c r="J348">
        <v>6</v>
      </c>
      <c r="K348">
        <v>13</v>
      </c>
      <c r="L348">
        <v>44</v>
      </c>
      <c r="M348">
        <v>172</v>
      </c>
      <c r="N348">
        <v>10</v>
      </c>
      <c r="O348">
        <v>17</v>
      </c>
      <c r="P348">
        <v>16</v>
      </c>
      <c r="Q348">
        <v>28</v>
      </c>
      <c r="R348">
        <v>59</v>
      </c>
      <c r="S348">
        <v>195</v>
      </c>
      <c r="T348">
        <v>9</v>
      </c>
      <c r="U348">
        <v>16</v>
      </c>
      <c r="V348">
        <v>2</v>
      </c>
      <c r="W348">
        <v>6</v>
      </c>
      <c r="X348">
        <v>0.32258064516129031</v>
      </c>
      <c r="Y348">
        <v>0.354978354978355</v>
      </c>
      <c r="Z348">
        <v>0.46153846153846162</v>
      </c>
      <c r="AA348">
        <v>0.2558139534883721</v>
      </c>
      <c r="AB348">
        <v>0.58823529411764708</v>
      </c>
      <c r="AC348">
        <v>0.5714285714285714</v>
      </c>
      <c r="AD348">
        <v>0.30256410256410249</v>
      </c>
      <c r="AE348">
        <v>0.5625</v>
      </c>
      <c r="AF348">
        <v>0.33333333333333331</v>
      </c>
      <c r="AG348">
        <v>0.48113755078351722</v>
      </c>
      <c r="AH348">
        <v>0.21476510067114099</v>
      </c>
      <c r="AI348">
        <v>2.0099999999999998</v>
      </c>
      <c r="AJ348">
        <v>0.32</v>
      </c>
      <c r="AK348">
        <v>2.7</v>
      </c>
      <c r="AL348">
        <v>0.46</v>
      </c>
      <c r="AM348">
        <v>2.59</v>
      </c>
      <c r="AN348">
        <v>0.46</v>
      </c>
      <c r="AO348">
        <v>0.44</v>
      </c>
      <c r="AP348">
        <v>1.3</v>
      </c>
      <c r="AQ348">
        <v>230.4</v>
      </c>
      <c r="AR348">
        <v>842.4</v>
      </c>
      <c r="AS348">
        <v>2067.6</v>
      </c>
      <c r="AT348">
        <v>72.875</v>
      </c>
      <c r="AU348">
        <v>994.80000000000007</v>
      </c>
      <c r="AV348">
        <v>4</v>
      </c>
      <c r="AW348">
        <v>3</v>
      </c>
      <c r="AX348">
        <v>1</v>
      </c>
      <c r="AY348">
        <v>0</v>
      </c>
      <c r="AZ348">
        <v>1</v>
      </c>
      <c r="BA348">
        <v>0</v>
      </c>
      <c r="BB348">
        <v>0</v>
      </c>
      <c r="BC348">
        <v>0</v>
      </c>
      <c r="BD348">
        <v>0</v>
      </c>
      <c r="BE348">
        <v>1</v>
      </c>
      <c r="BF348">
        <v>0</v>
      </c>
      <c r="BG348">
        <v>172.72</v>
      </c>
      <c r="BH348">
        <v>172.72</v>
      </c>
      <c r="BI348">
        <v>145</v>
      </c>
      <c r="BJ348">
        <v>30</v>
      </c>
      <c r="BK348" t="s">
        <v>78</v>
      </c>
      <c r="BL348" t="s">
        <v>76</v>
      </c>
      <c r="BM348">
        <v>2</v>
      </c>
    </row>
    <row r="349" spans="1:65" x14ac:dyDescent="0.3">
      <c r="A349" t="s">
        <v>433</v>
      </c>
      <c r="B349">
        <v>0</v>
      </c>
      <c r="C349">
        <v>0</v>
      </c>
      <c r="D349">
        <v>2.62</v>
      </c>
      <c r="E349">
        <v>0</v>
      </c>
      <c r="F349">
        <v>313</v>
      </c>
      <c r="G349">
        <v>545</v>
      </c>
      <c r="H349">
        <v>400</v>
      </c>
      <c r="I349">
        <v>640</v>
      </c>
      <c r="J349">
        <v>0</v>
      </c>
      <c r="K349">
        <v>0</v>
      </c>
      <c r="L349">
        <v>158</v>
      </c>
      <c r="M349">
        <v>364</v>
      </c>
      <c r="N349">
        <v>82</v>
      </c>
      <c r="O349">
        <v>102</v>
      </c>
      <c r="P349">
        <v>73</v>
      </c>
      <c r="Q349">
        <v>79</v>
      </c>
      <c r="R349">
        <v>211</v>
      </c>
      <c r="S349">
        <v>411</v>
      </c>
      <c r="T349">
        <v>79</v>
      </c>
      <c r="U349">
        <v>103</v>
      </c>
      <c r="V349">
        <v>23</v>
      </c>
      <c r="W349">
        <v>31</v>
      </c>
      <c r="X349">
        <v>0.57431192660550456</v>
      </c>
      <c r="Y349">
        <v>0.625</v>
      </c>
      <c r="AA349">
        <v>0.43406593406593408</v>
      </c>
      <c r="AB349">
        <v>0.80392156862745101</v>
      </c>
      <c r="AC349">
        <v>0.92405063291139244</v>
      </c>
      <c r="AD349">
        <v>0.51338199513381999</v>
      </c>
      <c r="AE349">
        <v>0.76699029126213591</v>
      </c>
      <c r="AF349">
        <v>0.74193548387096775</v>
      </c>
      <c r="AG349">
        <v>0.72094609961337275</v>
      </c>
      <c r="AH349">
        <v>0.1491442542787286</v>
      </c>
      <c r="AI349">
        <v>7.02</v>
      </c>
      <c r="AJ349">
        <v>0.56999999999999995</v>
      </c>
      <c r="AK349">
        <v>5.54</v>
      </c>
      <c r="AL349">
        <v>0.55000000000000004</v>
      </c>
      <c r="AM349">
        <v>0</v>
      </c>
      <c r="AN349">
        <v>0</v>
      </c>
      <c r="AO349">
        <v>0.62</v>
      </c>
      <c r="AP349">
        <v>0</v>
      </c>
      <c r="AQ349">
        <v>109.8</v>
      </c>
      <c r="AR349">
        <v>626.4</v>
      </c>
      <c r="AS349">
        <v>2638.2</v>
      </c>
      <c r="AT349">
        <v>46.375</v>
      </c>
      <c r="AU349">
        <v>1902</v>
      </c>
      <c r="AV349">
        <v>5</v>
      </c>
      <c r="AW349">
        <v>2</v>
      </c>
      <c r="AX349">
        <v>3</v>
      </c>
      <c r="AY349">
        <v>0</v>
      </c>
      <c r="AZ349">
        <v>1</v>
      </c>
      <c r="BA349">
        <v>0</v>
      </c>
      <c r="BB349">
        <v>0</v>
      </c>
      <c r="BC349">
        <v>1</v>
      </c>
      <c r="BD349">
        <v>1</v>
      </c>
      <c r="BE349">
        <v>0</v>
      </c>
      <c r="BF349">
        <v>0</v>
      </c>
      <c r="BG349">
        <v>172.72</v>
      </c>
      <c r="BH349">
        <v>172.72</v>
      </c>
      <c r="BI349">
        <v>155</v>
      </c>
      <c r="BJ349">
        <v>34</v>
      </c>
      <c r="BK349" t="s">
        <v>70</v>
      </c>
      <c r="BL349" t="s">
        <v>66</v>
      </c>
      <c r="BM349">
        <v>6</v>
      </c>
    </row>
    <row r="350" spans="1:65" x14ac:dyDescent="0.3">
      <c r="A350" t="s">
        <v>434</v>
      </c>
      <c r="B350">
        <v>3</v>
      </c>
      <c r="C350">
        <v>1</v>
      </c>
      <c r="D350">
        <v>3.39</v>
      </c>
      <c r="E350">
        <v>2</v>
      </c>
      <c r="F350">
        <v>338</v>
      </c>
      <c r="G350">
        <v>588</v>
      </c>
      <c r="H350">
        <v>356</v>
      </c>
      <c r="I350">
        <v>611</v>
      </c>
      <c r="J350">
        <v>3</v>
      </c>
      <c r="K350">
        <v>5</v>
      </c>
      <c r="L350">
        <v>113</v>
      </c>
      <c r="M350">
        <v>283</v>
      </c>
      <c r="N350">
        <v>54</v>
      </c>
      <c r="O350">
        <v>82</v>
      </c>
      <c r="P350">
        <v>171</v>
      </c>
      <c r="Q350">
        <v>223</v>
      </c>
      <c r="R350">
        <v>308</v>
      </c>
      <c r="S350">
        <v>546</v>
      </c>
      <c r="T350">
        <v>13</v>
      </c>
      <c r="U350">
        <v>18</v>
      </c>
      <c r="V350">
        <v>17</v>
      </c>
      <c r="W350">
        <v>24</v>
      </c>
      <c r="X350">
        <v>0.57482993197278909</v>
      </c>
      <c r="Y350">
        <v>0.58265139116202946</v>
      </c>
      <c r="Z350">
        <v>0.6</v>
      </c>
      <c r="AA350">
        <v>0.39929328621908128</v>
      </c>
      <c r="AB350">
        <v>0.65853658536585369</v>
      </c>
      <c r="AC350">
        <v>0.76681614349775784</v>
      </c>
      <c r="AD350">
        <v>0.5641025641025641</v>
      </c>
      <c r="AE350">
        <v>0.72222222222222221</v>
      </c>
      <c r="AF350">
        <v>0.70833333333333337</v>
      </c>
      <c r="AG350">
        <v>0.75966322234978956</v>
      </c>
      <c r="AH350">
        <v>0.25902335456475578</v>
      </c>
      <c r="AI350">
        <v>4.3</v>
      </c>
      <c r="AJ350">
        <v>0.56999999999999995</v>
      </c>
      <c r="AK350">
        <v>2.4500000000000002</v>
      </c>
      <c r="AL350">
        <v>0.59</v>
      </c>
      <c r="AM350">
        <v>0.56999999999999995</v>
      </c>
      <c r="AN350">
        <v>0.6</v>
      </c>
      <c r="AO350">
        <v>0.73</v>
      </c>
      <c r="AP350">
        <v>0.2</v>
      </c>
      <c r="AQ350">
        <v>292.8</v>
      </c>
      <c r="AR350">
        <v>837.6</v>
      </c>
      <c r="AS350">
        <v>4703.3999999999996</v>
      </c>
      <c r="AT350">
        <v>53</v>
      </c>
      <c r="AU350">
        <v>3573</v>
      </c>
      <c r="AV350">
        <v>6</v>
      </c>
      <c r="AW350">
        <v>2</v>
      </c>
      <c r="AX350">
        <v>3</v>
      </c>
      <c r="AY350">
        <v>1</v>
      </c>
      <c r="AZ350">
        <v>3</v>
      </c>
      <c r="BA350">
        <v>0</v>
      </c>
      <c r="BB350">
        <v>1</v>
      </c>
      <c r="BC350">
        <v>1</v>
      </c>
      <c r="BD350">
        <v>1</v>
      </c>
      <c r="BE350">
        <v>0</v>
      </c>
      <c r="BF350">
        <v>0</v>
      </c>
      <c r="BG350">
        <v>175.26</v>
      </c>
      <c r="BH350">
        <v>170.18</v>
      </c>
      <c r="BI350">
        <v>145</v>
      </c>
      <c r="BJ350">
        <v>35</v>
      </c>
      <c r="BK350" t="s">
        <v>78</v>
      </c>
      <c r="BL350" t="s">
        <v>66</v>
      </c>
      <c r="BM350">
        <v>6</v>
      </c>
    </row>
    <row r="351" spans="1:65" x14ac:dyDescent="0.3">
      <c r="A351" t="s">
        <v>435</v>
      </c>
      <c r="B351">
        <v>0</v>
      </c>
      <c r="C351">
        <v>2</v>
      </c>
      <c r="D351">
        <v>0.7</v>
      </c>
      <c r="E351">
        <v>0</v>
      </c>
      <c r="F351">
        <v>14</v>
      </c>
      <c r="G351">
        <v>20</v>
      </c>
      <c r="H351">
        <v>49</v>
      </c>
      <c r="I351">
        <v>56</v>
      </c>
      <c r="J351">
        <v>0</v>
      </c>
      <c r="K351">
        <v>0</v>
      </c>
      <c r="L351">
        <v>3</v>
      </c>
      <c r="M351">
        <v>8</v>
      </c>
      <c r="N351">
        <v>6</v>
      </c>
      <c r="O351">
        <v>6</v>
      </c>
      <c r="P351">
        <v>5</v>
      </c>
      <c r="Q351">
        <v>6</v>
      </c>
      <c r="R351">
        <v>5</v>
      </c>
      <c r="S351">
        <v>9</v>
      </c>
      <c r="T351">
        <v>5</v>
      </c>
      <c r="U351">
        <v>7</v>
      </c>
      <c r="V351">
        <v>4</v>
      </c>
      <c r="W351">
        <v>4</v>
      </c>
      <c r="X351">
        <v>0.7</v>
      </c>
      <c r="Y351">
        <v>0.875</v>
      </c>
      <c r="AA351">
        <v>0.375</v>
      </c>
      <c r="AB351">
        <v>1</v>
      </c>
      <c r="AC351">
        <v>0.83333333333333337</v>
      </c>
      <c r="AD351">
        <v>0.55555555555555558</v>
      </c>
      <c r="AE351">
        <v>0.7142857142857143</v>
      </c>
      <c r="AF351">
        <v>1</v>
      </c>
      <c r="AG351">
        <v>9.1333333333333377E-2</v>
      </c>
      <c r="AH351">
        <v>1.0271460014673521E-2</v>
      </c>
      <c r="AI351">
        <v>0.93</v>
      </c>
      <c r="AJ351">
        <v>0.7</v>
      </c>
      <c r="AK351">
        <v>4.67</v>
      </c>
      <c r="AL351">
        <v>0.28000000000000003</v>
      </c>
      <c r="AM351">
        <v>0</v>
      </c>
      <c r="AN351">
        <v>0</v>
      </c>
      <c r="AO351">
        <v>0.4</v>
      </c>
      <c r="AP351">
        <v>2</v>
      </c>
      <c r="AQ351">
        <v>8.4</v>
      </c>
      <c r="AR351">
        <v>809.4</v>
      </c>
      <c r="AS351">
        <v>900</v>
      </c>
      <c r="AT351">
        <v>79.5</v>
      </c>
      <c r="AU351">
        <v>82.200000000000045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180.34</v>
      </c>
      <c r="BI351">
        <v>205</v>
      </c>
      <c r="BJ351">
        <v>25</v>
      </c>
      <c r="BK351" t="s">
        <v>139</v>
      </c>
      <c r="BL351" t="s">
        <v>71</v>
      </c>
      <c r="BM351">
        <v>9</v>
      </c>
    </row>
    <row r="352" spans="1:65" x14ac:dyDescent="0.3">
      <c r="A352" t="s">
        <v>436</v>
      </c>
      <c r="B352">
        <v>0</v>
      </c>
      <c r="C352">
        <v>0</v>
      </c>
      <c r="D352">
        <v>1.2</v>
      </c>
      <c r="E352">
        <v>0</v>
      </c>
      <c r="F352">
        <v>12</v>
      </c>
      <c r="G352">
        <v>25</v>
      </c>
      <c r="H352">
        <v>17</v>
      </c>
      <c r="I352">
        <v>31</v>
      </c>
      <c r="J352">
        <v>2</v>
      </c>
      <c r="K352">
        <v>4</v>
      </c>
      <c r="L352">
        <v>8</v>
      </c>
      <c r="M352">
        <v>20</v>
      </c>
      <c r="N352">
        <v>3</v>
      </c>
      <c r="O352">
        <v>3</v>
      </c>
      <c r="P352">
        <v>1</v>
      </c>
      <c r="Q352">
        <v>2</v>
      </c>
      <c r="R352">
        <v>9</v>
      </c>
      <c r="S352">
        <v>17</v>
      </c>
      <c r="T352">
        <v>2</v>
      </c>
      <c r="U352">
        <v>7</v>
      </c>
      <c r="V352">
        <v>1</v>
      </c>
      <c r="W352">
        <v>1</v>
      </c>
      <c r="X352">
        <v>0.48</v>
      </c>
      <c r="Y352">
        <v>0.54838709677419351</v>
      </c>
      <c r="Z352">
        <v>0.5</v>
      </c>
      <c r="AA352">
        <v>0.4</v>
      </c>
      <c r="AB352">
        <v>1</v>
      </c>
      <c r="AC352">
        <v>0.5</v>
      </c>
      <c r="AD352">
        <v>0.52941176470588236</v>
      </c>
      <c r="AE352">
        <v>0.2857142857142857</v>
      </c>
      <c r="AF352">
        <v>1</v>
      </c>
      <c r="AG352">
        <v>0.50149700598802394</v>
      </c>
      <c r="AH352">
        <v>0.48648648648648651</v>
      </c>
      <c r="AI352">
        <v>1.08</v>
      </c>
      <c r="AJ352">
        <v>0.45</v>
      </c>
      <c r="AK352">
        <v>2.67</v>
      </c>
      <c r="AL352">
        <v>0.52</v>
      </c>
      <c r="AM352">
        <v>3.39</v>
      </c>
      <c r="AN352">
        <v>0.5</v>
      </c>
      <c r="AO352">
        <v>1</v>
      </c>
      <c r="AP352">
        <v>0.7</v>
      </c>
      <c r="AQ352">
        <v>97.199999999999989</v>
      </c>
      <c r="AR352">
        <v>102.6</v>
      </c>
      <c r="AS352">
        <v>400.8</v>
      </c>
      <c r="AT352">
        <v>218.625</v>
      </c>
      <c r="AU352">
        <v>201</v>
      </c>
      <c r="AV352">
        <v>2</v>
      </c>
      <c r="AW352">
        <v>2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175.26</v>
      </c>
      <c r="BI352">
        <v>155</v>
      </c>
      <c r="BJ352">
        <v>31</v>
      </c>
      <c r="BK352" t="s">
        <v>83</v>
      </c>
      <c r="BL352" t="s">
        <v>86</v>
      </c>
      <c r="BM352">
        <v>3</v>
      </c>
    </row>
    <row r="353" spans="1:65" x14ac:dyDescent="0.3">
      <c r="A353" t="s">
        <v>437</v>
      </c>
      <c r="B353">
        <v>0</v>
      </c>
      <c r="C353">
        <v>3</v>
      </c>
      <c r="D353">
        <v>0.59</v>
      </c>
      <c r="E353">
        <v>0</v>
      </c>
      <c r="F353">
        <v>41</v>
      </c>
      <c r="G353">
        <v>138</v>
      </c>
      <c r="H353">
        <v>181</v>
      </c>
      <c r="I353">
        <v>303</v>
      </c>
      <c r="J353">
        <v>5</v>
      </c>
      <c r="K353">
        <v>8</v>
      </c>
      <c r="L353">
        <v>27</v>
      </c>
      <c r="M353">
        <v>113</v>
      </c>
      <c r="N353">
        <v>9</v>
      </c>
      <c r="O353">
        <v>19</v>
      </c>
      <c r="P353">
        <v>5</v>
      </c>
      <c r="Q353">
        <v>6</v>
      </c>
      <c r="R353">
        <v>31</v>
      </c>
      <c r="S353">
        <v>119</v>
      </c>
      <c r="T353">
        <v>9</v>
      </c>
      <c r="U353">
        <v>15</v>
      </c>
      <c r="V353">
        <v>1</v>
      </c>
      <c r="W353">
        <v>4</v>
      </c>
      <c r="X353">
        <v>0.29710144927536231</v>
      </c>
      <c r="Y353">
        <v>0.59735973597359737</v>
      </c>
      <c r="Z353">
        <v>0.625</v>
      </c>
      <c r="AA353">
        <v>0.23893805309734509</v>
      </c>
      <c r="AB353">
        <v>0.47368421052631582</v>
      </c>
      <c r="AC353">
        <v>0.83333333333333337</v>
      </c>
      <c r="AD353">
        <v>0.26050420168067229</v>
      </c>
      <c r="AE353">
        <v>0.6</v>
      </c>
      <c r="AF353">
        <v>0.25</v>
      </c>
      <c r="AG353">
        <v>0.36968325791855189</v>
      </c>
      <c r="AH353">
        <v>0.98133524766690594</v>
      </c>
      <c r="AI353">
        <v>1.85</v>
      </c>
      <c r="AJ353">
        <v>0.28999999999999998</v>
      </c>
      <c r="AK353">
        <v>1.94</v>
      </c>
      <c r="AL353">
        <v>0.57999999999999996</v>
      </c>
      <c r="AM353">
        <v>3.38</v>
      </c>
      <c r="AN353">
        <v>0.62</v>
      </c>
      <c r="AO353">
        <v>1</v>
      </c>
      <c r="AP353">
        <v>2</v>
      </c>
      <c r="AQ353">
        <v>820.2</v>
      </c>
      <c r="AR353">
        <v>15.6</v>
      </c>
      <c r="AS353">
        <v>1326</v>
      </c>
      <c r="AT353">
        <v>417.375</v>
      </c>
      <c r="AU353">
        <v>490.19999999999987</v>
      </c>
      <c r="AV353">
        <v>2</v>
      </c>
      <c r="AW353">
        <v>2</v>
      </c>
      <c r="AX353">
        <v>0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1</v>
      </c>
      <c r="BF353">
        <v>0</v>
      </c>
      <c r="BG353">
        <v>180.34</v>
      </c>
      <c r="BI353">
        <v>135</v>
      </c>
      <c r="BJ353">
        <v>26</v>
      </c>
      <c r="BK353" t="s">
        <v>78</v>
      </c>
      <c r="BL353" t="s">
        <v>81</v>
      </c>
      <c r="BM353">
        <v>8</v>
      </c>
    </row>
    <row r="354" spans="1:65" x14ac:dyDescent="0.3">
      <c r="A354" t="s">
        <v>438</v>
      </c>
      <c r="B354">
        <v>0</v>
      </c>
      <c r="C354">
        <v>2</v>
      </c>
      <c r="D354">
        <v>0.64</v>
      </c>
      <c r="E354">
        <v>0</v>
      </c>
      <c r="F354">
        <v>26</v>
      </c>
      <c r="G354">
        <v>84</v>
      </c>
      <c r="H354">
        <v>47</v>
      </c>
      <c r="I354">
        <v>107</v>
      </c>
      <c r="J354">
        <v>1</v>
      </c>
      <c r="K354">
        <v>2</v>
      </c>
      <c r="L354">
        <v>6</v>
      </c>
      <c r="M354">
        <v>53</v>
      </c>
      <c r="N354">
        <v>7</v>
      </c>
      <c r="O354">
        <v>12</v>
      </c>
      <c r="P354">
        <v>13</v>
      </c>
      <c r="Q354">
        <v>19</v>
      </c>
      <c r="R354">
        <v>15</v>
      </c>
      <c r="S354">
        <v>64</v>
      </c>
      <c r="T354">
        <v>11</v>
      </c>
      <c r="U354">
        <v>20</v>
      </c>
      <c r="V354">
        <v>0</v>
      </c>
      <c r="W354">
        <v>0</v>
      </c>
      <c r="X354">
        <v>0.30952380952380948</v>
      </c>
      <c r="Y354">
        <v>0.43925233644859812</v>
      </c>
      <c r="Z354">
        <v>0.5</v>
      </c>
      <c r="AA354">
        <v>0.1132075471698113</v>
      </c>
      <c r="AB354">
        <v>0.58333333333333337</v>
      </c>
      <c r="AC354">
        <v>0.68421052631578949</v>
      </c>
      <c r="AD354">
        <v>0.234375</v>
      </c>
      <c r="AE354">
        <v>0.55000000000000004</v>
      </c>
      <c r="AG354">
        <v>0.31457800511508949</v>
      </c>
      <c r="AH354">
        <v>0.13059701492537309</v>
      </c>
      <c r="AI354">
        <v>1.31</v>
      </c>
      <c r="AJ354">
        <v>0.3</v>
      </c>
      <c r="AK354">
        <v>4.32</v>
      </c>
      <c r="AL354">
        <v>0.43</v>
      </c>
      <c r="AM354">
        <v>0.75</v>
      </c>
      <c r="AN354">
        <v>0.5</v>
      </c>
      <c r="AO354">
        <v>0.5</v>
      </c>
      <c r="AP354">
        <v>1.5</v>
      </c>
      <c r="AQ354">
        <v>105</v>
      </c>
      <c r="AR354">
        <v>699</v>
      </c>
      <c r="AS354">
        <v>1173</v>
      </c>
      <c r="AT354">
        <v>79.5</v>
      </c>
      <c r="AU354">
        <v>369</v>
      </c>
      <c r="AV354">
        <v>2</v>
      </c>
      <c r="AW354">
        <v>1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177.8</v>
      </c>
      <c r="BI354">
        <v>170</v>
      </c>
      <c r="BJ354">
        <v>33</v>
      </c>
      <c r="BK354" t="s">
        <v>65</v>
      </c>
      <c r="BL354" t="s">
        <v>71</v>
      </c>
      <c r="BM354">
        <v>9</v>
      </c>
    </row>
    <row r="355" spans="1:65" x14ac:dyDescent="0.3">
      <c r="A355" t="s">
        <v>439</v>
      </c>
      <c r="B355">
        <v>0</v>
      </c>
      <c r="C355">
        <v>1</v>
      </c>
      <c r="D355">
        <v>1.67</v>
      </c>
      <c r="E355">
        <v>1</v>
      </c>
      <c r="F355">
        <v>139</v>
      </c>
      <c r="G355">
        <v>318</v>
      </c>
      <c r="H355">
        <v>275</v>
      </c>
      <c r="I355">
        <v>477</v>
      </c>
      <c r="J355">
        <v>4</v>
      </c>
      <c r="K355">
        <v>22</v>
      </c>
      <c r="L355">
        <v>87</v>
      </c>
      <c r="M355">
        <v>249</v>
      </c>
      <c r="N355">
        <v>38</v>
      </c>
      <c r="O355">
        <v>51</v>
      </c>
      <c r="P355">
        <v>14</v>
      </c>
      <c r="Q355">
        <v>18</v>
      </c>
      <c r="R355">
        <v>70</v>
      </c>
      <c r="S355">
        <v>220</v>
      </c>
      <c r="T355">
        <v>35</v>
      </c>
      <c r="U355">
        <v>45</v>
      </c>
      <c r="V355">
        <v>34</v>
      </c>
      <c r="W355">
        <v>53</v>
      </c>
      <c r="X355">
        <v>0.43710691823899372</v>
      </c>
      <c r="Y355">
        <v>0.5765199161425576</v>
      </c>
      <c r="Z355">
        <v>0.1818181818181818</v>
      </c>
      <c r="AA355">
        <v>0.3493975903614458</v>
      </c>
      <c r="AB355">
        <v>0.74509803921568629</v>
      </c>
      <c r="AC355">
        <v>0.77777777777777779</v>
      </c>
      <c r="AD355">
        <v>0.31818181818181818</v>
      </c>
      <c r="AE355">
        <v>0.77777777777777779</v>
      </c>
      <c r="AF355">
        <v>0.64150943396226412</v>
      </c>
      <c r="AG355">
        <v>0.3366921473245309</v>
      </c>
      <c r="AH355">
        <v>0.27422734415924571</v>
      </c>
      <c r="AI355">
        <v>2.4</v>
      </c>
      <c r="AJ355">
        <v>0.43</v>
      </c>
      <c r="AK355">
        <v>2.64</v>
      </c>
      <c r="AL355">
        <v>0.48</v>
      </c>
      <c r="AM355">
        <v>1.04</v>
      </c>
      <c r="AN355">
        <v>0.18</v>
      </c>
      <c r="AO355">
        <v>0.53</v>
      </c>
      <c r="AP355">
        <v>0.3</v>
      </c>
      <c r="AQ355">
        <v>628.19999999999993</v>
      </c>
      <c r="AR355">
        <v>1662.6</v>
      </c>
      <c r="AS355">
        <v>3453.6</v>
      </c>
      <c r="AT355">
        <v>145.75</v>
      </c>
      <c r="AU355">
        <v>1162.8</v>
      </c>
      <c r="AV355">
        <v>4</v>
      </c>
      <c r="AW355">
        <v>3</v>
      </c>
      <c r="AX355">
        <v>1</v>
      </c>
      <c r="AY355">
        <v>0</v>
      </c>
      <c r="AZ355">
        <v>1</v>
      </c>
      <c r="BA355">
        <v>0</v>
      </c>
      <c r="BB355">
        <v>1</v>
      </c>
      <c r="BC355">
        <v>1</v>
      </c>
      <c r="BD355">
        <v>0</v>
      </c>
      <c r="BE355">
        <v>0</v>
      </c>
      <c r="BF355">
        <v>0</v>
      </c>
      <c r="BG355">
        <v>170.18</v>
      </c>
      <c r="BH355">
        <v>172.72</v>
      </c>
      <c r="BI355">
        <v>125</v>
      </c>
      <c r="BJ355">
        <v>34</v>
      </c>
      <c r="BK355" t="s">
        <v>68</v>
      </c>
      <c r="BL355" t="s">
        <v>71</v>
      </c>
      <c r="BM355">
        <v>9</v>
      </c>
    </row>
    <row r="356" spans="1:65" x14ac:dyDescent="0.3">
      <c r="A356" t="s">
        <v>440</v>
      </c>
      <c r="B356">
        <v>5</v>
      </c>
      <c r="C356">
        <v>10</v>
      </c>
      <c r="D356">
        <v>9.8800000000000026</v>
      </c>
      <c r="E356">
        <v>0</v>
      </c>
      <c r="F356">
        <v>572</v>
      </c>
      <c r="G356">
        <v>1333</v>
      </c>
      <c r="H356">
        <v>1791</v>
      </c>
      <c r="I356">
        <v>2637</v>
      </c>
      <c r="J356">
        <v>17</v>
      </c>
      <c r="K356">
        <v>37</v>
      </c>
      <c r="L356">
        <v>345</v>
      </c>
      <c r="M356">
        <v>987</v>
      </c>
      <c r="N356">
        <v>95</v>
      </c>
      <c r="O356">
        <v>152</v>
      </c>
      <c r="P356">
        <v>132</v>
      </c>
      <c r="Q356">
        <v>194</v>
      </c>
      <c r="R356">
        <v>284</v>
      </c>
      <c r="S356">
        <v>842</v>
      </c>
      <c r="T356">
        <v>162</v>
      </c>
      <c r="U356">
        <v>299</v>
      </c>
      <c r="V356">
        <v>126</v>
      </c>
      <c r="W356">
        <v>192</v>
      </c>
      <c r="X356">
        <v>0.4291072768192048</v>
      </c>
      <c r="Y356">
        <v>0.67918088737201365</v>
      </c>
      <c r="Z356">
        <v>0.45945945945945948</v>
      </c>
      <c r="AA356">
        <v>0.34954407294832829</v>
      </c>
      <c r="AB356">
        <v>0.625</v>
      </c>
      <c r="AC356">
        <v>0.68041237113402064</v>
      </c>
      <c r="AD356">
        <v>0.33729216152018998</v>
      </c>
      <c r="AE356">
        <v>0.5418060200668896</v>
      </c>
      <c r="AF356">
        <v>0.65625</v>
      </c>
      <c r="AG356">
        <v>0.46617384654601068</v>
      </c>
      <c r="AH356">
        <v>0.46910514755037719</v>
      </c>
      <c r="AI356">
        <v>2.87</v>
      </c>
      <c r="AJ356">
        <v>0.42</v>
      </c>
      <c r="AK356">
        <v>2.87</v>
      </c>
      <c r="AL356">
        <v>0.52</v>
      </c>
      <c r="AM356">
        <v>1.1399999999999999</v>
      </c>
      <c r="AN356">
        <v>0.41</v>
      </c>
      <c r="AO356">
        <v>0.53</v>
      </c>
      <c r="AP356">
        <v>0.8</v>
      </c>
      <c r="AQ356">
        <v>2947.2</v>
      </c>
      <c r="AR356">
        <v>3335.4</v>
      </c>
      <c r="AS356">
        <v>11769</v>
      </c>
      <c r="AT356">
        <v>99.375</v>
      </c>
      <c r="AU356">
        <v>5486.4</v>
      </c>
      <c r="AV356">
        <v>22</v>
      </c>
      <c r="AW356">
        <v>16</v>
      </c>
      <c r="AX356">
        <v>6</v>
      </c>
      <c r="AY356">
        <v>0</v>
      </c>
      <c r="AZ356">
        <v>5</v>
      </c>
      <c r="BA356">
        <v>0</v>
      </c>
      <c r="BB356">
        <v>1</v>
      </c>
      <c r="BC356">
        <v>2</v>
      </c>
      <c r="BD356">
        <v>7</v>
      </c>
      <c r="BE356">
        <v>2</v>
      </c>
      <c r="BF356">
        <v>0</v>
      </c>
      <c r="BG356">
        <v>180.34</v>
      </c>
      <c r="BH356">
        <v>185.42</v>
      </c>
      <c r="BI356">
        <v>185</v>
      </c>
      <c r="BJ356">
        <v>36</v>
      </c>
      <c r="BK356" t="s">
        <v>65</v>
      </c>
      <c r="BL356" t="s">
        <v>112</v>
      </c>
      <c r="BM356">
        <v>7</v>
      </c>
    </row>
    <row r="357" spans="1:65" x14ac:dyDescent="0.3">
      <c r="A357" t="s">
        <v>441</v>
      </c>
      <c r="B357">
        <v>0</v>
      </c>
      <c r="C357">
        <v>0</v>
      </c>
      <c r="D357">
        <v>0.33</v>
      </c>
      <c r="E357">
        <v>0</v>
      </c>
      <c r="F357">
        <v>1</v>
      </c>
      <c r="G357">
        <v>3</v>
      </c>
      <c r="H357">
        <v>12</v>
      </c>
      <c r="I357">
        <v>14</v>
      </c>
      <c r="J357">
        <v>0</v>
      </c>
      <c r="K357">
        <v>0</v>
      </c>
      <c r="L357">
        <v>0</v>
      </c>
      <c r="M357">
        <v>2</v>
      </c>
      <c r="N357">
        <v>0</v>
      </c>
      <c r="O357">
        <v>0</v>
      </c>
      <c r="P357">
        <v>1</v>
      </c>
      <c r="Q357">
        <v>1</v>
      </c>
      <c r="R357">
        <v>1</v>
      </c>
      <c r="S357">
        <v>3</v>
      </c>
      <c r="T357">
        <v>0</v>
      </c>
      <c r="U357">
        <v>0</v>
      </c>
      <c r="V357">
        <v>0</v>
      </c>
      <c r="W357">
        <v>0</v>
      </c>
      <c r="X357">
        <v>0.33333333333333331</v>
      </c>
      <c r="Y357">
        <v>0.8571428571428571</v>
      </c>
      <c r="AA357">
        <v>0</v>
      </c>
      <c r="AC357">
        <v>1</v>
      </c>
      <c r="AD357">
        <v>0.33333333333333331</v>
      </c>
      <c r="AG357">
        <v>5.1671732522796297E-2</v>
      </c>
      <c r="AH357">
        <v>2.564102564102564E-2</v>
      </c>
      <c r="AI357">
        <v>0.28999999999999998</v>
      </c>
      <c r="AJ357">
        <v>0.33</v>
      </c>
      <c r="AK357">
        <v>1.44</v>
      </c>
      <c r="AL357">
        <v>0</v>
      </c>
      <c r="AM357">
        <v>0</v>
      </c>
      <c r="AN357">
        <v>0</v>
      </c>
      <c r="AO357">
        <v>0.5</v>
      </c>
      <c r="AP357">
        <v>0</v>
      </c>
      <c r="AQ357">
        <v>4.8</v>
      </c>
      <c r="AR357">
        <v>182.4</v>
      </c>
      <c r="AS357">
        <v>197.4</v>
      </c>
      <c r="AT357">
        <v>139.125</v>
      </c>
      <c r="AU357">
        <v>10.19999999999999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175.26</v>
      </c>
      <c r="BI357">
        <v>185</v>
      </c>
      <c r="BJ357">
        <v>33</v>
      </c>
      <c r="BK357" t="s">
        <v>83</v>
      </c>
      <c r="BL357" t="s">
        <v>71</v>
      </c>
      <c r="BM357">
        <v>9</v>
      </c>
    </row>
    <row r="358" spans="1:65" x14ac:dyDescent="0.3">
      <c r="A358" t="s">
        <v>442</v>
      </c>
      <c r="B358">
        <v>2</v>
      </c>
      <c r="C358">
        <v>31</v>
      </c>
      <c r="D358">
        <v>8.7800000000000011</v>
      </c>
      <c r="E358">
        <v>9</v>
      </c>
      <c r="F358">
        <v>818</v>
      </c>
      <c r="G358">
        <v>1857</v>
      </c>
      <c r="H358">
        <v>1533</v>
      </c>
      <c r="I358">
        <v>2606</v>
      </c>
      <c r="J358">
        <v>9</v>
      </c>
      <c r="K358">
        <v>18</v>
      </c>
      <c r="L358">
        <v>504</v>
      </c>
      <c r="M358">
        <v>1451</v>
      </c>
      <c r="N358">
        <v>246</v>
      </c>
      <c r="O358">
        <v>321</v>
      </c>
      <c r="P358">
        <v>68</v>
      </c>
      <c r="Q358">
        <v>85</v>
      </c>
      <c r="R358">
        <v>628</v>
      </c>
      <c r="S358">
        <v>1574</v>
      </c>
      <c r="T358">
        <v>164</v>
      </c>
      <c r="U358">
        <v>242</v>
      </c>
      <c r="V358">
        <v>26</v>
      </c>
      <c r="W358">
        <v>41</v>
      </c>
      <c r="X358">
        <v>0.440495422724825</v>
      </c>
      <c r="Y358">
        <v>0.58825786646201073</v>
      </c>
      <c r="Z358">
        <v>0.5</v>
      </c>
      <c r="AA358">
        <v>0.34734665747760157</v>
      </c>
      <c r="AB358">
        <v>0.76635514018691586</v>
      </c>
      <c r="AC358">
        <v>0.8</v>
      </c>
      <c r="AD358">
        <v>0.39898348157560348</v>
      </c>
      <c r="AE358">
        <v>0.6776859504132231</v>
      </c>
      <c r="AF358">
        <v>0.63414634146341464</v>
      </c>
      <c r="AG358">
        <v>0.55035150612225903</v>
      </c>
      <c r="AH358">
        <v>0.26454752536757092</v>
      </c>
      <c r="AI358">
        <v>3.76</v>
      </c>
      <c r="AJ358">
        <v>0.45</v>
      </c>
      <c r="AK358">
        <v>3.03</v>
      </c>
      <c r="AL358">
        <v>0.57999999999999996</v>
      </c>
      <c r="AM358">
        <v>0.7</v>
      </c>
      <c r="AN358">
        <v>0.55000000000000004</v>
      </c>
      <c r="AO358">
        <v>0.55000000000000004</v>
      </c>
      <c r="AP358">
        <v>2.4</v>
      </c>
      <c r="AQ358">
        <v>1533</v>
      </c>
      <c r="AR358">
        <v>4261.8</v>
      </c>
      <c r="AS358">
        <v>12887.4</v>
      </c>
      <c r="AT358">
        <v>125.875</v>
      </c>
      <c r="AU358">
        <v>7092.6</v>
      </c>
      <c r="AV358">
        <v>20</v>
      </c>
      <c r="AW358">
        <v>18</v>
      </c>
      <c r="AX358">
        <v>2</v>
      </c>
      <c r="AY358">
        <v>0</v>
      </c>
      <c r="AZ358">
        <v>4</v>
      </c>
      <c r="BA358">
        <v>0</v>
      </c>
      <c r="BB358">
        <v>0</v>
      </c>
      <c r="BC358">
        <v>3</v>
      </c>
      <c r="BD358">
        <v>1</v>
      </c>
      <c r="BE358">
        <v>5</v>
      </c>
      <c r="BF358">
        <v>0</v>
      </c>
      <c r="BG358">
        <v>180.34</v>
      </c>
      <c r="BH358">
        <v>172.72</v>
      </c>
      <c r="BI358">
        <v>170</v>
      </c>
      <c r="BJ358">
        <v>35</v>
      </c>
      <c r="BK358" t="s">
        <v>78</v>
      </c>
      <c r="BL358" t="s">
        <v>76</v>
      </c>
      <c r="BM358">
        <v>2</v>
      </c>
    </row>
    <row r="359" spans="1:65" x14ac:dyDescent="0.3">
      <c r="A359" t="s">
        <v>443</v>
      </c>
      <c r="B359">
        <v>0</v>
      </c>
      <c r="C359">
        <v>1</v>
      </c>
      <c r="D359">
        <v>1.5</v>
      </c>
      <c r="E359">
        <v>1</v>
      </c>
      <c r="F359">
        <v>10</v>
      </c>
      <c r="G359">
        <v>15</v>
      </c>
      <c r="H359">
        <v>15</v>
      </c>
      <c r="I359">
        <v>21</v>
      </c>
      <c r="J359">
        <v>0</v>
      </c>
      <c r="K359">
        <v>0</v>
      </c>
      <c r="L359">
        <v>3</v>
      </c>
      <c r="M359">
        <v>8</v>
      </c>
      <c r="N359">
        <v>7</v>
      </c>
      <c r="O359">
        <v>7</v>
      </c>
      <c r="P359">
        <v>0</v>
      </c>
      <c r="Q359">
        <v>0</v>
      </c>
      <c r="R359">
        <v>3</v>
      </c>
      <c r="S359">
        <v>6</v>
      </c>
      <c r="T359">
        <v>7</v>
      </c>
      <c r="U359">
        <v>7</v>
      </c>
      <c r="V359">
        <v>0</v>
      </c>
      <c r="W359">
        <v>2</v>
      </c>
      <c r="X359">
        <v>0.66666666666666663</v>
      </c>
      <c r="Y359">
        <v>0.7142857142857143</v>
      </c>
      <c r="AA359">
        <v>0.375</v>
      </c>
      <c r="AB359">
        <v>1</v>
      </c>
      <c r="AD359">
        <v>0.5</v>
      </c>
      <c r="AE359">
        <v>1</v>
      </c>
      <c r="AF359">
        <v>0</v>
      </c>
      <c r="AG359">
        <v>0.14910858995137749</v>
      </c>
      <c r="AH359">
        <v>7.4285714285714274E-2</v>
      </c>
      <c r="AI359">
        <v>1.44</v>
      </c>
      <c r="AJ359">
        <v>0.66</v>
      </c>
      <c r="AK359">
        <v>2.59</v>
      </c>
      <c r="AL359">
        <v>0.48</v>
      </c>
      <c r="AM359">
        <v>0</v>
      </c>
      <c r="AN359">
        <v>0</v>
      </c>
      <c r="AO359">
        <v>0.33</v>
      </c>
      <c r="AP359">
        <v>2.2000000000000002</v>
      </c>
      <c r="AQ359">
        <v>23.4</v>
      </c>
      <c r="AR359">
        <v>291.60000000000002</v>
      </c>
      <c r="AS359">
        <v>370.2</v>
      </c>
      <c r="AT359">
        <v>152.375</v>
      </c>
      <c r="AU359">
        <v>55.19999999999996</v>
      </c>
      <c r="AV359">
        <v>2</v>
      </c>
      <c r="AW359">
        <v>2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187.96</v>
      </c>
      <c r="BI359">
        <v>185</v>
      </c>
      <c r="BJ359">
        <v>28</v>
      </c>
      <c r="BK359" t="s">
        <v>68</v>
      </c>
      <c r="BL359" t="s">
        <v>71</v>
      </c>
      <c r="BM359">
        <v>9</v>
      </c>
    </row>
    <row r="360" spans="1:65" x14ac:dyDescent="0.3">
      <c r="A360" t="s">
        <v>444</v>
      </c>
      <c r="B360">
        <v>0</v>
      </c>
      <c r="C360">
        <v>1</v>
      </c>
      <c r="D360">
        <v>0.5</v>
      </c>
      <c r="E360">
        <v>0</v>
      </c>
      <c r="F360">
        <v>1</v>
      </c>
      <c r="G360">
        <v>2</v>
      </c>
      <c r="H360">
        <v>3</v>
      </c>
      <c r="I360">
        <v>4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1</v>
      </c>
      <c r="Q360">
        <v>1</v>
      </c>
      <c r="R360">
        <v>1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0.5</v>
      </c>
      <c r="Y360">
        <v>0.75</v>
      </c>
      <c r="AA360">
        <v>0</v>
      </c>
      <c r="AC360">
        <v>1</v>
      </c>
      <c r="AD360">
        <v>0.5</v>
      </c>
      <c r="AG360">
        <v>0.26603325415676959</v>
      </c>
      <c r="AH360">
        <v>0</v>
      </c>
      <c r="AI360">
        <v>0.23</v>
      </c>
      <c r="AJ360">
        <v>0.5</v>
      </c>
      <c r="AK360">
        <v>3.22</v>
      </c>
      <c r="AL360">
        <v>0.17</v>
      </c>
      <c r="AM360">
        <v>0</v>
      </c>
      <c r="AN360">
        <v>0</v>
      </c>
      <c r="AO360">
        <v>0</v>
      </c>
      <c r="AP360">
        <v>3.5</v>
      </c>
      <c r="AQ360">
        <v>0</v>
      </c>
      <c r="AR360">
        <v>185.4</v>
      </c>
      <c r="AS360">
        <v>252.6</v>
      </c>
      <c r="AT360">
        <v>119.25</v>
      </c>
      <c r="AU360">
        <v>67.200000000000017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180.34</v>
      </c>
      <c r="BI360">
        <v>185</v>
      </c>
      <c r="BJ360">
        <v>32</v>
      </c>
      <c r="BK360" t="s">
        <v>68</v>
      </c>
      <c r="BL360" t="s">
        <v>71</v>
      </c>
      <c r="BM360">
        <v>9</v>
      </c>
    </row>
    <row r="361" spans="1:65" x14ac:dyDescent="0.3">
      <c r="A361" t="s">
        <v>445</v>
      </c>
      <c r="B361">
        <v>0</v>
      </c>
      <c r="C361">
        <v>0</v>
      </c>
      <c r="D361">
        <v>0.22</v>
      </c>
      <c r="E361">
        <v>0</v>
      </c>
      <c r="F361">
        <v>6</v>
      </c>
      <c r="G361">
        <v>27</v>
      </c>
      <c r="H361">
        <v>6</v>
      </c>
      <c r="I361">
        <v>27</v>
      </c>
      <c r="J361">
        <v>1</v>
      </c>
      <c r="K361">
        <v>1</v>
      </c>
      <c r="L361">
        <v>1</v>
      </c>
      <c r="M361">
        <v>14</v>
      </c>
      <c r="N361">
        <v>0</v>
      </c>
      <c r="O361">
        <v>1</v>
      </c>
      <c r="P361">
        <v>5</v>
      </c>
      <c r="Q361">
        <v>12</v>
      </c>
      <c r="R361">
        <v>6</v>
      </c>
      <c r="S361">
        <v>27</v>
      </c>
      <c r="T361">
        <v>0</v>
      </c>
      <c r="U361">
        <v>0</v>
      </c>
      <c r="V361">
        <v>0</v>
      </c>
      <c r="W361">
        <v>0</v>
      </c>
      <c r="X361">
        <v>0.22222222222222221</v>
      </c>
      <c r="Y361">
        <v>0.22222222222222221</v>
      </c>
      <c r="Z361">
        <v>1</v>
      </c>
      <c r="AA361">
        <v>7.1428571428571425E-2</v>
      </c>
      <c r="AB361">
        <v>0</v>
      </c>
      <c r="AC361">
        <v>0.41666666666666669</v>
      </c>
      <c r="AD361">
        <v>0.22222222222222221</v>
      </c>
      <c r="AG361">
        <v>0.91066997518610415</v>
      </c>
      <c r="AH361">
        <v>1</v>
      </c>
      <c r="AI361">
        <v>1.48</v>
      </c>
      <c r="AJ361">
        <v>0.22</v>
      </c>
      <c r="AK361">
        <v>2.96</v>
      </c>
      <c r="AL361">
        <v>0.75</v>
      </c>
      <c r="AM361">
        <v>3.7</v>
      </c>
      <c r="AN361">
        <v>1</v>
      </c>
      <c r="AO361">
        <v>0</v>
      </c>
      <c r="AP361">
        <v>0</v>
      </c>
      <c r="AQ361">
        <v>21.6</v>
      </c>
      <c r="AR361">
        <v>0</v>
      </c>
      <c r="AS361">
        <v>241.8</v>
      </c>
      <c r="AT361">
        <v>53</v>
      </c>
      <c r="AU361">
        <v>220.2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172.72</v>
      </c>
      <c r="BI361">
        <v>155</v>
      </c>
      <c r="BJ361">
        <v>34</v>
      </c>
      <c r="BK361" t="s">
        <v>68</v>
      </c>
      <c r="BL361" t="s">
        <v>73</v>
      </c>
      <c r="BM361">
        <v>5</v>
      </c>
    </row>
    <row r="362" spans="1:65" x14ac:dyDescent="0.3">
      <c r="A362" t="s">
        <v>446</v>
      </c>
      <c r="B362">
        <v>0</v>
      </c>
      <c r="C362">
        <v>0</v>
      </c>
      <c r="D362">
        <v>0.08</v>
      </c>
      <c r="E362">
        <v>0</v>
      </c>
      <c r="F362">
        <v>5</v>
      </c>
      <c r="G362">
        <v>57</v>
      </c>
      <c r="H362">
        <v>24</v>
      </c>
      <c r="I362">
        <v>76</v>
      </c>
      <c r="J362">
        <v>0</v>
      </c>
      <c r="K362">
        <v>0</v>
      </c>
      <c r="L362">
        <v>1</v>
      </c>
      <c r="M362">
        <v>44</v>
      </c>
      <c r="N362">
        <v>1</v>
      </c>
      <c r="O362">
        <v>4</v>
      </c>
      <c r="P362">
        <v>3</v>
      </c>
      <c r="Q362">
        <v>9</v>
      </c>
      <c r="R362">
        <v>4</v>
      </c>
      <c r="S362">
        <v>53</v>
      </c>
      <c r="T362">
        <v>1</v>
      </c>
      <c r="U362">
        <v>4</v>
      </c>
      <c r="V362">
        <v>0</v>
      </c>
      <c r="W362">
        <v>0</v>
      </c>
      <c r="X362">
        <v>8.771929824561403E-2</v>
      </c>
      <c r="Y362">
        <v>0.31578947368421051</v>
      </c>
      <c r="AA362">
        <v>2.2727272727272731E-2</v>
      </c>
      <c r="AB362">
        <v>0.25</v>
      </c>
      <c r="AC362">
        <v>0.33333333333333331</v>
      </c>
      <c r="AD362">
        <v>7.5471698113207544E-2</v>
      </c>
      <c r="AE362">
        <v>0.25</v>
      </c>
      <c r="AG362">
        <v>0.71400000000000008</v>
      </c>
      <c r="AH362">
        <v>0</v>
      </c>
      <c r="AI362">
        <v>1.83</v>
      </c>
      <c r="AJ362">
        <v>0.36</v>
      </c>
      <c r="AK362">
        <v>1.95</v>
      </c>
      <c r="AL362">
        <v>0.6</v>
      </c>
      <c r="AM362">
        <v>0</v>
      </c>
      <c r="AN362">
        <v>0</v>
      </c>
      <c r="AO362">
        <v>0.5</v>
      </c>
      <c r="AP362">
        <v>0.9</v>
      </c>
      <c r="AQ362">
        <v>0</v>
      </c>
      <c r="AR362">
        <v>257.39999999999998</v>
      </c>
      <c r="AS362">
        <v>900</v>
      </c>
      <c r="AT362">
        <v>238.5</v>
      </c>
      <c r="AU362">
        <v>642.6</v>
      </c>
      <c r="AV362">
        <v>1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187.96</v>
      </c>
      <c r="BI362">
        <v>170</v>
      </c>
      <c r="BJ362">
        <v>25</v>
      </c>
      <c r="BK362" t="s">
        <v>75</v>
      </c>
      <c r="BL362" t="s">
        <v>66</v>
      </c>
      <c r="BM362">
        <v>6</v>
      </c>
    </row>
    <row r="363" spans="1:65" x14ac:dyDescent="0.3">
      <c r="A363" t="s">
        <v>447</v>
      </c>
      <c r="B363">
        <v>0</v>
      </c>
      <c r="C363">
        <v>2</v>
      </c>
      <c r="D363">
        <v>0.4</v>
      </c>
      <c r="E363">
        <v>1</v>
      </c>
      <c r="F363">
        <v>16</v>
      </c>
      <c r="G363">
        <v>40</v>
      </c>
      <c r="H363">
        <v>52</v>
      </c>
      <c r="I363">
        <v>82</v>
      </c>
      <c r="J363">
        <v>1</v>
      </c>
      <c r="K363">
        <v>4</v>
      </c>
      <c r="L363">
        <v>11</v>
      </c>
      <c r="M363">
        <v>34</v>
      </c>
      <c r="N363">
        <v>3</v>
      </c>
      <c r="O363">
        <v>4</v>
      </c>
      <c r="P363">
        <v>2</v>
      </c>
      <c r="Q363">
        <v>2</v>
      </c>
      <c r="R363">
        <v>11</v>
      </c>
      <c r="S363">
        <v>34</v>
      </c>
      <c r="T363">
        <v>1</v>
      </c>
      <c r="U363">
        <v>1</v>
      </c>
      <c r="V363">
        <v>4</v>
      </c>
      <c r="W363">
        <v>5</v>
      </c>
      <c r="X363">
        <v>0.4</v>
      </c>
      <c r="Y363">
        <v>0.63414634146341464</v>
      </c>
      <c r="Z363">
        <v>0.25</v>
      </c>
      <c r="AA363">
        <v>0.3235294117647059</v>
      </c>
      <c r="AB363">
        <v>0.75</v>
      </c>
      <c r="AC363">
        <v>1</v>
      </c>
      <c r="AD363">
        <v>0.3235294117647059</v>
      </c>
      <c r="AE363">
        <v>1</v>
      </c>
      <c r="AF363">
        <v>0.8</v>
      </c>
      <c r="AG363">
        <v>0.12066666666666651</v>
      </c>
      <c r="AH363">
        <v>0.38134950720242611</v>
      </c>
      <c r="AI363">
        <v>1.07</v>
      </c>
      <c r="AJ363">
        <v>0.4</v>
      </c>
      <c r="AK363">
        <v>1.1299999999999999</v>
      </c>
      <c r="AL363">
        <v>0.43</v>
      </c>
      <c r="AM363">
        <v>1</v>
      </c>
      <c r="AN363">
        <v>0.25</v>
      </c>
      <c r="AO363">
        <v>0.2</v>
      </c>
      <c r="AP363">
        <v>2</v>
      </c>
      <c r="AQ363">
        <v>301.8</v>
      </c>
      <c r="AR363">
        <v>489.6</v>
      </c>
      <c r="AS363">
        <v>900</v>
      </c>
      <c r="AT363">
        <v>165.625</v>
      </c>
      <c r="AU363">
        <v>108.59999999999989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175.26</v>
      </c>
      <c r="BI363">
        <v>155</v>
      </c>
      <c r="BJ363">
        <v>29</v>
      </c>
      <c r="BK363" t="s">
        <v>83</v>
      </c>
      <c r="BL363" t="s">
        <v>112</v>
      </c>
      <c r="BM363">
        <v>7</v>
      </c>
    </row>
    <row r="364" spans="1:65" x14ac:dyDescent="0.3">
      <c r="A364" t="s">
        <v>448</v>
      </c>
      <c r="B364">
        <v>0</v>
      </c>
      <c r="C364">
        <v>1</v>
      </c>
      <c r="D364">
        <v>0.81</v>
      </c>
      <c r="E364">
        <v>0</v>
      </c>
      <c r="F364">
        <v>34</v>
      </c>
      <c r="G364">
        <v>107</v>
      </c>
      <c r="H364">
        <v>68</v>
      </c>
      <c r="I364">
        <v>146</v>
      </c>
      <c r="J364">
        <v>2</v>
      </c>
      <c r="K364">
        <v>11</v>
      </c>
      <c r="L364">
        <v>21</v>
      </c>
      <c r="M364">
        <v>94</v>
      </c>
      <c r="N364">
        <v>3</v>
      </c>
      <c r="O364">
        <v>3</v>
      </c>
      <c r="P364">
        <v>10</v>
      </c>
      <c r="Q364">
        <v>10</v>
      </c>
      <c r="R364">
        <v>25</v>
      </c>
      <c r="S364">
        <v>91</v>
      </c>
      <c r="T364">
        <v>8</v>
      </c>
      <c r="U364">
        <v>13</v>
      </c>
      <c r="V364">
        <v>1</v>
      </c>
      <c r="W364">
        <v>3</v>
      </c>
      <c r="X364">
        <v>0.31775700934579437</v>
      </c>
      <c r="Y364">
        <v>0.46575342465753422</v>
      </c>
      <c r="Z364">
        <v>0.1818181818181818</v>
      </c>
      <c r="AA364">
        <v>0.2234042553191489</v>
      </c>
      <c r="AB364">
        <v>1</v>
      </c>
      <c r="AC364">
        <v>1</v>
      </c>
      <c r="AD364">
        <v>0.27472527472527469</v>
      </c>
      <c r="AE364">
        <v>0.61538461538461542</v>
      </c>
      <c r="AF364">
        <v>0.33333333333333331</v>
      </c>
      <c r="AG364">
        <v>0.53858585858585861</v>
      </c>
      <c r="AH364">
        <v>0.49211908931698772</v>
      </c>
      <c r="AI364">
        <v>1.35</v>
      </c>
      <c r="AJ364">
        <v>0.31</v>
      </c>
      <c r="AK364">
        <v>3.17</v>
      </c>
      <c r="AL364">
        <v>0.47</v>
      </c>
      <c r="AM364">
        <v>1.19</v>
      </c>
      <c r="AN364">
        <v>0.18</v>
      </c>
      <c r="AO364">
        <v>0</v>
      </c>
      <c r="AP364">
        <v>0.6</v>
      </c>
      <c r="AQ364">
        <v>337.2</v>
      </c>
      <c r="AR364">
        <v>348</v>
      </c>
      <c r="AS364">
        <v>1485</v>
      </c>
      <c r="AT364">
        <v>66.25</v>
      </c>
      <c r="AU364">
        <v>799.80000000000007</v>
      </c>
      <c r="AV364">
        <v>4</v>
      </c>
      <c r="AW364">
        <v>4</v>
      </c>
      <c r="AX364">
        <v>0</v>
      </c>
      <c r="AY364">
        <v>0</v>
      </c>
      <c r="AZ364">
        <v>1</v>
      </c>
      <c r="BA364">
        <v>1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187.96</v>
      </c>
      <c r="BH364">
        <v>193.04</v>
      </c>
      <c r="BI364">
        <v>258</v>
      </c>
      <c r="BJ364">
        <v>35</v>
      </c>
      <c r="BK364" t="s">
        <v>83</v>
      </c>
      <c r="BL364" t="s">
        <v>86</v>
      </c>
      <c r="BM364">
        <v>3</v>
      </c>
    </row>
    <row r="365" spans="1:65" x14ac:dyDescent="0.3">
      <c r="A365" t="s">
        <v>449</v>
      </c>
      <c r="B365">
        <v>1</v>
      </c>
      <c r="C365">
        <v>6</v>
      </c>
      <c r="D365">
        <v>2.91</v>
      </c>
      <c r="E365">
        <v>8</v>
      </c>
      <c r="F365">
        <v>137</v>
      </c>
      <c r="G365">
        <v>254</v>
      </c>
      <c r="H365">
        <v>368</v>
      </c>
      <c r="I365">
        <v>523</v>
      </c>
      <c r="J365">
        <v>14</v>
      </c>
      <c r="K365">
        <v>27</v>
      </c>
      <c r="L365">
        <v>66</v>
      </c>
      <c r="M365">
        <v>156</v>
      </c>
      <c r="N365">
        <v>29</v>
      </c>
      <c r="O365">
        <v>47</v>
      </c>
      <c r="P365">
        <v>42</v>
      </c>
      <c r="Q365">
        <v>51</v>
      </c>
      <c r="R365">
        <v>74</v>
      </c>
      <c r="S365">
        <v>168</v>
      </c>
      <c r="T365">
        <v>37</v>
      </c>
      <c r="U365">
        <v>45</v>
      </c>
      <c r="V365">
        <v>26</v>
      </c>
      <c r="W365">
        <v>41</v>
      </c>
      <c r="X365">
        <v>0.53937007874015752</v>
      </c>
      <c r="Y365">
        <v>0.70363288718929251</v>
      </c>
      <c r="Z365">
        <v>0.51851851851851849</v>
      </c>
      <c r="AA365">
        <v>0.42307692307692307</v>
      </c>
      <c r="AB365">
        <v>0.61702127659574468</v>
      </c>
      <c r="AC365">
        <v>0.82352941176470584</v>
      </c>
      <c r="AD365">
        <v>0.44047619047619052</v>
      </c>
      <c r="AE365">
        <v>0.82222222222222219</v>
      </c>
      <c r="AF365">
        <v>0.63414634146341464</v>
      </c>
      <c r="AG365">
        <v>0.27107684655558317</v>
      </c>
      <c r="AH365">
        <v>0.58870692596383489</v>
      </c>
      <c r="AI365">
        <v>1.7</v>
      </c>
      <c r="AJ365">
        <v>0.53</v>
      </c>
      <c r="AK365">
        <v>1.75</v>
      </c>
      <c r="AL365">
        <v>0.51</v>
      </c>
      <c r="AM365">
        <v>2.6</v>
      </c>
      <c r="AN365">
        <v>0.51</v>
      </c>
      <c r="AO365">
        <v>0.55000000000000004</v>
      </c>
      <c r="AP365">
        <v>1.1000000000000001</v>
      </c>
      <c r="AQ365">
        <v>2070.6</v>
      </c>
      <c r="AR365">
        <v>1446.6</v>
      </c>
      <c r="AS365">
        <v>4825.2</v>
      </c>
      <c r="AT365">
        <v>99.375</v>
      </c>
      <c r="AU365">
        <v>1308</v>
      </c>
      <c r="AV365">
        <v>7</v>
      </c>
      <c r="AW365">
        <v>4</v>
      </c>
      <c r="AX365">
        <v>3</v>
      </c>
      <c r="AY365">
        <v>0</v>
      </c>
      <c r="AZ365">
        <v>4</v>
      </c>
      <c r="BA365">
        <v>0</v>
      </c>
      <c r="BB365">
        <v>0</v>
      </c>
      <c r="BC365">
        <v>2</v>
      </c>
      <c r="BD365">
        <v>0</v>
      </c>
      <c r="BE365">
        <v>2</v>
      </c>
      <c r="BF365">
        <v>0</v>
      </c>
      <c r="BG365">
        <v>177.8</v>
      </c>
      <c r="BH365">
        <v>177.8</v>
      </c>
      <c r="BI365">
        <v>155</v>
      </c>
      <c r="BJ365">
        <v>33</v>
      </c>
      <c r="BK365" t="s">
        <v>83</v>
      </c>
      <c r="BL365" t="s">
        <v>112</v>
      </c>
      <c r="BM365">
        <v>7</v>
      </c>
    </row>
    <row r="366" spans="1:65" x14ac:dyDescent="0.3">
      <c r="A366" t="s">
        <v>450</v>
      </c>
      <c r="B366">
        <v>3</v>
      </c>
      <c r="C366">
        <v>10</v>
      </c>
      <c r="D366">
        <v>7.42</v>
      </c>
      <c r="E366">
        <v>0</v>
      </c>
      <c r="F366">
        <v>497</v>
      </c>
      <c r="G366">
        <v>1146</v>
      </c>
      <c r="H366">
        <v>771</v>
      </c>
      <c r="I366">
        <v>1468</v>
      </c>
      <c r="J366">
        <v>43</v>
      </c>
      <c r="K366">
        <v>91</v>
      </c>
      <c r="L366">
        <v>375</v>
      </c>
      <c r="M366">
        <v>959</v>
      </c>
      <c r="N366">
        <v>76</v>
      </c>
      <c r="O366">
        <v>127</v>
      </c>
      <c r="P366">
        <v>46</v>
      </c>
      <c r="Q366">
        <v>60</v>
      </c>
      <c r="R366">
        <v>312</v>
      </c>
      <c r="S366">
        <v>870</v>
      </c>
      <c r="T366">
        <v>51</v>
      </c>
      <c r="U366">
        <v>78</v>
      </c>
      <c r="V366">
        <v>134</v>
      </c>
      <c r="W366">
        <v>198</v>
      </c>
      <c r="X366">
        <v>0.43368237347294941</v>
      </c>
      <c r="Y366">
        <v>0.52520435967302448</v>
      </c>
      <c r="Z366">
        <v>0.47252747252747251</v>
      </c>
      <c r="AA366">
        <v>0.3910323253388947</v>
      </c>
      <c r="AB366">
        <v>0.59842519685039375</v>
      </c>
      <c r="AC366">
        <v>0.76666666666666672</v>
      </c>
      <c r="AD366">
        <v>0.35862068965517241</v>
      </c>
      <c r="AE366">
        <v>0.65384615384615385</v>
      </c>
      <c r="AF366">
        <v>0.6767676767676768</v>
      </c>
      <c r="AG366">
        <v>0.60489856506679862</v>
      </c>
      <c r="AH366">
        <v>0.85879774577332491</v>
      </c>
      <c r="AI366">
        <v>3.03</v>
      </c>
      <c r="AJ366">
        <v>0.43</v>
      </c>
      <c r="AK366">
        <v>3.15</v>
      </c>
      <c r="AL366">
        <v>0.52</v>
      </c>
      <c r="AM366">
        <v>3.93</v>
      </c>
      <c r="AN366">
        <v>0.47</v>
      </c>
      <c r="AO366">
        <v>0.65</v>
      </c>
      <c r="AP366">
        <v>0.9</v>
      </c>
      <c r="AQ366">
        <v>3291.6</v>
      </c>
      <c r="AR366">
        <v>541.20000000000005</v>
      </c>
      <c r="AS366">
        <v>9700.7999999999993</v>
      </c>
      <c r="AT366">
        <v>79.5</v>
      </c>
      <c r="AU366">
        <v>5868</v>
      </c>
      <c r="AV366">
        <v>16</v>
      </c>
      <c r="AW366">
        <v>5</v>
      </c>
      <c r="AX366">
        <v>11</v>
      </c>
      <c r="AY366">
        <v>0</v>
      </c>
      <c r="AZ366">
        <v>9</v>
      </c>
      <c r="BA366">
        <v>0</v>
      </c>
      <c r="BB366">
        <v>0</v>
      </c>
      <c r="BC366">
        <v>3</v>
      </c>
      <c r="BD366">
        <v>4</v>
      </c>
      <c r="BE366">
        <v>3</v>
      </c>
      <c r="BF366">
        <v>0</v>
      </c>
      <c r="BG366">
        <v>187.96</v>
      </c>
      <c r="BH366">
        <v>198.12</v>
      </c>
      <c r="BI366">
        <v>185</v>
      </c>
      <c r="BJ366">
        <v>34</v>
      </c>
      <c r="BK366" t="s">
        <v>65</v>
      </c>
      <c r="BL366" t="s">
        <v>79</v>
      </c>
      <c r="BM366">
        <v>1</v>
      </c>
    </row>
    <row r="367" spans="1:65" x14ac:dyDescent="0.3">
      <c r="A367" t="s">
        <v>451</v>
      </c>
      <c r="B367">
        <v>3</v>
      </c>
      <c r="C367">
        <v>6</v>
      </c>
      <c r="D367">
        <v>1.95</v>
      </c>
      <c r="E367">
        <v>1</v>
      </c>
      <c r="F367">
        <v>133</v>
      </c>
      <c r="G367">
        <v>261</v>
      </c>
      <c r="H367">
        <v>237</v>
      </c>
      <c r="I367">
        <v>375</v>
      </c>
      <c r="J367">
        <v>5</v>
      </c>
      <c r="K367">
        <v>10</v>
      </c>
      <c r="L367">
        <v>65</v>
      </c>
      <c r="M367">
        <v>157</v>
      </c>
      <c r="N367">
        <v>52</v>
      </c>
      <c r="O367">
        <v>80</v>
      </c>
      <c r="P367">
        <v>16</v>
      </c>
      <c r="Q367">
        <v>24</v>
      </c>
      <c r="R367">
        <v>70</v>
      </c>
      <c r="S367">
        <v>173</v>
      </c>
      <c r="T367">
        <v>26</v>
      </c>
      <c r="U367">
        <v>41</v>
      </c>
      <c r="V367">
        <v>37</v>
      </c>
      <c r="W367">
        <v>47</v>
      </c>
      <c r="X367">
        <v>0.50957854406130265</v>
      </c>
      <c r="Y367">
        <v>0.63200000000000001</v>
      </c>
      <c r="Z367">
        <v>0.5</v>
      </c>
      <c r="AA367">
        <v>0.4140127388535032</v>
      </c>
      <c r="AB367">
        <v>0.65</v>
      </c>
      <c r="AC367">
        <v>0.66666666666666663</v>
      </c>
      <c r="AD367">
        <v>0.40462427745664742</v>
      </c>
      <c r="AE367">
        <v>0.63414634146341464</v>
      </c>
      <c r="AF367">
        <v>0.78723404255319152</v>
      </c>
      <c r="AG367">
        <v>0.40122484689413818</v>
      </c>
      <c r="AH367">
        <v>0.39129164231443597</v>
      </c>
      <c r="AI367">
        <v>2.3199999999999998</v>
      </c>
      <c r="AJ367">
        <v>0.5</v>
      </c>
      <c r="AK367">
        <v>1.36</v>
      </c>
      <c r="AL367">
        <v>0.55000000000000004</v>
      </c>
      <c r="AM367">
        <v>1.31</v>
      </c>
      <c r="AN367">
        <v>0.5</v>
      </c>
      <c r="AO367">
        <v>0.6</v>
      </c>
      <c r="AP367">
        <v>1.6</v>
      </c>
      <c r="AQ367">
        <v>803.4</v>
      </c>
      <c r="AR367">
        <v>1249.8</v>
      </c>
      <c r="AS367">
        <v>3429</v>
      </c>
      <c r="AT367">
        <v>46.375</v>
      </c>
      <c r="AU367">
        <v>1375.8</v>
      </c>
      <c r="AV367">
        <v>4</v>
      </c>
      <c r="AW367">
        <v>4</v>
      </c>
      <c r="AX367">
        <v>0</v>
      </c>
      <c r="AY367">
        <v>0</v>
      </c>
      <c r="AZ367">
        <v>1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185.42</v>
      </c>
      <c r="BH367">
        <v>190.5</v>
      </c>
      <c r="BI367">
        <v>170</v>
      </c>
      <c r="BJ367">
        <v>34</v>
      </c>
      <c r="BK367" t="s">
        <v>78</v>
      </c>
      <c r="BL367" t="s">
        <v>112</v>
      </c>
      <c r="BM367">
        <v>7</v>
      </c>
    </row>
    <row r="368" spans="1:65" x14ac:dyDescent="0.3">
      <c r="A368" t="s">
        <v>452</v>
      </c>
      <c r="B368">
        <v>0</v>
      </c>
      <c r="C368">
        <v>0</v>
      </c>
      <c r="D368">
        <v>0.84</v>
      </c>
      <c r="E368">
        <v>0</v>
      </c>
      <c r="F368">
        <v>26</v>
      </c>
      <c r="G368">
        <v>62</v>
      </c>
      <c r="H368">
        <v>27</v>
      </c>
      <c r="I368">
        <v>63</v>
      </c>
      <c r="J368">
        <v>0</v>
      </c>
      <c r="K368">
        <v>0</v>
      </c>
      <c r="L368">
        <v>15</v>
      </c>
      <c r="M368">
        <v>49</v>
      </c>
      <c r="N368">
        <v>3</v>
      </c>
      <c r="O368">
        <v>4</v>
      </c>
      <c r="P368">
        <v>8</v>
      </c>
      <c r="Q368">
        <v>9</v>
      </c>
      <c r="R368">
        <v>26</v>
      </c>
      <c r="S368">
        <v>62</v>
      </c>
      <c r="T368">
        <v>0</v>
      </c>
      <c r="U368">
        <v>0</v>
      </c>
      <c r="V368">
        <v>0</v>
      </c>
      <c r="W368">
        <v>0</v>
      </c>
      <c r="X368">
        <v>0.41935483870967738</v>
      </c>
      <c r="Y368">
        <v>0.42857142857142849</v>
      </c>
      <c r="AA368">
        <v>0.30612244897959179</v>
      </c>
      <c r="AB368">
        <v>0.75</v>
      </c>
      <c r="AC368">
        <v>0.88888888888888884</v>
      </c>
      <c r="AD368">
        <v>0.41935483870967738</v>
      </c>
      <c r="AG368">
        <v>0.70538243626062325</v>
      </c>
      <c r="AH368">
        <v>0</v>
      </c>
      <c r="AI368">
        <v>3.35</v>
      </c>
      <c r="AJ368">
        <v>0.41</v>
      </c>
      <c r="AK368">
        <v>4.8899999999999997</v>
      </c>
      <c r="AL368">
        <v>0.46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124.8</v>
      </c>
      <c r="AS368">
        <v>423.6</v>
      </c>
      <c r="AT368">
        <v>145.75</v>
      </c>
      <c r="AU368">
        <v>298.8</v>
      </c>
      <c r="AV368">
        <v>2</v>
      </c>
      <c r="AW368">
        <v>1</v>
      </c>
      <c r="AX368">
        <v>1</v>
      </c>
      <c r="AY368">
        <v>0</v>
      </c>
      <c r="AZ368">
        <v>1</v>
      </c>
      <c r="BA368">
        <v>0</v>
      </c>
      <c r="BB368">
        <v>0</v>
      </c>
      <c r="BC368">
        <v>0</v>
      </c>
      <c r="BD368">
        <v>1</v>
      </c>
      <c r="BE368">
        <v>0</v>
      </c>
      <c r="BF368">
        <v>0</v>
      </c>
      <c r="BG368">
        <v>175.26</v>
      </c>
      <c r="BH368">
        <v>182.88</v>
      </c>
      <c r="BI368">
        <v>170</v>
      </c>
      <c r="BJ368">
        <v>29</v>
      </c>
      <c r="BK368" t="s">
        <v>78</v>
      </c>
      <c r="BL368" t="s">
        <v>66</v>
      </c>
      <c r="BM368">
        <v>6</v>
      </c>
    </row>
    <row r="369" spans="1:65" x14ac:dyDescent="0.3">
      <c r="A369" t="s">
        <v>453</v>
      </c>
      <c r="B369">
        <v>0</v>
      </c>
      <c r="C369">
        <v>0</v>
      </c>
      <c r="D369">
        <v>0.92999999999999994</v>
      </c>
      <c r="E369">
        <v>0</v>
      </c>
      <c r="F369">
        <v>81</v>
      </c>
      <c r="G369">
        <v>181</v>
      </c>
      <c r="H369">
        <v>152</v>
      </c>
      <c r="I369">
        <v>255</v>
      </c>
      <c r="J369">
        <v>0</v>
      </c>
      <c r="K369">
        <v>1</v>
      </c>
      <c r="L369">
        <v>51</v>
      </c>
      <c r="M369">
        <v>145</v>
      </c>
      <c r="N369">
        <v>21</v>
      </c>
      <c r="O369">
        <v>27</v>
      </c>
      <c r="P369">
        <v>9</v>
      </c>
      <c r="Q369">
        <v>9</v>
      </c>
      <c r="R369">
        <v>40</v>
      </c>
      <c r="S369">
        <v>120</v>
      </c>
      <c r="T369">
        <v>39</v>
      </c>
      <c r="U369">
        <v>58</v>
      </c>
      <c r="V369">
        <v>2</v>
      </c>
      <c r="W369">
        <v>3</v>
      </c>
      <c r="X369">
        <v>0.44751381215469621</v>
      </c>
      <c r="Y369">
        <v>0.59607843137254901</v>
      </c>
      <c r="Z369">
        <v>0</v>
      </c>
      <c r="AA369">
        <v>0.35172413793103452</v>
      </c>
      <c r="AB369">
        <v>0.77777777777777779</v>
      </c>
      <c r="AC369">
        <v>1</v>
      </c>
      <c r="AD369">
        <v>0.33333333333333331</v>
      </c>
      <c r="AE369">
        <v>0.67241379310344829</v>
      </c>
      <c r="AF369">
        <v>0.66666666666666663</v>
      </c>
      <c r="AG369">
        <v>0.47671232876712327</v>
      </c>
      <c r="AH369">
        <v>0.10078534031413609</v>
      </c>
      <c r="AI369">
        <v>2.76</v>
      </c>
      <c r="AJ369">
        <v>0.44</v>
      </c>
      <c r="AK369">
        <v>4.0199999999999996</v>
      </c>
      <c r="AL369">
        <v>0.42</v>
      </c>
      <c r="AM369">
        <v>0</v>
      </c>
      <c r="AN369">
        <v>0</v>
      </c>
      <c r="AO369">
        <v>0.33</v>
      </c>
      <c r="AP369">
        <v>0</v>
      </c>
      <c r="AQ369">
        <v>92.4</v>
      </c>
      <c r="AR369">
        <v>824.40000000000009</v>
      </c>
      <c r="AS369">
        <v>1752</v>
      </c>
      <c r="AT369">
        <v>79.5</v>
      </c>
      <c r="AU369">
        <v>835.19999999999993</v>
      </c>
      <c r="AV369">
        <v>3</v>
      </c>
      <c r="AW369">
        <v>2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195.57999999999899</v>
      </c>
      <c r="BI369">
        <v>265</v>
      </c>
      <c r="BJ369">
        <v>34</v>
      </c>
      <c r="BK369" t="s">
        <v>68</v>
      </c>
      <c r="BL369" t="s">
        <v>76</v>
      </c>
      <c r="BM369">
        <v>2</v>
      </c>
    </row>
    <row r="370" spans="1:65" x14ac:dyDescent="0.3">
      <c r="A370" t="s">
        <v>454</v>
      </c>
      <c r="B370">
        <v>0</v>
      </c>
      <c r="C370">
        <v>4</v>
      </c>
      <c r="D370">
        <v>1.3</v>
      </c>
      <c r="E370">
        <v>2</v>
      </c>
      <c r="F370">
        <v>78</v>
      </c>
      <c r="G370">
        <v>227</v>
      </c>
      <c r="H370">
        <v>151</v>
      </c>
      <c r="I370">
        <v>314</v>
      </c>
      <c r="J370">
        <v>6</v>
      </c>
      <c r="K370">
        <v>9</v>
      </c>
      <c r="L370">
        <v>64</v>
      </c>
      <c r="M370">
        <v>208</v>
      </c>
      <c r="N370">
        <v>7</v>
      </c>
      <c r="O370">
        <v>10</v>
      </c>
      <c r="P370">
        <v>7</v>
      </c>
      <c r="Q370">
        <v>9</v>
      </c>
      <c r="R370">
        <v>26</v>
      </c>
      <c r="S370">
        <v>139</v>
      </c>
      <c r="T370">
        <v>5</v>
      </c>
      <c r="U370">
        <v>7</v>
      </c>
      <c r="V370">
        <v>47</v>
      </c>
      <c r="W370">
        <v>81</v>
      </c>
      <c r="X370">
        <v>0.34361233480176212</v>
      </c>
      <c r="Y370">
        <v>0.48089171974522288</v>
      </c>
      <c r="Z370">
        <v>0.66666666666666663</v>
      </c>
      <c r="AA370">
        <v>0.30769230769230771</v>
      </c>
      <c r="AB370">
        <v>0.7</v>
      </c>
      <c r="AC370">
        <v>0.77777777777777779</v>
      </c>
      <c r="AD370">
        <v>0.18705035971223019</v>
      </c>
      <c r="AE370">
        <v>0.7142857142857143</v>
      </c>
      <c r="AF370">
        <v>0.58024691358024694</v>
      </c>
      <c r="AG370">
        <v>0.43402520385470722</v>
      </c>
      <c r="AH370">
        <v>0.86640471512770134</v>
      </c>
      <c r="AI370">
        <v>2.82</v>
      </c>
      <c r="AJ370">
        <v>0.34</v>
      </c>
      <c r="AK370">
        <v>2.46</v>
      </c>
      <c r="AL370">
        <v>0.46</v>
      </c>
      <c r="AM370">
        <v>3.26</v>
      </c>
      <c r="AN370">
        <v>0.66</v>
      </c>
      <c r="AO370">
        <v>0.5</v>
      </c>
      <c r="AP370">
        <v>2.2000000000000002</v>
      </c>
      <c r="AQ370">
        <v>793.8</v>
      </c>
      <c r="AR370">
        <v>122.4</v>
      </c>
      <c r="AS370">
        <v>1618.8</v>
      </c>
      <c r="AT370">
        <v>66.25</v>
      </c>
      <c r="AU370">
        <v>702.59999999999991</v>
      </c>
      <c r="AV370">
        <v>4</v>
      </c>
      <c r="AW370">
        <v>2</v>
      </c>
      <c r="AX370">
        <v>2</v>
      </c>
      <c r="AY370">
        <v>0</v>
      </c>
      <c r="AZ370">
        <v>1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0</v>
      </c>
      <c r="BG370">
        <v>198.12</v>
      </c>
      <c r="BH370">
        <v>205.74</v>
      </c>
      <c r="BI370">
        <v>260</v>
      </c>
      <c r="BJ370">
        <v>31</v>
      </c>
      <c r="BK370" t="s">
        <v>68</v>
      </c>
      <c r="BL370" t="s">
        <v>81</v>
      </c>
      <c r="BM370">
        <v>8</v>
      </c>
    </row>
    <row r="371" spans="1:65" x14ac:dyDescent="0.3">
      <c r="A371" t="s">
        <v>455</v>
      </c>
      <c r="B371">
        <v>1</v>
      </c>
      <c r="C371">
        <v>3</v>
      </c>
      <c r="D371">
        <v>1.26</v>
      </c>
      <c r="E371">
        <v>1</v>
      </c>
      <c r="F371">
        <v>115</v>
      </c>
      <c r="G371">
        <v>412</v>
      </c>
      <c r="H371">
        <v>181</v>
      </c>
      <c r="I371">
        <v>484</v>
      </c>
      <c r="J371">
        <v>3</v>
      </c>
      <c r="K371">
        <v>7</v>
      </c>
      <c r="L371">
        <v>89</v>
      </c>
      <c r="M371">
        <v>377</v>
      </c>
      <c r="N371">
        <v>8</v>
      </c>
      <c r="O371">
        <v>12</v>
      </c>
      <c r="P371">
        <v>18</v>
      </c>
      <c r="Q371">
        <v>23</v>
      </c>
      <c r="R371">
        <v>83</v>
      </c>
      <c r="S371">
        <v>345</v>
      </c>
      <c r="T371">
        <v>24</v>
      </c>
      <c r="U371">
        <v>45</v>
      </c>
      <c r="V371">
        <v>8</v>
      </c>
      <c r="W371">
        <v>22</v>
      </c>
      <c r="X371">
        <v>0.279126213592233</v>
      </c>
      <c r="Y371">
        <v>0.37396694214876031</v>
      </c>
      <c r="Z371">
        <v>0.42857142857142849</v>
      </c>
      <c r="AA371">
        <v>0.2360742705570292</v>
      </c>
      <c r="AB371">
        <v>0.66666666666666663</v>
      </c>
      <c r="AC371">
        <v>0.78260869565217395</v>
      </c>
      <c r="AD371">
        <v>0.24057971014492749</v>
      </c>
      <c r="AE371">
        <v>0.53333333333333333</v>
      </c>
      <c r="AF371">
        <v>0.36363636363636359</v>
      </c>
      <c r="AG371">
        <v>0.58052019922523512</v>
      </c>
      <c r="AH371">
        <v>0.233509234828496</v>
      </c>
      <c r="AI371">
        <v>3.12</v>
      </c>
      <c r="AJ371">
        <v>0.27</v>
      </c>
      <c r="AK371">
        <v>3.04</v>
      </c>
      <c r="AL371">
        <v>0.56000000000000005</v>
      </c>
      <c r="AM371">
        <v>1.22</v>
      </c>
      <c r="AN371">
        <v>0.42</v>
      </c>
      <c r="AO371">
        <v>0.45</v>
      </c>
      <c r="AP371">
        <v>1.2</v>
      </c>
      <c r="AQ371">
        <v>212.4</v>
      </c>
      <c r="AR371">
        <v>697.2</v>
      </c>
      <c r="AS371">
        <v>2168.4</v>
      </c>
      <c r="AT371">
        <v>86.125</v>
      </c>
      <c r="AU371">
        <v>1258.8</v>
      </c>
      <c r="AV371">
        <v>5</v>
      </c>
      <c r="AW371">
        <v>5</v>
      </c>
      <c r="AX371">
        <v>0</v>
      </c>
      <c r="AY371">
        <v>0</v>
      </c>
      <c r="AZ371">
        <v>2</v>
      </c>
      <c r="BA371">
        <v>0</v>
      </c>
      <c r="BB371">
        <v>0</v>
      </c>
      <c r="BC371">
        <v>1</v>
      </c>
      <c r="BD371">
        <v>0</v>
      </c>
      <c r="BE371">
        <v>1</v>
      </c>
      <c r="BF371">
        <v>0</v>
      </c>
      <c r="BG371">
        <v>187.96</v>
      </c>
      <c r="BH371">
        <v>195.58</v>
      </c>
      <c r="BI371">
        <v>234</v>
      </c>
      <c r="BJ371">
        <v>38</v>
      </c>
      <c r="BK371" t="s">
        <v>75</v>
      </c>
      <c r="BL371" t="s">
        <v>76</v>
      </c>
      <c r="BM371">
        <v>2</v>
      </c>
    </row>
    <row r="372" spans="1:65" x14ac:dyDescent="0.3">
      <c r="A372" t="s">
        <v>456</v>
      </c>
      <c r="B372">
        <v>0</v>
      </c>
      <c r="C372">
        <v>0</v>
      </c>
      <c r="D372">
        <v>0.57999999999999996</v>
      </c>
      <c r="E372">
        <v>0</v>
      </c>
      <c r="F372">
        <v>10</v>
      </c>
      <c r="G372">
        <v>17</v>
      </c>
      <c r="H372">
        <v>17</v>
      </c>
      <c r="I372">
        <v>24</v>
      </c>
      <c r="J372">
        <v>1</v>
      </c>
      <c r="K372">
        <v>1</v>
      </c>
      <c r="L372">
        <v>6</v>
      </c>
      <c r="M372">
        <v>13</v>
      </c>
      <c r="N372">
        <v>2</v>
      </c>
      <c r="O372">
        <v>2</v>
      </c>
      <c r="P372">
        <v>2</v>
      </c>
      <c r="Q372">
        <v>2</v>
      </c>
      <c r="R372">
        <v>7</v>
      </c>
      <c r="S372">
        <v>12</v>
      </c>
      <c r="T372">
        <v>3</v>
      </c>
      <c r="U372">
        <v>4</v>
      </c>
      <c r="V372">
        <v>0</v>
      </c>
      <c r="W372">
        <v>1</v>
      </c>
      <c r="X372">
        <v>0.58823529411764708</v>
      </c>
      <c r="Y372">
        <v>0.70833333333333337</v>
      </c>
      <c r="Z372">
        <v>1</v>
      </c>
      <c r="AA372">
        <v>0.46153846153846162</v>
      </c>
      <c r="AB372">
        <v>1</v>
      </c>
      <c r="AC372">
        <v>1</v>
      </c>
      <c r="AD372">
        <v>0.58333333333333337</v>
      </c>
      <c r="AE372">
        <v>0.75</v>
      </c>
      <c r="AF372">
        <v>0</v>
      </c>
      <c r="AG372">
        <v>0.67</v>
      </c>
      <c r="AH372">
        <v>0.62121212121212122</v>
      </c>
      <c r="AI372">
        <v>5</v>
      </c>
      <c r="AJ372">
        <v>0.57999999999999996</v>
      </c>
      <c r="AK372">
        <v>3</v>
      </c>
      <c r="AL372">
        <v>0.64</v>
      </c>
      <c r="AM372">
        <v>7.5</v>
      </c>
      <c r="AN372">
        <v>1</v>
      </c>
      <c r="AO372">
        <v>0</v>
      </c>
      <c r="AP372">
        <v>0</v>
      </c>
      <c r="AQ372">
        <v>24.6</v>
      </c>
      <c r="AR372">
        <v>15</v>
      </c>
      <c r="AS372">
        <v>120</v>
      </c>
      <c r="AT372">
        <v>112.625</v>
      </c>
      <c r="AU372">
        <v>80.400000000000006</v>
      </c>
      <c r="AV372">
        <v>1</v>
      </c>
      <c r="AW372">
        <v>0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170.18</v>
      </c>
      <c r="BH372">
        <v>175.26</v>
      </c>
      <c r="BI372">
        <v>125</v>
      </c>
      <c r="BJ372">
        <v>32</v>
      </c>
      <c r="BK372" t="s">
        <v>144</v>
      </c>
      <c r="BL372" t="s">
        <v>79</v>
      </c>
      <c r="BM372">
        <v>1</v>
      </c>
    </row>
    <row r="373" spans="1:65" x14ac:dyDescent="0.3">
      <c r="A373" t="s">
        <v>457</v>
      </c>
      <c r="B373">
        <v>0</v>
      </c>
      <c r="C373">
        <v>1</v>
      </c>
      <c r="D373">
        <v>0.67999999999999994</v>
      </c>
      <c r="E373">
        <v>0</v>
      </c>
      <c r="F373">
        <v>4</v>
      </c>
      <c r="G373">
        <v>18</v>
      </c>
      <c r="H373">
        <v>39</v>
      </c>
      <c r="I373">
        <v>55</v>
      </c>
      <c r="J373">
        <v>0</v>
      </c>
      <c r="K373">
        <v>2</v>
      </c>
      <c r="L373">
        <v>4</v>
      </c>
      <c r="M373">
        <v>15</v>
      </c>
      <c r="N373">
        <v>0</v>
      </c>
      <c r="O373">
        <v>0</v>
      </c>
      <c r="P373">
        <v>0</v>
      </c>
      <c r="Q373">
        <v>3</v>
      </c>
      <c r="R373">
        <v>4</v>
      </c>
      <c r="S373">
        <v>12</v>
      </c>
      <c r="T373">
        <v>0</v>
      </c>
      <c r="U373">
        <v>6</v>
      </c>
      <c r="V373">
        <v>0</v>
      </c>
      <c r="W373">
        <v>0</v>
      </c>
      <c r="X373">
        <v>0.22222222222222221</v>
      </c>
      <c r="Y373">
        <v>0.70909090909090911</v>
      </c>
      <c r="Z373">
        <v>0</v>
      </c>
      <c r="AA373">
        <v>0.26666666666666672</v>
      </c>
      <c r="AC373">
        <v>0</v>
      </c>
      <c r="AD373">
        <v>0.33333333333333331</v>
      </c>
      <c r="AE373">
        <v>0</v>
      </c>
      <c r="AG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749.40000000000009</v>
      </c>
      <c r="AT373">
        <v>46.375</v>
      </c>
      <c r="AU373">
        <v>749.40000000000009</v>
      </c>
      <c r="AV373">
        <v>2</v>
      </c>
      <c r="AW373">
        <v>2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182.88</v>
      </c>
      <c r="BI373">
        <v>200</v>
      </c>
      <c r="BJ373">
        <v>28</v>
      </c>
      <c r="BK373" t="s">
        <v>65</v>
      </c>
      <c r="BL373" t="s">
        <v>86</v>
      </c>
      <c r="BM373">
        <v>3</v>
      </c>
    </row>
    <row r="374" spans="1:65" x14ac:dyDescent="0.3">
      <c r="A374" t="s">
        <v>458</v>
      </c>
      <c r="B374">
        <v>0</v>
      </c>
      <c r="C374">
        <v>2</v>
      </c>
      <c r="D374">
        <v>3.14</v>
      </c>
      <c r="E374">
        <v>2</v>
      </c>
      <c r="F374">
        <v>264</v>
      </c>
      <c r="G374">
        <v>636</v>
      </c>
      <c r="H374">
        <v>423</v>
      </c>
      <c r="I374">
        <v>831</v>
      </c>
      <c r="J374">
        <v>19</v>
      </c>
      <c r="K374">
        <v>48</v>
      </c>
      <c r="L374">
        <v>180</v>
      </c>
      <c r="M374">
        <v>525</v>
      </c>
      <c r="N374">
        <v>65</v>
      </c>
      <c r="O374">
        <v>89</v>
      </c>
      <c r="P374">
        <v>19</v>
      </c>
      <c r="Q374">
        <v>22</v>
      </c>
      <c r="R374">
        <v>179</v>
      </c>
      <c r="S374">
        <v>482</v>
      </c>
      <c r="T374">
        <v>36</v>
      </c>
      <c r="U374">
        <v>57</v>
      </c>
      <c r="V374">
        <v>49</v>
      </c>
      <c r="W374">
        <v>97</v>
      </c>
      <c r="X374">
        <v>0.41509433962264147</v>
      </c>
      <c r="Y374">
        <v>0.50902527075812276</v>
      </c>
      <c r="Z374">
        <v>0.39583333333333331</v>
      </c>
      <c r="AA374">
        <v>0.34285714285714292</v>
      </c>
      <c r="AB374">
        <v>0.7303370786516854</v>
      </c>
      <c r="AC374">
        <v>0.86363636363636365</v>
      </c>
      <c r="AD374">
        <v>0.37136929460580909</v>
      </c>
      <c r="AE374">
        <v>0.63157894736842102</v>
      </c>
      <c r="AF374">
        <v>0.50515463917525771</v>
      </c>
      <c r="AG374">
        <v>0.46562534374656261</v>
      </c>
      <c r="AH374">
        <v>0.6422396047756278</v>
      </c>
      <c r="AI374">
        <v>2.88</v>
      </c>
      <c r="AJ374">
        <v>0.41</v>
      </c>
      <c r="AK374">
        <v>2.59</v>
      </c>
      <c r="AL374">
        <v>0.51</v>
      </c>
      <c r="AM374">
        <v>3.11</v>
      </c>
      <c r="AN374">
        <v>0.39</v>
      </c>
      <c r="AO374">
        <v>0.5</v>
      </c>
      <c r="AP374">
        <v>0.3</v>
      </c>
      <c r="AQ374">
        <v>1872</v>
      </c>
      <c r="AR374">
        <v>1042.8</v>
      </c>
      <c r="AS374">
        <v>5454.6</v>
      </c>
      <c r="AT374">
        <v>192.125</v>
      </c>
      <c r="AU374">
        <v>2539.8000000000002</v>
      </c>
      <c r="AV374">
        <v>8</v>
      </c>
      <c r="AW374">
        <v>4</v>
      </c>
      <c r="AX374">
        <v>4</v>
      </c>
      <c r="AY374">
        <v>0</v>
      </c>
      <c r="AZ374">
        <v>2</v>
      </c>
      <c r="BA374">
        <v>0</v>
      </c>
      <c r="BB374">
        <v>0</v>
      </c>
      <c r="BC374">
        <v>2</v>
      </c>
      <c r="BD374">
        <v>0</v>
      </c>
      <c r="BE374">
        <v>1</v>
      </c>
      <c r="BF374">
        <v>0</v>
      </c>
      <c r="BG374">
        <v>177.8</v>
      </c>
      <c r="BH374">
        <v>180.34</v>
      </c>
      <c r="BI374">
        <v>155</v>
      </c>
      <c r="BJ374">
        <v>35</v>
      </c>
      <c r="BK374" t="s">
        <v>65</v>
      </c>
      <c r="BL374" t="s">
        <v>81</v>
      </c>
      <c r="BM374">
        <v>8</v>
      </c>
    </row>
    <row r="375" spans="1:65" x14ac:dyDescent="0.3">
      <c r="A375" t="s">
        <v>459</v>
      </c>
      <c r="B375">
        <v>14</v>
      </c>
      <c r="C375">
        <v>0</v>
      </c>
      <c r="D375">
        <v>9.2799999999999976</v>
      </c>
      <c r="E375">
        <v>2</v>
      </c>
      <c r="F375">
        <v>611</v>
      </c>
      <c r="G375">
        <v>1636</v>
      </c>
      <c r="H375">
        <v>746</v>
      </c>
      <c r="I375">
        <v>1784</v>
      </c>
      <c r="J375">
        <v>7</v>
      </c>
      <c r="K375">
        <v>8</v>
      </c>
      <c r="L375">
        <v>417</v>
      </c>
      <c r="M375">
        <v>1382</v>
      </c>
      <c r="N375">
        <v>45</v>
      </c>
      <c r="O375">
        <v>65</v>
      </c>
      <c r="P375">
        <v>149</v>
      </c>
      <c r="Q375">
        <v>189</v>
      </c>
      <c r="R375">
        <v>430</v>
      </c>
      <c r="S375">
        <v>1329</v>
      </c>
      <c r="T375">
        <v>83</v>
      </c>
      <c r="U375">
        <v>134</v>
      </c>
      <c r="V375">
        <v>98</v>
      </c>
      <c r="W375">
        <v>173</v>
      </c>
      <c r="X375">
        <v>0.37347188264058678</v>
      </c>
      <c r="Y375">
        <v>0.41816143497757852</v>
      </c>
      <c r="Z375">
        <v>0.875</v>
      </c>
      <c r="AA375">
        <v>0.3017366136034732</v>
      </c>
      <c r="AB375">
        <v>0.69230769230769229</v>
      </c>
      <c r="AC375">
        <v>0.78835978835978837</v>
      </c>
      <c r="AD375">
        <v>0.32355154251316781</v>
      </c>
      <c r="AE375">
        <v>0.61940298507462688</v>
      </c>
      <c r="AF375">
        <v>0.56647398843930641</v>
      </c>
      <c r="AG375">
        <v>0.87692461009517164</v>
      </c>
      <c r="AH375">
        <v>0.64089068825910933</v>
      </c>
      <c r="AI375">
        <v>2.97</v>
      </c>
      <c r="AJ375">
        <v>0.35</v>
      </c>
      <c r="AK375">
        <v>2.71</v>
      </c>
      <c r="AL375">
        <v>0.56000000000000005</v>
      </c>
      <c r="AM375">
        <v>0.44</v>
      </c>
      <c r="AN375">
        <v>0.75</v>
      </c>
      <c r="AO375">
        <v>0.81</v>
      </c>
      <c r="AP375">
        <v>0</v>
      </c>
      <c r="AQ375">
        <v>949.8</v>
      </c>
      <c r="AR375">
        <v>532.20000000000005</v>
      </c>
      <c r="AS375">
        <v>12041.4</v>
      </c>
      <c r="AT375">
        <v>192.125</v>
      </c>
      <c r="AU375">
        <v>10559.4</v>
      </c>
      <c r="AV375">
        <v>23</v>
      </c>
      <c r="AW375">
        <v>22</v>
      </c>
      <c r="AX375">
        <v>1</v>
      </c>
      <c r="AY375">
        <v>0</v>
      </c>
      <c r="AZ375">
        <v>7</v>
      </c>
      <c r="BA375">
        <v>0</v>
      </c>
      <c r="BB375">
        <v>0</v>
      </c>
      <c r="BC375">
        <v>6</v>
      </c>
      <c r="BD375">
        <v>9</v>
      </c>
      <c r="BE375">
        <v>0</v>
      </c>
      <c r="BF375">
        <v>1</v>
      </c>
      <c r="BG375">
        <v>187.96</v>
      </c>
      <c r="BH375">
        <v>193.04</v>
      </c>
      <c r="BI375">
        <v>205</v>
      </c>
      <c r="BJ375">
        <v>40</v>
      </c>
      <c r="BK375" t="s">
        <v>75</v>
      </c>
      <c r="BL375" t="s">
        <v>73</v>
      </c>
      <c r="BM375">
        <v>5</v>
      </c>
    </row>
    <row r="376" spans="1:65" x14ac:dyDescent="0.3">
      <c r="A376" t="s">
        <v>460</v>
      </c>
      <c r="B376">
        <v>0</v>
      </c>
      <c r="C376">
        <v>0</v>
      </c>
      <c r="D376">
        <v>0.37</v>
      </c>
      <c r="E376">
        <v>0</v>
      </c>
      <c r="F376">
        <v>47</v>
      </c>
      <c r="G376">
        <v>125</v>
      </c>
      <c r="H376">
        <v>48</v>
      </c>
      <c r="I376">
        <v>126</v>
      </c>
      <c r="J376">
        <v>0</v>
      </c>
      <c r="K376">
        <v>2</v>
      </c>
      <c r="L376">
        <v>18</v>
      </c>
      <c r="M376">
        <v>90</v>
      </c>
      <c r="N376">
        <v>9</v>
      </c>
      <c r="O376">
        <v>11</v>
      </c>
      <c r="P376">
        <v>20</v>
      </c>
      <c r="Q376">
        <v>24</v>
      </c>
      <c r="R376">
        <v>41</v>
      </c>
      <c r="S376">
        <v>119</v>
      </c>
      <c r="T376">
        <v>6</v>
      </c>
      <c r="U376">
        <v>6</v>
      </c>
      <c r="V376">
        <v>0</v>
      </c>
      <c r="W376">
        <v>0</v>
      </c>
      <c r="X376">
        <v>0.376</v>
      </c>
      <c r="Y376">
        <v>0.38095238095238088</v>
      </c>
      <c r="Z376">
        <v>0</v>
      </c>
      <c r="AA376">
        <v>0.2</v>
      </c>
      <c r="AB376">
        <v>0.81818181818181823</v>
      </c>
      <c r="AC376">
        <v>0.83333333333333337</v>
      </c>
      <c r="AD376">
        <v>0.34453781512605042</v>
      </c>
      <c r="AE376">
        <v>1</v>
      </c>
      <c r="AG376">
        <v>0.88066666666666671</v>
      </c>
      <c r="AH376">
        <v>0.8044692737430168</v>
      </c>
      <c r="AI376">
        <v>3.13</v>
      </c>
      <c r="AJ376">
        <v>0.37</v>
      </c>
      <c r="AK376">
        <v>4.4000000000000004</v>
      </c>
      <c r="AL376">
        <v>0.72</v>
      </c>
      <c r="AM376">
        <v>0</v>
      </c>
      <c r="AN376">
        <v>0</v>
      </c>
      <c r="AO376">
        <v>0</v>
      </c>
      <c r="AP376">
        <v>0</v>
      </c>
      <c r="AQ376">
        <v>86.399999999999991</v>
      </c>
      <c r="AR376">
        <v>21</v>
      </c>
      <c r="AS376">
        <v>900</v>
      </c>
      <c r="AT376">
        <v>172.25</v>
      </c>
      <c r="AU376">
        <v>792.6</v>
      </c>
      <c r="AV376">
        <v>1</v>
      </c>
      <c r="AW376">
        <v>0</v>
      </c>
      <c r="AX376">
        <v>1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187.96</v>
      </c>
      <c r="BI376">
        <v>170</v>
      </c>
      <c r="BJ376">
        <v>25</v>
      </c>
      <c r="BK376" t="s">
        <v>78</v>
      </c>
      <c r="BL376" t="s">
        <v>73</v>
      </c>
      <c r="BM376">
        <v>5</v>
      </c>
    </row>
    <row r="377" spans="1:65" x14ac:dyDescent="0.3">
      <c r="A377" t="s">
        <v>461</v>
      </c>
      <c r="B377">
        <v>0</v>
      </c>
      <c r="C377">
        <v>0</v>
      </c>
      <c r="D377">
        <v>0.32</v>
      </c>
      <c r="E377">
        <v>0</v>
      </c>
      <c r="F377">
        <v>47</v>
      </c>
      <c r="G377">
        <v>146</v>
      </c>
      <c r="H377">
        <v>100</v>
      </c>
      <c r="I377">
        <v>212</v>
      </c>
      <c r="J377">
        <v>5</v>
      </c>
      <c r="K377">
        <v>9</v>
      </c>
      <c r="L377">
        <v>34</v>
      </c>
      <c r="M377">
        <v>125</v>
      </c>
      <c r="N377">
        <v>6</v>
      </c>
      <c r="O377">
        <v>8</v>
      </c>
      <c r="P377">
        <v>7</v>
      </c>
      <c r="Q377">
        <v>13</v>
      </c>
      <c r="R377">
        <v>28</v>
      </c>
      <c r="S377">
        <v>114</v>
      </c>
      <c r="T377">
        <v>8</v>
      </c>
      <c r="U377">
        <v>18</v>
      </c>
      <c r="V377">
        <v>11</v>
      </c>
      <c r="W377">
        <v>14</v>
      </c>
      <c r="X377">
        <v>0.32191780821917809</v>
      </c>
      <c r="Y377">
        <v>0.47169811320754718</v>
      </c>
      <c r="Z377">
        <v>0.55555555555555558</v>
      </c>
      <c r="AA377">
        <v>0.27200000000000002</v>
      </c>
      <c r="AB377">
        <v>0.75</v>
      </c>
      <c r="AC377">
        <v>0.53846153846153844</v>
      </c>
      <c r="AD377">
        <v>0.24561403508771931</v>
      </c>
      <c r="AE377">
        <v>0.44444444444444442</v>
      </c>
      <c r="AF377">
        <v>0.7857142857142857</v>
      </c>
      <c r="AG377">
        <v>0.41333333333333327</v>
      </c>
      <c r="AH377">
        <v>0.72499999999999998</v>
      </c>
      <c r="AI377">
        <v>3.13</v>
      </c>
      <c r="AJ377">
        <v>0.32</v>
      </c>
      <c r="AK377">
        <v>3.4</v>
      </c>
      <c r="AL377">
        <v>0.57999999999999996</v>
      </c>
      <c r="AM377">
        <v>5</v>
      </c>
      <c r="AN377">
        <v>0.55000000000000004</v>
      </c>
      <c r="AO377">
        <v>0</v>
      </c>
      <c r="AP377">
        <v>0</v>
      </c>
      <c r="AQ377">
        <v>382.8</v>
      </c>
      <c r="AR377">
        <v>145.19999999999999</v>
      </c>
      <c r="AS377">
        <v>900</v>
      </c>
      <c r="AT377">
        <v>72.875</v>
      </c>
      <c r="AU377">
        <v>372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170.18</v>
      </c>
      <c r="BI377">
        <v>135</v>
      </c>
      <c r="BJ377">
        <v>31</v>
      </c>
      <c r="BK377" t="s">
        <v>160</v>
      </c>
      <c r="BL377" t="s">
        <v>81</v>
      </c>
      <c r="BM377">
        <v>8</v>
      </c>
    </row>
    <row r="378" spans="1:65" x14ac:dyDescent="0.3">
      <c r="A378" t="s">
        <v>462</v>
      </c>
      <c r="B378">
        <v>2</v>
      </c>
      <c r="C378">
        <v>2</v>
      </c>
      <c r="D378">
        <v>2.93</v>
      </c>
      <c r="E378">
        <v>0</v>
      </c>
      <c r="F378">
        <v>335</v>
      </c>
      <c r="G378">
        <v>606</v>
      </c>
      <c r="H378">
        <v>373</v>
      </c>
      <c r="I378">
        <v>645</v>
      </c>
      <c r="J378">
        <v>5</v>
      </c>
      <c r="K378">
        <v>19</v>
      </c>
      <c r="L378">
        <v>139</v>
      </c>
      <c r="M378">
        <v>361</v>
      </c>
      <c r="N378">
        <v>96</v>
      </c>
      <c r="O378">
        <v>124</v>
      </c>
      <c r="P378">
        <v>100</v>
      </c>
      <c r="Q378">
        <v>121</v>
      </c>
      <c r="R378">
        <v>290</v>
      </c>
      <c r="S378">
        <v>544</v>
      </c>
      <c r="T378">
        <v>38</v>
      </c>
      <c r="U378">
        <v>46</v>
      </c>
      <c r="V378">
        <v>7</v>
      </c>
      <c r="W378">
        <v>16</v>
      </c>
      <c r="X378">
        <v>0.55280528052805278</v>
      </c>
      <c r="Y378">
        <v>0.57829457364341086</v>
      </c>
      <c r="Z378">
        <v>0.26315789473684209</v>
      </c>
      <c r="AA378">
        <v>0.38504155124653738</v>
      </c>
      <c r="AB378">
        <v>0.77419354838709675</v>
      </c>
      <c r="AC378">
        <v>0.82644628099173556</v>
      </c>
      <c r="AD378">
        <v>0.53308823529411764</v>
      </c>
      <c r="AE378">
        <v>0.82608695652173914</v>
      </c>
      <c r="AF378">
        <v>0.4375</v>
      </c>
      <c r="AG378">
        <v>0.892748786407767</v>
      </c>
      <c r="AH378">
        <v>0.99575671852899572</v>
      </c>
      <c r="AI378">
        <v>5.04</v>
      </c>
      <c r="AJ378">
        <v>0.55000000000000004</v>
      </c>
      <c r="AK378">
        <v>1.85</v>
      </c>
      <c r="AL378">
        <v>0.69</v>
      </c>
      <c r="AM378">
        <v>1.1299999999999999</v>
      </c>
      <c r="AN378">
        <v>0.26</v>
      </c>
      <c r="AO378">
        <v>1</v>
      </c>
      <c r="AP378">
        <v>0.5</v>
      </c>
      <c r="AQ378">
        <v>422.4</v>
      </c>
      <c r="AR378">
        <v>1.8</v>
      </c>
      <c r="AS378">
        <v>3955.2</v>
      </c>
      <c r="AT378">
        <v>86.125</v>
      </c>
      <c r="AU378">
        <v>3531</v>
      </c>
      <c r="AV378">
        <v>5</v>
      </c>
      <c r="AW378">
        <v>3</v>
      </c>
      <c r="AX378">
        <v>2</v>
      </c>
      <c r="AY378">
        <v>0</v>
      </c>
      <c r="AZ378">
        <v>4</v>
      </c>
      <c r="BA378">
        <v>0</v>
      </c>
      <c r="BB378">
        <v>0</v>
      </c>
      <c r="BC378">
        <v>1</v>
      </c>
      <c r="BD378">
        <v>1</v>
      </c>
      <c r="BE378">
        <v>2</v>
      </c>
      <c r="BF378">
        <v>0</v>
      </c>
      <c r="BG378">
        <v>193.04</v>
      </c>
      <c r="BH378">
        <v>205.74</v>
      </c>
      <c r="BI378">
        <v>245</v>
      </c>
      <c r="BJ378">
        <v>30</v>
      </c>
      <c r="BK378" t="s">
        <v>68</v>
      </c>
      <c r="BL378" t="s">
        <v>73</v>
      </c>
      <c r="BM378">
        <v>5</v>
      </c>
    </row>
    <row r="379" spans="1:65" x14ac:dyDescent="0.3">
      <c r="A379" t="s">
        <v>463</v>
      </c>
      <c r="B379">
        <v>0</v>
      </c>
      <c r="C379">
        <v>0</v>
      </c>
      <c r="D379">
        <v>0.5</v>
      </c>
      <c r="E379">
        <v>0</v>
      </c>
      <c r="F379">
        <v>28</v>
      </c>
      <c r="G379">
        <v>55</v>
      </c>
      <c r="H379">
        <v>63</v>
      </c>
      <c r="I379">
        <v>94</v>
      </c>
      <c r="J379">
        <v>1</v>
      </c>
      <c r="K379">
        <v>1</v>
      </c>
      <c r="L379">
        <v>9</v>
      </c>
      <c r="M379">
        <v>33</v>
      </c>
      <c r="N379">
        <v>15</v>
      </c>
      <c r="O379">
        <v>16</v>
      </c>
      <c r="P379">
        <v>4</v>
      </c>
      <c r="Q379">
        <v>6</v>
      </c>
      <c r="R379">
        <v>2</v>
      </c>
      <c r="S379">
        <v>5</v>
      </c>
      <c r="T379">
        <v>21</v>
      </c>
      <c r="U379">
        <v>31</v>
      </c>
      <c r="V379">
        <v>5</v>
      </c>
      <c r="W379">
        <v>19</v>
      </c>
      <c r="X379">
        <v>0.50909090909090904</v>
      </c>
      <c r="Y379">
        <v>0.67021276595744683</v>
      </c>
      <c r="Z379">
        <v>1</v>
      </c>
      <c r="AA379">
        <v>0.27272727272727271</v>
      </c>
      <c r="AB379">
        <v>0.9375</v>
      </c>
      <c r="AC379">
        <v>0.66666666666666663</v>
      </c>
      <c r="AD379">
        <v>0.4</v>
      </c>
      <c r="AE379">
        <v>0.67741935483870963</v>
      </c>
      <c r="AF379">
        <v>0.26315789473684209</v>
      </c>
      <c r="AG379">
        <v>0.14799999999999999</v>
      </c>
      <c r="AH379">
        <v>0.97300469483568075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497.4</v>
      </c>
      <c r="AR379">
        <v>13.8</v>
      </c>
      <c r="AS379">
        <v>600</v>
      </c>
      <c r="AT379">
        <v>165.625</v>
      </c>
      <c r="AU379">
        <v>88.800000000000011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187.96</v>
      </c>
      <c r="BI379">
        <v>170</v>
      </c>
      <c r="BJ379">
        <v>28</v>
      </c>
      <c r="BK379" t="s">
        <v>78</v>
      </c>
      <c r="BL379" t="s">
        <v>81</v>
      </c>
      <c r="BM379">
        <v>8</v>
      </c>
    </row>
    <row r="380" spans="1:65" x14ac:dyDescent="0.3">
      <c r="A380" t="s">
        <v>464</v>
      </c>
      <c r="B380">
        <v>0</v>
      </c>
      <c r="C380">
        <v>0</v>
      </c>
      <c r="D380">
        <v>1.04</v>
      </c>
      <c r="E380">
        <v>1</v>
      </c>
      <c r="F380">
        <v>8</v>
      </c>
      <c r="G380">
        <v>16</v>
      </c>
      <c r="H380">
        <v>21</v>
      </c>
      <c r="I380">
        <v>30</v>
      </c>
      <c r="J380">
        <v>0</v>
      </c>
      <c r="K380">
        <v>1</v>
      </c>
      <c r="L380">
        <v>5</v>
      </c>
      <c r="M380">
        <v>11</v>
      </c>
      <c r="N380">
        <v>0</v>
      </c>
      <c r="O380">
        <v>1</v>
      </c>
      <c r="P380">
        <v>3</v>
      </c>
      <c r="Q380">
        <v>4</v>
      </c>
      <c r="R380">
        <v>3</v>
      </c>
      <c r="S380">
        <v>11</v>
      </c>
      <c r="T380">
        <v>2</v>
      </c>
      <c r="U380">
        <v>2</v>
      </c>
      <c r="V380">
        <v>3</v>
      </c>
      <c r="W380">
        <v>3</v>
      </c>
      <c r="X380">
        <v>0.5</v>
      </c>
      <c r="Y380">
        <v>0.7</v>
      </c>
      <c r="Z380">
        <v>0</v>
      </c>
      <c r="AA380">
        <v>0.45454545454545447</v>
      </c>
      <c r="AB380">
        <v>0</v>
      </c>
      <c r="AC380">
        <v>0.75</v>
      </c>
      <c r="AD380">
        <v>0.27272727272727271</v>
      </c>
      <c r="AE380">
        <v>1</v>
      </c>
      <c r="AF380">
        <v>1</v>
      </c>
      <c r="AG380">
        <v>0.32423208191126279</v>
      </c>
      <c r="AH380">
        <v>0.22053872053872051</v>
      </c>
      <c r="AI380">
        <v>0.86</v>
      </c>
      <c r="AJ380">
        <v>0.5</v>
      </c>
      <c r="AK380">
        <v>1.82</v>
      </c>
      <c r="AL380">
        <v>0.5</v>
      </c>
      <c r="AM380">
        <v>0</v>
      </c>
      <c r="AN380">
        <v>0</v>
      </c>
      <c r="AO380">
        <v>0.62</v>
      </c>
      <c r="AP380">
        <v>0</v>
      </c>
      <c r="AQ380">
        <v>78.599999999999994</v>
      </c>
      <c r="AR380">
        <v>277.8</v>
      </c>
      <c r="AS380">
        <v>527.4</v>
      </c>
      <c r="AT380">
        <v>66.25</v>
      </c>
      <c r="AU380">
        <v>171</v>
      </c>
      <c r="AV380">
        <v>2</v>
      </c>
      <c r="AW380">
        <v>2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182.88</v>
      </c>
      <c r="BI380">
        <v>155</v>
      </c>
      <c r="BJ380">
        <v>33</v>
      </c>
      <c r="BK380" t="s">
        <v>65</v>
      </c>
      <c r="BL380" t="s">
        <v>71</v>
      </c>
      <c r="BM380">
        <v>9</v>
      </c>
    </row>
    <row r="381" spans="1:65" x14ac:dyDescent="0.3">
      <c r="A381" t="s">
        <v>465</v>
      </c>
      <c r="B381">
        <v>0</v>
      </c>
      <c r="C381">
        <v>6</v>
      </c>
      <c r="D381">
        <v>2.34</v>
      </c>
      <c r="E381">
        <v>0</v>
      </c>
      <c r="F381">
        <v>93</v>
      </c>
      <c r="G381">
        <v>167</v>
      </c>
      <c r="H381">
        <v>203</v>
      </c>
      <c r="I381">
        <v>284</v>
      </c>
      <c r="J381">
        <v>8</v>
      </c>
      <c r="K381">
        <v>15</v>
      </c>
      <c r="L381">
        <v>54</v>
      </c>
      <c r="M381">
        <v>119</v>
      </c>
      <c r="N381">
        <v>26</v>
      </c>
      <c r="O381">
        <v>31</v>
      </c>
      <c r="P381">
        <v>13</v>
      </c>
      <c r="Q381">
        <v>17</v>
      </c>
      <c r="R381">
        <v>19</v>
      </c>
      <c r="S381">
        <v>62</v>
      </c>
      <c r="T381">
        <v>46</v>
      </c>
      <c r="U381">
        <v>61</v>
      </c>
      <c r="V381">
        <v>28</v>
      </c>
      <c r="W381">
        <v>44</v>
      </c>
      <c r="X381">
        <v>0.55688622754491013</v>
      </c>
      <c r="Y381">
        <v>0.71478873239436624</v>
      </c>
      <c r="Z381">
        <v>0.53333333333333333</v>
      </c>
      <c r="AA381">
        <v>0.45378151260504201</v>
      </c>
      <c r="AB381">
        <v>0.83870967741935487</v>
      </c>
      <c r="AC381">
        <v>0.76470588235294112</v>
      </c>
      <c r="AD381">
        <v>0.30645161290322581</v>
      </c>
      <c r="AE381">
        <v>0.75409836065573765</v>
      </c>
      <c r="AF381">
        <v>0.63636363636363635</v>
      </c>
      <c r="AG381">
        <v>0.28282828282828287</v>
      </c>
      <c r="AH381">
        <v>0.60644637053087769</v>
      </c>
      <c r="AI381">
        <v>1.8</v>
      </c>
      <c r="AJ381">
        <v>0.55000000000000004</v>
      </c>
      <c r="AK381">
        <v>0.89</v>
      </c>
      <c r="AL381">
        <v>0.69</v>
      </c>
      <c r="AM381">
        <v>2.3199999999999998</v>
      </c>
      <c r="AN381">
        <v>0.53</v>
      </c>
      <c r="AO381">
        <v>0.84</v>
      </c>
      <c r="AP381">
        <v>1.7</v>
      </c>
      <c r="AQ381">
        <v>1343.4</v>
      </c>
      <c r="AR381">
        <v>871.8</v>
      </c>
      <c r="AS381">
        <v>3088.8</v>
      </c>
      <c r="AT381">
        <v>106</v>
      </c>
      <c r="AU381">
        <v>873.60000000000014</v>
      </c>
      <c r="AV381">
        <v>4</v>
      </c>
      <c r="AW381">
        <v>0</v>
      </c>
      <c r="AX381">
        <v>4</v>
      </c>
      <c r="AY381">
        <v>0</v>
      </c>
      <c r="AZ381">
        <v>3</v>
      </c>
      <c r="BA381">
        <v>0</v>
      </c>
      <c r="BB381">
        <v>0</v>
      </c>
      <c r="BC381">
        <v>2</v>
      </c>
      <c r="BD381">
        <v>0</v>
      </c>
      <c r="BE381">
        <v>1</v>
      </c>
      <c r="BF381">
        <v>0</v>
      </c>
      <c r="BG381">
        <v>180.34</v>
      </c>
      <c r="BH381">
        <v>190.5</v>
      </c>
      <c r="BI381">
        <v>170</v>
      </c>
      <c r="BJ381">
        <v>31</v>
      </c>
      <c r="BK381" t="s">
        <v>78</v>
      </c>
      <c r="BL381" t="s">
        <v>81</v>
      </c>
      <c r="BM381">
        <v>8</v>
      </c>
    </row>
    <row r="382" spans="1:65" x14ac:dyDescent="0.3">
      <c r="A382" t="s">
        <v>466</v>
      </c>
      <c r="B382">
        <v>1</v>
      </c>
      <c r="C382">
        <v>8</v>
      </c>
      <c r="D382">
        <v>4.79</v>
      </c>
      <c r="E382">
        <v>0</v>
      </c>
      <c r="F382">
        <v>590</v>
      </c>
      <c r="G382">
        <v>1420</v>
      </c>
      <c r="H382">
        <v>891</v>
      </c>
      <c r="I382">
        <v>1750</v>
      </c>
      <c r="J382">
        <v>36</v>
      </c>
      <c r="K382">
        <v>84</v>
      </c>
      <c r="L382">
        <v>490</v>
      </c>
      <c r="M382">
        <v>1266</v>
      </c>
      <c r="N382">
        <v>75</v>
      </c>
      <c r="O382">
        <v>120</v>
      </c>
      <c r="P382">
        <v>25</v>
      </c>
      <c r="Q382">
        <v>34</v>
      </c>
      <c r="R382">
        <v>465</v>
      </c>
      <c r="S382">
        <v>1227</v>
      </c>
      <c r="T382">
        <v>62</v>
      </c>
      <c r="U382">
        <v>109</v>
      </c>
      <c r="V382">
        <v>63</v>
      </c>
      <c r="W382">
        <v>84</v>
      </c>
      <c r="X382">
        <v>0.41549295774647887</v>
      </c>
      <c r="Y382">
        <v>0.50914285714285712</v>
      </c>
      <c r="Z382">
        <v>0.42857142857142849</v>
      </c>
      <c r="AA382">
        <v>0.38704581358609802</v>
      </c>
      <c r="AB382">
        <v>0.625</v>
      </c>
      <c r="AC382">
        <v>0.73529411764705888</v>
      </c>
      <c r="AD382">
        <v>0.37897310513447441</v>
      </c>
      <c r="AE382">
        <v>0.56880733944954132</v>
      </c>
      <c r="AF382">
        <v>0.75</v>
      </c>
      <c r="AG382">
        <v>0.62596191653092181</v>
      </c>
      <c r="AH382">
        <v>0.7702357711368073</v>
      </c>
      <c r="AI382">
        <v>3.31</v>
      </c>
      <c r="AJ382">
        <v>0.41</v>
      </c>
      <c r="AK382">
        <v>4.57</v>
      </c>
      <c r="AL382">
        <v>0.56999999999999995</v>
      </c>
      <c r="AM382">
        <v>3.03</v>
      </c>
      <c r="AN382">
        <v>0.42</v>
      </c>
      <c r="AO382">
        <v>0.57999999999999996</v>
      </c>
      <c r="AP382">
        <v>0.7</v>
      </c>
      <c r="AQ382">
        <v>3077.4</v>
      </c>
      <c r="AR382">
        <v>918</v>
      </c>
      <c r="AS382">
        <v>10681.8</v>
      </c>
      <c r="AT382">
        <v>152.375</v>
      </c>
      <c r="AU382">
        <v>6686.4</v>
      </c>
      <c r="AV382">
        <v>12</v>
      </c>
      <c r="AW382">
        <v>8</v>
      </c>
      <c r="AX382">
        <v>4</v>
      </c>
      <c r="AY382">
        <v>0</v>
      </c>
      <c r="AZ382">
        <v>2</v>
      </c>
      <c r="BA382">
        <v>0</v>
      </c>
      <c r="BB382">
        <v>2</v>
      </c>
      <c r="BC382">
        <v>4</v>
      </c>
      <c r="BD382">
        <v>0</v>
      </c>
      <c r="BE382">
        <v>1</v>
      </c>
      <c r="BF382">
        <v>0</v>
      </c>
      <c r="BG382">
        <v>162.56</v>
      </c>
      <c r="BH382">
        <v>160.02000000000001</v>
      </c>
      <c r="BI382">
        <v>115</v>
      </c>
      <c r="BJ382">
        <v>31</v>
      </c>
      <c r="BK382" t="s">
        <v>102</v>
      </c>
      <c r="BL382" t="s">
        <v>79</v>
      </c>
      <c r="BM382">
        <v>1</v>
      </c>
    </row>
    <row r="383" spans="1:65" x14ac:dyDescent="0.3">
      <c r="A383" t="s">
        <v>467</v>
      </c>
      <c r="B383">
        <v>0</v>
      </c>
      <c r="C383">
        <v>3</v>
      </c>
      <c r="D383">
        <v>1.38</v>
      </c>
      <c r="E383">
        <v>0</v>
      </c>
      <c r="F383">
        <v>67</v>
      </c>
      <c r="G383">
        <v>151</v>
      </c>
      <c r="H383">
        <v>146</v>
      </c>
      <c r="I383">
        <v>233</v>
      </c>
      <c r="J383">
        <v>7</v>
      </c>
      <c r="K383">
        <v>19</v>
      </c>
      <c r="L383">
        <v>46</v>
      </c>
      <c r="M383">
        <v>122</v>
      </c>
      <c r="N383">
        <v>16</v>
      </c>
      <c r="O383">
        <v>24</v>
      </c>
      <c r="P383">
        <v>5</v>
      </c>
      <c r="Q383">
        <v>5</v>
      </c>
      <c r="R383">
        <v>40</v>
      </c>
      <c r="S383">
        <v>113</v>
      </c>
      <c r="T383">
        <v>2</v>
      </c>
      <c r="U383">
        <v>4</v>
      </c>
      <c r="V383">
        <v>25</v>
      </c>
      <c r="W383">
        <v>34</v>
      </c>
      <c r="X383">
        <v>0.44370860927152322</v>
      </c>
      <c r="Y383">
        <v>0.62660944206008584</v>
      </c>
      <c r="Z383">
        <v>0.36842105263157893</v>
      </c>
      <c r="AA383">
        <v>0.37704918032786883</v>
      </c>
      <c r="AB383">
        <v>0.66666666666666663</v>
      </c>
      <c r="AC383">
        <v>1</v>
      </c>
      <c r="AD383">
        <v>0.35398230088495569</v>
      </c>
      <c r="AE383">
        <v>0.5</v>
      </c>
      <c r="AF383">
        <v>0.73529411764705888</v>
      </c>
      <c r="AG383">
        <v>0.4718768502072232</v>
      </c>
      <c r="AH383">
        <v>0.83071748878923768</v>
      </c>
      <c r="AI383">
        <v>1.95</v>
      </c>
      <c r="AJ383">
        <v>0.44</v>
      </c>
      <c r="AK383">
        <v>3.73</v>
      </c>
      <c r="AL383">
        <v>0.5</v>
      </c>
      <c r="AM383">
        <v>3.06</v>
      </c>
      <c r="AN383">
        <v>0.36</v>
      </c>
      <c r="AO383">
        <v>0</v>
      </c>
      <c r="AP383">
        <v>1.3</v>
      </c>
      <c r="AQ383">
        <v>889.19999999999993</v>
      </c>
      <c r="AR383">
        <v>181.2</v>
      </c>
      <c r="AS383">
        <v>2026.8</v>
      </c>
      <c r="AT383">
        <v>106</v>
      </c>
      <c r="AU383">
        <v>956.4</v>
      </c>
      <c r="AV383">
        <v>3</v>
      </c>
      <c r="AW383">
        <v>3</v>
      </c>
      <c r="AX383">
        <v>0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0</v>
      </c>
      <c r="BG383">
        <v>180.34</v>
      </c>
      <c r="BH383">
        <v>182.88</v>
      </c>
      <c r="BI383">
        <v>155</v>
      </c>
      <c r="BJ383">
        <v>26</v>
      </c>
      <c r="BK383" t="s">
        <v>65</v>
      </c>
      <c r="BL383" t="s">
        <v>81</v>
      </c>
      <c r="BM383">
        <v>8</v>
      </c>
    </row>
    <row r="384" spans="1:65" x14ac:dyDescent="0.3">
      <c r="A384" t="s">
        <v>468</v>
      </c>
      <c r="B384">
        <v>0</v>
      </c>
      <c r="C384">
        <v>7</v>
      </c>
      <c r="D384">
        <v>3.01</v>
      </c>
      <c r="E384">
        <v>0</v>
      </c>
      <c r="F384">
        <v>203</v>
      </c>
      <c r="G384">
        <v>482</v>
      </c>
      <c r="H384">
        <v>370</v>
      </c>
      <c r="I384">
        <v>681</v>
      </c>
      <c r="J384">
        <v>13</v>
      </c>
      <c r="K384">
        <v>45</v>
      </c>
      <c r="L384">
        <v>117</v>
      </c>
      <c r="M384">
        <v>341</v>
      </c>
      <c r="N384">
        <v>37</v>
      </c>
      <c r="O384">
        <v>77</v>
      </c>
      <c r="P384">
        <v>49</v>
      </c>
      <c r="Q384">
        <v>64</v>
      </c>
      <c r="R384">
        <v>138</v>
      </c>
      <c r="S384">
        <v>381</v>
      </c>
      <c r="T384">
        <v>9</v>
      </c>
      <c r="U384">
        <v>15</v>
      </c>
      <c r="V384">
        <v>56</v>
      </c>
      <c r="W384">
        <v>86</v>
      </c>
      <c r="X384">
        <v>0.42116182572614108</v>
      </c>
      <c r="Y384">
        <v>0.5433186490455213</v>
      </c>
      <c r="Z384">
        <v>0.28888888888888892</v>
      </c>
      <c r="AA384">
        <v>0.34310850439882701</v>
      </c>
      <c r="AB384">
        <v>0.48051948051948051</v>
      </c>
      <c r="AC384">
        <v>0.765625</v>
      </c>
      <c r="AD384">
        <v>0.36220472440944879</v>
      </c>
      <c r="AE384">
        <v>0.6</v>
      </c>
      <c r="AF384">
        <v>0.65116279069767447</v>
      </c>
      <c r="AG384">
        <v>0.57051382164610343</v>
      </c>
      <c r="AH384">
        <v>0.78872727272727283</v>
      </c>
      <c r="AI384">
        <v>3.14</v>
      </c>
      <c r="AJ384">
        <v>0.42</v>
      </c>
      <c r="AK384">
        <v>3.12</v>
      </c>
      <c r="AL384">
        <v>0.43</v>
      </c>
      <c r="AM384">
        <v>3.01</v>
      </c>
      <c r="AN384">
        <v>0.28000000000000003</v>
      </c>
      <c r="AO384">
        <v>0.66</v>
      </c>
      <c r="AP384">
        <v>1.6</v>
      </c>
      <c r="AQ384">
        <v>1301.4000000000001</v>
      </c>
      <c r="AR384">
        <v>348.6</v>
      </c>
      <c r="AS384">
        <v>3841.8</v>
      </c>
      <c r="AT384">
        <v>119.25</v>
      </c>
      <c r="AU384">
        <v>2191.8000000000002</v>
      </c>
      <c r="AV384">
        <v>6</v>
      </c>
      <c r="AW384">
        <v>3</v>
      </c>
      <c r="AX384">
        <v>3</v>
      </c>
      <c r="AY384">
        <v>0</v>
      </c>
      <c r="AZ384">
        <v>5</v>
      </c>
      <c r="BA384">
        <v>0</v>
      </c>
      <c r="BB384">
        <v>1</v>
      </c>
      <c r="BC384">
        <v>1</v>
      </c>
      <c r="BD384">
        <v>0</v>
      </c>
      <c r="BE384">
        <v>3</v>
      </c>
      <c r="BF384">
        <v>0</v>
      </c>
      <c r="BG384">
        <v>180.34</v>
      </c>
      <c r="BH384">
        <v>180.34</v>
      </c>
      <c r="BI384">
        <v>170</v>
      </c>
      <c r="BJ384">
        <v>38</v>
      </c>
      <c r="BK384" t="s">
        <v>78</v>
      </c>
      <c r="BL384" t="s">
        <v>79</v>
      </c>
      <c r="BM384">
        <v>1</v>
      </c>
    </row>
    <row r="385" spans="1:65" x14ac:dyDescent="0.3">
      <c r="A385" t="s">
        <v>469</v>
      </c>
      <c r="B385">
        <v>2</v>
      </c>
      <c r="C385">
        <v>2</v>
      </c>
      <c r="D385">
        <v>1.25</v>
      </c>
      <c r="E385">
        <v>1</v>
      </c>
      <c r="F385">
        <v>248</v>
      </c>
      <c r="G385">
        <v>770</v>
      </c>
      <c r="H385">
        <v>325</v>
      </c>
      <c r="I385">
        <v>856</v>
      </c>
      <c r="J385">
        <v>11</v>
      </c>
      <c r="K385">
        <v>28</v>
      </c>
      <c r="L385">
        <v>147</v>
      </c>
      <c r="M385">
        <v>604</v>
      </c>
      <c r="N385">
        <v>51</v>
      </c>
      <c r="O385">
        <v>95</v>
      </c>
      <c r="P385">
        <v>50</v>
      </c>
      <c r="Q385">
        <v>71</v>
      </c>
      <c r="R385">
        <v>184</v>
      </c>
      <c r="S385">
        <v>669</v>
      </c>
      <c r="T385">
        <v>39</v>
      </c>
      <c r="U385">
        <v>56</v>
      </c>
      <c r="V385">
        <v>25</v>
      </c>
      <c r="W385">
        <v>45</v>
      </c>
      <c r="X385">
        <v>0.32207792207792207</v>
      </c>
      <c r="Y385">
        <v>0.37967289719626168</v>
      </c>
      <c r="Z385">
        <v>0.39285714285714279</v>
      </c>
      <c r="AA385">
        <v>0.2433774834437086</v>
      </c>
      <c r="AB385">
        <v>0.5368421052631579</v>
      </c>
      <c r="AC385">
        <v>0.70422535211267601</v>
      </c>
      <c r="AD385">
        <v>0.27503736920777277</v>
      </c>
      <c r="AE385">
        <v>0.6964285714285714</v>
      </c>
      <c r="AF385">
        <v>0.55555555555555558</v>
      </c>
      <c r="AG385">
        <v>0.69351804344108092</v>
      </c>
      <c r="AH385">
        <v>0.5825892857142857</v>
      </c>
      <c r="AI385">
        <v>4.22</v>
      </c>
      <c r="AJ385">
        <v>0.32</v>
      </c>
      <c r="AK385">
        <v>5</v>
      </c>
      <c r="AL385">
        <v>0.5</v>
      </c>
      <c r="AM385">
        <v>2.81</v>
      </c>
      <c r="AN385">
        <v>0.39</v>
      </c>
      <c r="AO385">
        <v>0.71</v>
      </c>
      <c r="AP385">
        <v>0.5</v>
      </c>
      <c r="AQ385">
        <v>626.4</v>
      </c>
      <c r="AR385">
        <v>448.8</v>
      </c>
      <c r="AS385">
        <v>3508.2</v>
      </c>
      <c r="AT385">
        <v>139.125</v>
      </c>
      <c r="AU385">
        <v>2433</v>
      </c>
      <c r="AV385">
        <v>4</v>
      </c>
      <c r="AW385">
        <v>2</v>
      </c>
      <c r="AX385">
        <v>2</v>
      </c>
      <c r="AY385">
        <v>0</v>
      </c>
      <c r="AZ385">
        <v>1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180.34</v>
      </c>
      <c r="BH385">
        <v>185.42</v>
      </c>
      <c r="BI385">
        <v>145</v>
      </c>
      <c r="BJ385">
        <v>36</v>
      </c>
      <c r="BK385" t="s">
        <v>106</v>
      </c>
      <c r="BL385" t="s">
        <v>100</v>
      </c>
      <c r="BM385">
        <v>4</v>
      </c>
    </row>
    <row r="386" spans="1:65" x14ac:dyDescent="0.3">
      <c r="A386" t="s">
        <v>470</v>
      </c>
      <c r="B386">
        <v>6</v>
      </c>
      <c r="C386">
        <v>15</v>
      </c>
      <c r="D386">
        <v>10.98</v>
      </c>
      <c r="E386">
        <v>1</v>
      </c>
      <c r="F386">
        <v>886</v>
      </c>
      <c r="G386">
        <v>2638</v>
      </c>
      <c r="H386">
        <v>1645</v>
      </c>
      <c r="I386">
        <v>3518</v>
      </c>
      <c r="J386">
        <v>70</v>
      </c>
      <c r="K386">
        <v>194</v>
      </c>
      <c r="L386">
        <v>551</v>
      </c>
      <c r="M386">
        <v>2206</v>
      </c>
      <c r="N386">
        <v>132</v>
      </c>
      <c r="O386">
        <v>200</v>
      </c>
      <c r="P386">
        <v>203</v>
      </c>
      <c r="Q386">
        <v>232</v>
      </c>
      <c r="R386">
        <v>521</v>
      </c>
      <c r="S386">
        <v>2056</v>
      </c>
      <c r="T386">
        <v>135</v>
      </c>
      <c r="U386">
        <v>196</v>
      </c>
      <c r="V386">
        <v>230</v>
      </c>
      <c r="W386">
        <v>386</v>
      </c>
      <c r="X386">
        <v>0.33586050037907511</v>
      </c>
      <c r="Y386">
        <v>0.46759522455940877</v>
      </c>
      <c r="Z386">
        <v>0.36082474226804118</v>
      </c>
      <c r="AA386">
        <v>0.2497733454215775</v>
      </c>
      <c r="AB386">
        <v>0.66</v>
      </c>
      <c r="AC386">
        <v>0.875</v>
      </c>
      <c r="AD386">
        <v>0.25340466926070038</v>
      </c>
      <c r="AE386">
        <v>0.68877551020408168</v>
      </c>
      <c r="AF386">
        <v>0.59585492227979275</v>
      </c>
      <c r="AG386">
        <v>0.52749755000864695</v>
      </c>
      <c r="AH386">
        <v>0.83163545415726237</v>
      </c>
      <c r="AI386">
        <v>2.44</v>
      </c>
      <c r="AJ386">
        <v>0.34</v>
      </c>
      <c r="AK386">
        <v>2.57</v>
      </c>
      <c r="AL386">
        <v>0.63</v>
      </c>
      <c r="AM386">
        <v>3.36</v>
      </c>
      <c r="AN386">
        <v>0.38</v>
      </c>
      <c r="AO386">
        <v>0.68</v>
      </c>
      <c r="AP386">
        <v>0.7</v>
      </c>
      <c r="AQ386">
        <v>8179.8</v>
      </c>
      <c r="AR386">
        <v>1656</v>
      </c>
      <c r="AS386">
        <v>20816.400000000001</v>
      </c>
      <c r="AT386">
        <v>377.625</v>
      </c>
      <c r="AU386">
        <v>10980.6</v>
      </c>
      <c r="AV386">
        <v>30</v>
      </c>
      <c r="AW386">
        <v>22</v>
      </c>
      <c r="AX386">
        <v>8</v>
      </c>
      <c r="AY386">
        <v>0</v>
      </c>
      <c r="AZ386">
        <v>4</v>
      </c>
      <c r="BA386">
        <v>0</v>
      </c>
      <c r="BB386">
        <v>3</v>
      </c>
      <c r="BC386">
        <v>6</v>
      </c>
      <c r="BD386">
        <v>2</v>
      </c>
      <c r="BE386">
        <v>4</v>
      </c>
      <c r="BF386">
        <v>0</v>
      </c>
      <c r="BG386">
        <v>170.18</v>
      </c>
      <c r="BH386">
        <v>177.8</v>
      </c>
      <c r="BI386">
        <v>155</v>
      </c>
      <c r="BJ386">
        <v>38</v>
      </c>
      <c r="BK386" t="s">
        <v>65</v>
      </c>
      <c r="BL386" t="s">
        <v>79</v>
      </c>
      <c r="BM386">
        <v>1</v>
      </c>
    </row>
    <row r="387" spans="1:65" x14ac:dyDescent="0.3">
      <c r="A387" t="s">
        <v>471</v>
      </c>
      <c r="B387">
        <v>0</v>
      </c>
      <c r="C387">
        <v>2</v>
      </c>
      <c r="D387">
        <v>1.24</v>
      </c>
      <c r="E387">
        <v>1</v>
      </c>
      <c r="F387">
        <v>75</v>
      </c>
      <c r="G387">
        <v>156</v>
      </c>
      <c r="H387">
        <v>137</v>
      </c>
      <c r="I387">
        <v>224</v>
      </c>
      <c r="J387">
        <v>1</v>
      </c>
      <c r="K387">
        <v>1</v>
      </c>
      <c r="L387">
        <v>38</v>
      </c>
      <c r="M387">
        <v>116</v>
      </c>
      <c r="N387">
        <v>27</v>
      </c>
      <c r="O387">
        <v>28</v>
      </c>
      <c r="P387">
        <v>10</v>
      </c>
      <c r="Q387">
        <v>12</v>
      </c>
      <c r="R387">
        <v>38</v>
      </c>
      <c r="S387">
        <v>112</v>
      </c>
      <c r="T387">
        <v>26</v>
      </c>
      <c r="U387">
        <v>31</v>
      </c>
      <c r="V387">
        <v>11</v>
      </c>
      <c r="W387">
        <v>13</v>
      </c>
      <c r="X387">
        <v>0.48076923076923078</v>
      </c>
      <c r="Y387">
        <v>0.6116071428571429</v>
      </c>
      <c r="Z387">
        <v>1</v>
      </c>
      <c r="AA387">
        <v>0.32758620689655171</v>
      </c>
      <c r="AB387">
        <v>0.9642857142857143</v>
      </c>
      <c r="AC387">
        <v>0.83333333333333337</v>
      </c>
      <c r="AD387">
        <v>0.3392857142857143</v>
      </c>
      <c r="AE387">
        <v>0.83870967741935487</v>
      </c>
      <c r="AF387">
        <v>0.84615384615384615</v>
      </c>
      <c r="AG387">
        <v>0.44924309884238661</v>
      </c>
      <c r="AH387">
        <v>0.28294260307194818</v>
      </c>
      <c r="AI387">
        <v>3.29</v>
      </c>
      <c r="AJ387">
        <v>0.48</v>
      </c>
      <c r="AK387">
        <v>3.91</v>
      </c>
      <c r="AL387">
        <v>0.57999999999999996</v>
      </c>
      <c r="AM387">
        <v>0.66</v>
      </c>
      <c r="AN387">
        <v>1</v>
      </c>
      <c r="AO387">
        <v>0.68</v>
      </c>
      <c r="AP387">
        <v>1.3</v>
      </c>
      <c r="AQ387">
        <v>210</v>
      </c>
      <c r="AR387">
        <v>532.20000000000005</v>
      </c>
      <c r="AS387">
        <v>1347.6</v>
      </c>
      <c r="AT387">
        <v>92.75</v>
      </c>
      <c r="AU387">
        <v>605.40000000000009</v>
      </c>
      <c r="AV387">
        <v>3</v>
      </c>
      <c r="AW387">
        <v>2</v>
      </c>
      <c r="AX387">
        <v>1</v>
      </c>
      <c r="AY387">
        <v>0</v>
      </c>
      <c r="AZ387">
        <v>1</v>
      </c>
      <c r="BA387">
        <v>0</v>
      </c>
      <c r="BB387">
        <v>1</v>
      </c>
      <c r="BC387">
        <v>0</v>
      </c>
      <c r="BD387">
        <v>0</v>
      </c>
      <c r="BE387">
        <v>0</v>
      </c>
      <c r="BF387">
        <v>0</v>
      </c>
      <c r="BG387">
        <v>185.42</v>
      </c>
      <c r="BH387">
        <v>187.96</v>
      </c>
      <c r="BI387">
        <v>170</v>
      </c>
      <c r="BJ387">
        <v>30</v>
      </c>
      <c r="BK387" t="s">
        <v>78</v>
      </c>
      <c r="BL387" t="s">
        <v>112</v>
      </c>
      <c r="BM387">
        <v>7</v>
      </c>
    </row>
    <row r="388" spans="1:65" x14ac:dyDescent="0.3">
      <c r="A388" t="s">
        <v>472</v>
      </c>
      <c r="B388">
        <v>0</v>
      </c>
      <c r="C388">
        <v>0</v>
      </c>
      <c r="D388">
        <v>0.90999999999999992</v>
      </c>
      <c r="E388">
        <v>1</v>
      </c>
      <c r="F388">
        <v>45</v>
      </c>
      <c r="G388">
        <v>136</v>
      </c>
      <c r="H388">
        <v>119</v>
      </c>
      <c r="I388">
        <v>226</v>
      </c>
      <c r="J388">
        <v>3</v>
      </c>
      <c r="K388">
        <v>3</v>
      </c>
      <c r="L388">
        <v>40</v>
      </c>
      <c r="M388">
        <v>126</v>
      </c>
      <c r="N388">
        <v>4</v>
      </c>
      <c r="O388">
        <v>9</v>
      </c>
      <c r="P388">
        <v>1</v>
      </c>
      <c r="Q388">
        <v>1</v>
      </c>
      <c r="R388">
        <v>35</v>
      </c>
      <c r="S388">
        <v>115</v>
      </c>
      <c r="T388">
        <v>3</v>
      </c>
      <c r="U388">
        <v>5</v>
      </c>
      <c r="V388">
        <v>7</v>
      </c>
      <c r="W388">
        <v>16</v>
      </c>
      <c r="X388">
        <v>0.33088235294117652</v>
      </c>
      <c r="Y388">
        <v>0.52654867256637172</v>
      </c>
      <c r="Z388">
        <v>1</v>
      </c>
      <c r="AA388">
        <v>0.31746031746031739</v>
      </c>
      <c r="AB388">
        <v>0.44444444444444442</v>
      </c>
      <c r="AC388">
        <v>1</v>
      </c>
      <c r="AD388">
        <v>0.30434782608695649</v>
      </c>
      <c r="AE388">
        <v>0.6</v>
      </c>
      <c r="AF388">
        <v>0.4375</v>
      </c>
      <c r="AG388">
        <v>0.58813186813186813</v>
      </c>
      <c r="AH388">
        <v>0.86552828175026675</v>
      </c>
      <c r="AI388">
        <v>1.94</v>
      </c>
      <c r="AJ388">
        <v>0.33</v>
      </c>
      <c r="AK388">
        <v>2.4900000000000002</v>
      </c>
      <c r="AL388">
        <v>0.57999999999999996</v>
      </c>
      <c r="AM388">
        <v>1.94</v>
      </c>
      <c r="AN388">
        <v>1</v>
      </c>
      <c r="AO388">
        <v>0.6</v>
      </c>
      <c r="AP388">
        <v>0</v>
      </c>
      <c r="AQ388">
        <v>486.6</v>
      </c>
      <c r="AR388">
        <v>75.599999999999994</v>
      </c>
      <c r="AS388">
        <v>1365</v>
      </c>
      <c r="AT388">
        <v>66.25</v>
      </c>
      <c r="AU388">
        <v>802.8</v>
      </c>
      <c r="AV388">
        <v>3</v>
      </c>
      <c r="AW388">
        <v>1</v>
      </c>
      <c r="AX388">
        <v>2</v>
      </c>
      <c r="AY388">
        <v>0</v>
      </c>
      <c r="AZ388">
        <v>1</v>
      </c>
      <c r="BA388">
        <v>0</v>
      </c>
      <c r="BB388">
        <v>0</v>
      </c>
      <c r="BC388">
        <v>1</v>
      </c>
      <c r="BD388">
        <v>0</v>
      </c>
      <c r="BE388">
        <v>0</v>
      </c>
      <c r="BF388">
        <v>0</v>
      </c>
      <c r="BG388">
        <v>182.88</v>
      </c>
      <c r="BH388">
        <v>198.12</v>
      </c>
      <c r="BI388">
        <v>185</v>
      </c>
      <c r="BJ388">
        <v>31</v>
      </c>
      <c r="BK388" t="s">
        <v>83</v>
      </c>
      <c r="BL388" t="s">
        <v>79</v>
      </c>
      <c r="BM388">
        <v>1</v>
      </c>
    </row>
    <row r="389" spans="1:65" x14ac:dyDescent="0.3">
      <c r="A389" t="s">
        <v>473</v>
      </c>
      <c r="B389">
        <v>3</v>
      </c>
      <c r="C389">
        <v>0</v>
      </c>
      <c r="D389">
        <v>2.68</v>
      </c>
      <c r="E389">
        <v>2</v>
      </c>
      <c r="F389">
        <v>248</v>
      </c>
      <c r="G389">
        <v>579</v>
      </c>
      <c r="H389">
        <v>296</v>
      </c>
      <c r="I389">
        <v>628</v>
      </c>
      <c r="J389">
        <v>5</v>
      </c>
      <c r="K389">
        <v>14</v>
      </c>
      <c r="L389">
        <v>179</v>
      </c>
      <c r="M389">
        <v>490</v>
      </c>
      <c r="N389">
        <v>42</v>
      </c>
      <c r="O389">
        <v>54</v>
      </c>
      <c r="P389">
        <v>27</v>
      </c>
      <c r="Q389">
        <v>35</v>
      </c>
      <c r="R389">
        <v>191</v>
      </c>
      <c r="S389">
        <v>497</v>
      </c>
      <c r="T389">
        <v>23</v>
      </c>
      <c r="U389">
        <v>34</v>
      </c>
      <c r="V389">
        <v>34</v>
      </c>
      <c r="W389">
        <v>48</v>
      </c>
      <c r="X389">
        <v>0.42832469775474957</v>
      </c>
      <c r="Y389">
        <v>0.4713375796178344</v>
      </c>
      <c r="Z389">
        <v>0.35714285714285721</v>
      </c>
      <c r="AA389">
        <v>0.36530612244897959</v>
      </c>
      <c r="AB389">
        <v>0.77777777777777779</v>
      </c>
      <c r="AC389">
        <v>0.77142857142857146</v>
      </c>
      <c r="AD389">
        <v>0.38430583501006038</v>
      </c>
      <c r="AE389">
        <v>0.67647058823529416</v>
      </c>
      <c r="AF389">
        <v>0.70833333333333337</v>
      </c>
      <c r="AG389">
        <v>0.54945659650570922</v>
      </c>
      <c r="AH389">
        <v>0.35786259541984727</v>
      </c>
      <c r="AI389">
        <v>3.36</v>
      </c>
      <c r="AJ389">
        <v>0.42</v>
      </c>
      <c r="AK389">
        <v>3.44</v>
      </c>
      <c r="AL389">
        <v>0.56000000000000005</v>
      </c>
      <c r="AM389">
        <v>1.02</v>
      </c>
      <c r="AN389">
        <v>0.35</v>
      </c>
      <c r="AO389">
        <v>0.6</v>
      </c>
      <c r="AP389">
        <v>0</v>
      </c>
      <c r="AQ389">
        <v>703.2</v>
      </c>
      <c r="AR389">
        <v>1261.8</v>
      </c>
      <c r="AS389">
        <v>4361.3999999999996</v>
      </c>
      <c r="AT389">
        <v>112.625</v>
      </c>
      <c r="AU389">
        <v>2396.4</v>
      </c>
      <c r="AV389">
        <v>7</v>
      </c>
      <c r="AW389">
        <v>5</v>
      </c>
      <c r="AX389">
        <v>2</v>
      </c>
      <c r="AY389">
        <v>0</v>
      </c>
      <c r="AZ389">
        <v>4</v>
      </c>
      <c r="BA389">
        <v>0</v>
      </c>
      <c r="BB389">
        <v>1</v>
      </c>
      <c r="BC389">
        <v>1</v>
      </c>
      <c r="BD389">
        <v>1</v>
      </c>
      <c r="BE389">
        <v>0</v>
      </c>
      <c r="BF389">
        <v>1</v>
      </c>
      <c r="BG389">
        <v>187.96</v>
      </c>
      <c r="BH389">
        <v>195.58</v>
      </c>
      <c r="BI389">
        <v>205</v>
      </c>
      <c r="BJ389">
        <v>33</v>
      </c>
      <c r="BK389" t="s">
        <v>75</v>
      </c>
      <c r="BL389" t="s">
        <v>86</v>
      </c>
      <c r="BM389">
        <v>3</v>
      </c>
    </row>
    <row r="390" spans="1:65" x14ac:dyDescent="0.3">
      <c r="A390" t="s">
        <v>474</v>
      </c>
      <c r="B390">
        <v>0</v>
      </c>
      <c r="C390">
        <v>0</v>
      </c>
      <c r="D390">
        <v>0.23</v>
      </c>
      <c r="E390">
        <v>1</v>
      </c>
      <c r="F390">
        <v>19</v>
      </c>
      <c r="G390">
        <v>82</v>
      </c>
      <c r="H390">
        <v>62</v>
      </c>
      <c r="I390">
        <v>137</v>
      </c>
      <c r="J390">
        <v>1</v>
      </c>
      <c r="K390">
        <v>9</v>
      </c>
      <c r="L390">
        <v>10</v>
      </c>
      <c r="M390">
        <v>64</v>
      </c>
      <c r="N390">
        <v>7</v>
      </c>
      <c r="O390">
        <v>13</v>
      </c>
      <c r="P390">
        <v>2</v>
      </c>
      <c r="Q390">
        <v>5</v>
      </c>
      <c r="R390">
        <v>10</v>
      </c>
      <c r="S390">
        <v>68</v>
      </c>
      <c r="T390">
        <v>7</v>
      </c>
      <c r="U390">
        <v>11</v>
      </c>
      <c r="V390">
        <v>2</v>
      </c>
      <c r="W390">
        <v>3</v>
      </c>
      <c r="X390">
        <v>0.23170731707317069</v>
      </c>
      <c r="Y390">
        <v>0.45255474452554739</v>
      </c>
      <c r="Z390">
        <v>0.1111111111111111</v>
      </c>
      <c r="AA390">
        <v>0.15625</v>
      </c>
      <c r="AB390">
        <v>0.53846153846153844</v>
      </c>
      <c r="AC390">
        <v>0.4</v>
      </c>
      <c r="AD390">
        <v>0.1470588235294118</v>
      </c>
      <c r="AE390">
        <v>0.63636363636363635</v>
      </c>
      <c r="AF390">
        <v>0.66666666666666663</v>
      </c>
      <c r="AG390">
        <v>0.30630105017502918</v>
      </c>
      <c r="AH390">
        <v>0.21194280908326329</v>
      </c>
      <c r="AI390">
        <v>1.1000000000000001</v>
      </c>
      <c r="AJ390">
        <v>0.23</v>
      </c>
      <c r="AK390">
        <v>4.87</v>
      </c>
      <c r="AL390">
        <v>0.4</v>
      </c>
      <c r="AM390">
        <v>0.87</v>
      </c>
      <c r="AN390">
        <v>0.11</v>
      </c>
      <c r="AO390">
        <v>0</v>
      </c>
      <c r="AP390">
        <v>0</v>
      </c>
      <c r="AQ390">
        <v>151.19999999999999</v>
      </c>
      <c r="AR390">
        <v>562.19999999999993</v>
      </c>
      <c r="AS390">
        <v>1028.4000000000001</v>
      </c>
      <c r="AT390">
        <v>6.625</v>
      </c>
      <c r="AU390">
        <v>315.00000000000011</v>
      </c>
      <c r="AV390">
        <v>2</v>
      </c>
      <c r="AW390">
        <v>0</v>
      </c>
      <c r="AX390">
        <v>1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185.42</v>
      </c>
      <c r="BH390">
        <v>185.42</v>
      </c>
      <c r="BI390">
        <v>170</v>
      </c>
      <c r="BJ390">
        <v>39</v>
      </c>
      <c r="BK390" t="s">
        <v>78</v>
      </c>
      <c r="BL390" t="s">
        <v>71</v>
      </c>
      <c r="BM390">
        <v>9</v>
      </c>
    </row>
    <row r="391" spans="1:65" x14ac:dyDescent="0.3">
      <c r="A391" t="s">
        <v>475</v>
      </c>
      <c r="B391">
        <v>2</v>
      </c>
      <c r="C391">
        <v>2</v>
      </c>
      <c r="D391">
        <v>2.4500000000000002</v>
      </c>
      <c r="E391">
        <v>0</v>
      </c>
      <c r="F391">
        <v>101</v>
      </c>
      <c r="G391">
        <v>171</v>
      </c>
      <c r="H391">
        <v>135</v>
      </c>
      <c r="I391">
        <v>211</v>
      </c>
      <c r="J391">
        <v>2</v>
      </c>
      <c r="K391">
        <v>7</v>
      </c>
      <c r="L391">
        <v>64</v>
      </c>
      <c r="M391">
        <v>130</v>
      </c>
      <c r="N391">
        <v>34</v>
      </c>
      <c r="O391">
        <v>38</v>
      </c>
      <c r="P391">
        <v>3</v>
      </c>
      <c r="Q391">
        <v>3</v>
      </c>
      <c r="R391">
        <v>59</v>
      </c>
      <c r="S391">
        <v>111</v>
      </c>
      <c r="T391">
        <v>36</v>
      </c>
      <c r="U391">
        <v>50</v>
      </c>
      <c r="V391">
        <v>6</v>
      </c>
      <c r="W391">
        <v>10</v>
      </c>
      <c r="X391">
        <v>0.59064327485380119</v>
      </c>
      <c r="Y391">
        <v>0.6398104265402843</v>
      </c>
      <c r="Z391">
        <v>0.2857142857142857</v>
      </c>
      <c r="AA391">
        <v>0.49230769230769228</v>
      </c>
      <c r="AB391">
        <v>0.89473684210526316</v>
      </c>
      <c r="AC391">
        <v>1</v>
      </c>
      <c r="AD391">
        <v>0.53153153153153154</v>
      </c>
      <c r="AE391">
        <v>0.72</v>
      </c>
      <c r="AF391">
        <v>0.6</v>
      </c>
      <c r="AG391">
        <v>0.60197559558396285</v>
      </c>
      <c r="AH391">
        <v>0.47007299270072989</v>
      </c>
      <c r="AI391">
        <v>5.61</v>
      </c>
      <c r="AJ391">
        <v>0.59</v>
      </c>
      <c r="AK391">
        <v>5.44</v>
      </c>
      <c r="AL391">
        <v>0.45</v>
      </c>
      <c r="AM391">
        <v>1.67</v>
      </c>
      <c r="AN391">
        <v>0.28000000000000003</v>
      </c>
      <c r="AO391">
        <v>0</v>
      </c>
      <c r="AP391">
        <v>1.7</v>
      </c>
      <c r="AQ391">
        <v>193.2</v>
      </c>
      <c r="AR391">
        <v>217.8</v>
      </c>
      <c r="AS391">
        <v>1032.5999999999999</v>
      </c>
      <c r="AT391">
        <v>86.125</v>
      </c>
      <c r="AU391">
        <v>621.6</v>
      </c>
      <c r="AV391">
        <v>4</v>
      </c>
      <c r="AW391">
        <v>0</v>
      </c>
      <c r="AX391">
        <v>4</v>
      </c>
      <c r="AY391">
        <v>0</v>
      </c>
      <c r="AZ391">
        <v>1</v>
      </c>
      <c r="BA391">
        <v>0</v>
      </c>
      <c r="BB391">
        <v>0</v>
      </c>
      <c r="BC391">
        <v>0</v>
      </c>
      <c r="BD391">
        <v>1</v>
      </c>
      <c r="BE391">
        <v>0</v>
      </c>
      <c r="BF391">
        <v>0</v>
      </c>
      <c r="BG391">
        <v>190.5</v>
      </c>
      <c r="BH391">
        <v>187.96</v>
      </c>
      <c r="BI391">
        <v>205</v>
      </c>
      <c r="BJ391">
        <v>39</v>
      </c>
      <c r="BK391" t="s">
        <v>75</v>
      </c>
      <c r="BL391" t="s">
        <v>86</v>
      </c>
      <c r="BM391">
        <v>3</v>
      </c>
    </row>
    <row r="392" spans="1:65" x14ac:dyDescent="0.3">
      <c r="A392" t="s">
        <v>476</v>
      </c>
      <c r="B392">
        <v>0</v>
      </c>
      <c r="C392">
        <v>1</v>
      </c>
      <c r="D392">
        <v>1.07</v>
      </c>
      <c r="E392">
        <v>0</v>
      </c>
      <c r="F392">
        <v>57</v>
      </c>
      <c r="G392">
        <v>117</v>
      </c>
      <c r="H392">
        <v>125</v>
      </c>
      <c r="I392">
        <v>232</v>
      </c>
      <c r="J392">
        <v>4</v>
      </c>
      <c r="K392">
        <v>15</v>
      </c>
      <c r="L392">
        <v>37</v>
      </c>
      <c r="M392">
        <v>89</v>
      </c>
      <c r="N392">
        <v>9</v>
      </c>
      <c r="O392">
        <v>16</v>
      </c>
      <c r="P392">
        <v>11</v>
      </c>
      <c r="Q392">
        <v>12</v>
      </c>
      <c r="R392">
        <v>51</v>
      </c>
      <c r="S392">
        <v>108</v>
      </c>
      <c r="T392">
        <v>2</v>
      </c>
      <c r="U392">
        <v>3</v>
      </c>
      <c r="V392">
        <v>4</v>
      </c>
      <c r="W392">
        <v>6</v>
      </c>
      <c r="X392">
        <v>0.48717948717948723</v>
      </c>
      <c r="Y392">
        <v>0.53879310344827591</v>
      </c>
      <c r="Z392">
        <v>0.26666666666666672</v>
      </c>
      <c r="AA392">
        <v>0.4157303370786517</v>
      </c>
      <c r="AB392">
        <v>0.5625</v>
      </c>
      <c r="AC392">
        <v>0.91666666666666663</v>
      </c>
      <c r="AD392">
        <v>0.47222222222222221</v>
      </c>
      <c r="AE392">
        <v>0.66666666666666663</v>
      </c>
      <c r="AF392">
        <v>0.66666666666666663</v>
      </c>
      <c r="AG392">
        <v>0.54125412541254136</v>
      </c>
      <c r="AH392">
        <v>0.87529976019184641</v>
      </c>
      <c r="AI392">
        <v>3.11</v>
      </c>
      <c r="AJ392">
        <v>0.48</v>
      </c>
      <c r="AK392">
        <v>3.93</v>
      </c>
      <c r="AL392">
        <v>0.41</v>
      </c>
      <c r="AM392">
        <v>3.28</v>
      </c>
      <c r="AN392">
        <v>0.26</v>
      </c>
      <c r="AO392">
        <v>0.5</v>
      </c>
      <c r="AP392">
        <v>0.8</v>
      </c>
      <c r="AQ392">
        <v>438</v>
      </c>
      <c r="AR392">
        <v>62.400000000000013</v>
      </c>
      <c r="AS392">
        <v>1090.8</v>
      </c>
      <c r="AT392">
        <v>125.875</v>
      </c>
      <c r="AU392">
        <v>590.40000000000009</v>
      </c>
      <c r="AV392">
        <v>2</v>
      </c>
      <c r="AW392">
        <v>1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170.18</v>
      </c>
      <c r="BH392">
        <v>170.18</v>
      </c>
      <c r="BI392">
        <v>125</v>
      </c>
      <c r="BJ392">
        <v>38</v>
      </c>
      <c r="BK392" t="s">
        <v>139</v>
      </c>
      <c r="BL392" t="s">
        <v>79</v>
      </c>
      <c r="BM392">
        <v>1</v>
      </c>
    </row>
    <row r="393" spans="1:65" x14ac:dyDescent="0.3">
      <c r="A393" t="s">
        <v>477</v>
      </c>
      <c r="B393">
        <v>0</v>
      </c>
      <c r="C393">
        <v>0</v>
      </c>
      <c r="D393">
        <v>0.85</v>
      </c>
      <c r="E393">
        <v>0</v>
      </c>
      <c r="F393">
        <v>47</v>
      </c>
      <c r="G393">
        <v>109</v>
      </c>
      <c r="H393">
        <v>66</v>
      </c>
      <c r="I393">
        <v>130</v>
      </c>
      <c r="J393">
        <v>3</v>
      </c>
      <c r="K393">
        <v>3</v>
      </c>
      <c r="L393">
        <v>33</v>
      </c>
      <c r="M393">
        <v>90</v>
      </c>
      <c r="N393">
        <v>3</v>
      </c>
      <c r="O393">
        <v>6</v>
      </c>
      <c r="P393">
        <v>11</v>
      </c>
      <c r="Q393">
        <v>13</v>
      </c>
      <c r="R393">
        <v>37</v>
      </c>
      <c r="S393">
        <v>91</v>
      </c>
      <c r="T393">
        <v>8</v>
      </c>
      <c r="U393">
        <v>14</v>
      </c>
      <c r="V393">
        <v>2</v>
      </c>
      <c r="W393">
        <v>4</v>
      </c>
      <c r="X393">
        <v>0.43119266055045868</v>
      </c>
      <c r="Y393">
        <v>0.50769230769230766</v>
      </c>
      <c r="Z393">
        <v>1</v>
      </c>
      <c r="AA393">
        <v>0.36666666666666659</v>
      </c>
      <c r="AB393">
        <v>0.5</v>
      </c>
      <c r="AC393">
        <v>0.84615384615384615</v>
      </c>
      <c r="AD393">
        <v>0.40659340659340659</v>
      </c>
      <c r="AE393">
        <v>0.5714285714285714</v>
      </c>
      <c r="AF393">
        <v>0.5</v>
      </c>
      <c r="AG393">
        <v>0.56160714285714286</v>
      </c>
      <c r="AH393">
        <v>0.12830957230142559</v>
      </c>
      <c r="AI393">
        <v>4.1500000000000004</v>
      </c>
      <c r="AJ393">
        <v>0.43</v>
      </c>
      <c r="AK393">
        <v>7.32</v>
      </c>
      <c r="AL393">
        <v>0.4</v>
      </c>
      <c r="AM393">
        <v>3.97</v>
      </c>
      <c r="AN393">
        <v>1</v>
      </c>
      <c r="AO393">
        <v>0.16</v>
      </c>
      <c r="AP393">
        <v>0</v>
      </c>
      <c r="AQ393">
        <v>37.799999999999997</v>
      </c>
      <c r="AR393">
        <v>256.8</v>
      </c>
      <c r="AS393">
        <v>672</v>
      </c>
      <c r="AT393">
        <v>99.375</v>
      </c>
      <c r="AU393">
        <v>377.4</v>
      </c>
      <c r="AV393">
        <v>2</v>
      </c>
      <c r="AW393">
        <v>1</v>
      </c>
      <c r="AX393">
        <v>1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190.5</v>
      </c>
      <c r="BI393">
        <v>245</v>
      </c>
      <c r="BJ393">
        <v>28</v>
      </c>
      <c r="BK393" t="s">
        <v>68</v>
      </c>
      <c r="BL393" t="s">
        <v>76</v>
      </c>
      <c r="BM393">
        <v>2</v>
      </c>
    </row>
    <row r="394" spans="1:65" x14ac:dyDescent="0.3">
      <c r="A394" t="s">
        <v>478</v>
      </c>
      <c r="B394">
        <v>10</v>
      </c>
      <c r="C394">
        <v>0</v>
      </c>
      <c r="D394">
        <v>3.74</v>
      </c>
      <c r="E394">
        <v>0</v>
      </c>
      <c r="F394">
        <v>300</v>
      </c>
      <c r="G394">
        <v>802</v>
      </c>
      <c r="H394">
        <v>312</v>
      </c>
      <c r="I394">
        <v>815</v>
      </c>
      <c r="J394">
        <v>5</v>
      </c>
      <c r="K394">
        <v>15</v>
      </c>
      <c r="L394">
        <v>238</v>
      </c>
      <c r="M394">
        <v>696</v>
      </c>
      <c r="N394">
        <v>28</v>
      </c>
      <c r="O394">
        <v>54</v>
      </c>
      <c r="P394">
        <v>34</v>
      </c>
      <c r="Q394">
        <v>52</v>
      </c>
      <c r="R394">
        <v>272</v>
      </c>
      <c r="S394">
        <v>749</v>
      </c>
      <c r="T394">
        <v>9</v>
      </c>
      <c r="U394">
        <v>15</v>
      </c>
      <c r="V394">
        <v>19</v>
      </c>
      <c r="W394">
        <v>38</v>
      </c>
      <c r="X394">
        <v>0.37406483790523692</v>
      </c>
      <c r="Y394">
        <v>0.38282208588957062</v>
      </c>
      <c r="Z394">
        <v>0.33333333333333331</v>
      </c>
      <c r="AA394">
        <v>0.34195402298850569</v>
      </c>
      <c r="AB394">
        <v>0.51851851851851849</v>
      </c>
      <c r="AC394">
        <v>0.65384615384615385</v>
      </c>
      <c r="AD394">
        <v>0.36315086782376499</v>
      </c>
      <c r="AE394">
        <v>0.6</v>
      </c>
      <c r="AF394">
        <v>0.5</v>
      </c>
      <c r="AG394">
        <v>0.97468789371206044</v>
      </c>
      <c r="AH394">
        <v>0.66063348416289591</v>
      </c>
      <c r="AI394">
        <v>3.35</v>
      </c>
      <c r="AJ394">
        <v>0.37</v>
      </c>
      <c r="AK394">
        <v>3.33</v>
      </c>
      <c r="AL394">
        <v>0.65</v>
      </c>
      <c r="AM394">
        <v>0.84</v>
      </c>
      <c r="AN394">
        <v>0.33</v>
      </c>
      <c r="AO394">
        <v>1</v>
      </c>
      <c r="AP394">
        <v>0</v>
      </c>
      <c r="AQ394">
        <v>87.6</v>
      </c>
      <c r="AR394">
        <v>45</v>
      </c>
      <c r="AS394">
        <v>5238.6000000000004</v>
      </c>
      <c r="AT394">
        <v>119.25</v>
      </c>
      <c r="AU394">
        <v>5106</v>
      </c>
      <c r="AV394">
        <v>10</v>
      </c>
      <c r="AW394">
        <v>4</v>
      </c>
      <c r="AX394">
        <v>6</v>
      </c>
      <c r="AY394">
        <v>0</v>
      </c>
      <c r="AZ394">
        <v>6</v>
      </c>
      <c r="BA394">
        <v>0</v>
      </c>
      <c r="BB394">
        <v>0</v>
      </c>
      <c r="BC394">
        <v>2</v>
      </c>
      <c r="BD394">
        <v>4</v>
      </c>
      <c r="BE394">
        <v>0</v>
      </c>
      <c r="BF394">
        <v>0</v>
      </c>
      <c r="BG394">
        <v>172.72</v>
      </c>
      <c r="BH394">
        <v>165.1</v>
      </c>
      <c r="BI394">
        <v>135</v>
      </c>
      <c r="BJ394">
        <v>33</v>
      </c>
      <c r="BK394" t="s">
        <v>70</v>
      </c>
      <c r="BL394" t="s">
        <v>73</v>
      </c>
      <c r="BM394">
        <v>5</v>
      </c>
    </row>
    <row r="395" spans="1:65" x14ac:dyDescent="0.3">
      <c r="A395" t="s">
        <v>479</v>
      </c>
      <c r="B395">
        <v>2</v>
      </c>
      <c r="C395">
        <v>1</v>
      </c>
      <c r="D395">
        <v>1.32</v>
      </c>
      <c r="E395">
        <v>0</v>
      </c>
      <c r="F395">
        <v>100</v>
      </c>
      <c r="G395">
        <v>316</v>
      </c>
      <c r="H395">
        <v>129</v>
      </c>
      <c r="I395">
        <v>349</v>
      </c>
      <c r="J395">
        <v>5</v>
      </c>
      <c r="K395">
        <v>13</v>
      </c>
      <c r="L395">
        <v>69</v>
      </c>
      <c r="M395">
        <v>269</v>
      </c>
      <c r="N395">
        <v>23</v>
      </c>
      <c r="O395">
        <v>35</v>
      </c>
      <c r="P395">
        <v>8</v>
      </c>
      <c r="Q395">
        <v>12</v>
      </c>
      <c r="R395">
        <v>62</v>
      </c>
      <c r="S395">
        <v>251</v>
      </c>
      <c r="T395">
        <v>32</v>
      </c>
      <c r="U395">
        <v>53</v>
      </c>
      <c r="V395">
        <v>6</v>
      </c>
      <c r="W395">
        <v>12</v>
      </c>
      <c r="X395">
        <v>0.31645569620253172</v>
      </c>
      <c r="Y395">
        <v>0.36962750716332382</v>
      </c>
      <c r="Z395">
        <v>0.38461538461538458</v>
      </c>
      <c r="AA395">
        <v>0.25650557620817838</v>
      </c>
      <c r="AB395">
        <v>0.65714285714285714</v>
      </c>
      <c r="AC395">
        <v>0.66666666666666663</v>
      </c>
      <c r="AD395">
        <v>0.24701195219123509</v>
      </c>
      <c r="AE395">
        <v>0.60377358490566035</v>
      </c>
      <c r="AF395">
        <v>0.5</v>
      </c>
      <c r="AG395">
        <v>0.60515773660490735</v>
      </c>
      <c r="AH395">
        <v>0.36334812935954341</v>
      </c>
      <c r="AI395">
        <v>2.4700000000000002</v>
      </c>
      <c r="AJ395">
        <v>0.31</v>
      </c>
      <c r="AK395">
        <v>2.54</v>
      </c>
      <c r="AL395">
        <v>0.63</v>
      </c>
      <c r="AM395">
        <v>1.85</v>
      </c>
      <c r="AN395">
        <v>0.38</v>
      </c>
      <c r="AO395">
        <v>0.57999999999999996</v>
      </c>
      <c r="AP395">
        <v>0.4</v>
      </c>
      <c r="AQ395">
        <v>343.8</v>
      </c>
      <c r="AR395">
        <v>602.4</v>
      </c>
      <c r="AS395">
        <v>2396.4</v>
      </c>
      <c r="AT395">
        <v>119.25</v>
      </c>
      <c r="AU395">
        <v>1450.2</v>
      </c>
      <c r="AV395">
        <v>4</v>
      </c>
      <c r="AW395">
        <v>2</v>
      </c>
      <c r="AX395">
        <v>2</v>
      </c>
      <c r="AY395">
        <v>0</v>
      </c>
      <c r="AZ395">
        <v>1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177.8</v>
      </c>
      <c r="BH395">
        <v>180.34</v>
      </c>
      <c r="BI395">
        <v>135</v>
      </c>
      <c r="BJ395">
        <v>30</v>
      </c>
      <c r="BK395" t="s">
        <v>70</v>
      </c>
      <c r="BL395" t="s">
        <v>86</v>
      </c>
      <c r="BM395">
        <v>3</v>
      </c>
    </row>
    <row r="396" spans="1:65" x14ac:dyDescent="0.3">
      <c r="A396" t="s">
        <v>480</v>
      </c>
      <c r="B396">
        <v>0</v>
      </c>
      <c r="C396">
        <v>9</v>
      </c>
      <c r="D396">
        <v>1.75</v>
      </c>
      <c r="E396">
        <v>3</v>
      </c>
      <c r="F396">
        <v>94</v>
      </c>
      <c r="G396">
        <v>274</v>
      </c>
      <c r="H396">
        <v>226</v>
      </c>
      <c r="I396">
        <v>413</v>
      </c>
      <c r="J396">
        <v>9</v>
      </c>
      <c r="K396">
        <v>36</v>
      </c>
      <c r="L396">
        <v>73</v>
      </c>
      <c r="M396">
        <v>242</v>
      </c>
      <c r="N396">
        <v>12</v>
      </c>
      <c r="O396">
        <v>19</v>
      </c>
      <c r="P396">
        <v>9</v>
      </c>
      <c r="Q396">
        <v>13</v>
      </c>
      <c r="R396">
        <v>67</v>
      </c>
      <c r="S396">
        <v>238</v>
      </c>
      <c r="T396">
        <v>12</v>
      </c>
      <c r="U396">
        <v>18</v>
      </c>
      <c r="V396">
        <v>15</v>
      </c>
      <c r="W396">
        <v>18</v>
      </c>
      <c r="X396">
        <v>0.34306569343065701</v>
      </c>
      <c r="Y396">
        <v>0.54721549636803879</v>
      </c>
      <c r="Z396">
        <v>0.25</v>
      </c>
      <c r="AA396">
        <v>0.30165289256198352</v>
      </c>
      <c r="AB396">
        <v>0.63157894736842102</v>
      </c>
      <c r="AC396">
        <v>0.69230769230769229</v>
      </c>
      <c r="AD396">
        <v>0.28151260504201681</v>
      </c>
      <c r="AE396">
        <v>0.66666666666666663</v>
      </c>
      <c r="AF396">
        <v>0.83333333333333337</v>
      </c>
      <c r="AG396">
        <v>0.52696861492200719</v>
      </c>
      <c r="AH396">
        <v>0.55343663090981321</v>
      </c>
      <c r="AI396">
        <v>1.74</v>
      </c>
      <c r="AJ396">
        <v>0.34</v>
      </c>
      <c r="AK396">
        <v>2.5</v>
      </c>
      <c r="AL396">
        <v>0.67</v>
      </c>
      <c r="AM396">
        <v>2.5</v>
      </c>
      <c r="AN396">
        <v>0.25</v>
      </c>
      <c r="AO396">
        <v>0.14000000000000001</v>
      </c>
      <c r="AP396">
        <v>2.5</v>
      </c>
      <c r="AQ396">
        <v>835.79999999999984</v>
      </c>
      <c r="AR396">
        <v>674.4</v>
      </c>
      <c r="AS396">
        <v>3192.6</v>
      </c>
      <c r="AT396">
        <v>119.25</v>
      </c>
      <c r="AU396">
        <v>1682.4</v>
      </c>
      <c r="AV396">
        <v>7</v>
      </c>
      <c r="AW396">
        <v>4</v>
      </c>
      <c r="AX396">
        <v>3</v>
      </c>
      <c r="AY396">
        <v>0</v>
      </c>
      <c r="AZ396">
        <v>1</v>
      </c>
      <c r="BA396">
        <v>0</v>
      </c>
      <c r="BB396">
        <v>0</v>
      </c>
      <c r="BC396">
        <v>1</v>
      </c>
      <c r="BD396">
        <v>0</v>
      </c>
      <c r="BE396">
        <v>2</v>
      </c>
      <c r="BF396">
        <v>0</v>
      </c>
      <c r="BG396">
        <v>182.88</v>
      </c>
      <c r="BH396">
        <v>182.88</v>
      </c>
      <c r="BI396">
        <v>155</v>
      </c>
      <c r="BJ396">
        <v>33</v>
      </c>
      <c r="BK396" t="s">
        <v>65</v>
      </c>
      <c r="BL396" t="s">
        <v>86</v>
      </c>
      <c r="BM396">
        <v>3</v>
      </c>
    </row>
    <row r="397" spans="1:65" x14ac:dyDescent="0.3">
      <c r="A397" t="s">
        <v>481</v>
      </c>
      <c r="B397">
        <v>0</v>
      </c>
      <c r="C397">
        <v>0</v>
      </c>
      <c r="D397">
        <v>1.44</v>
      </c>
      <c r="E397">
        <v>2</v>
      </c>
      <c r="F397">
        <v>60</v>
      </c>
      <c r="G397">
        <v>231</v>
      </c>
      <c r="H397">
        <v>177</v>
      </c>
      <c r="I397">
        <v>358</v>
      </c>
      <c r="J397">
        <v>8</v>
      </c>
      <c r="K397">
        <v>26</v>
      </c>
      <c r="L397">
        <v>52</v>
      </c>
      <c r="M397">
        <v>216</v>
      </c>
      <c r="N397">
        <v>8</v>
      </c>
      <c r="O397">
        <v>14</v>
      </c>
      <c r="P397">
        <v>0</v>
      </c>
      <c r="Q397">
        <v>1</v>
      </c>
      <c r="R397">
        <v>35</v>
      </c>
      <c r="S397">
        <v>193</v>
      </c>
      <c r="T397">
        <v>13</v>
      </c>
      <c r="U397">
        <v>20</v>
      </c>
      <c r="V397">
        <v>12</v>
      </c>
      <c r="W397">
        <v>18</v>
      </c>
      <c r="X397">
        <v>0.25974025974025972</v>
      </c>
      <c r="Y397">
        <v>0.49441340782122911</v>
      </c>
      <c r="Z397">
        <v>0.30769230769230771</v>
      </c>
      <c r="AA397">
        <v>0.2407407407407407</v>
      </c>
      <c r="AB397">
        <v>0.5714285714285714</v>
      </c>
      <c r="AC397">
        <v>0</v>
      </c>
      <c r="AD397">
        <v>0.18134715025906739</v>
      </c>
      <c r="AE397">
        <v>0.65</v>
      </c>
      <c r="AF397">
        <v>0.66666666666666663</v>
      </c>
      <c r="AG397">
        <v>0.35680190930787592</v>
      </c>
      <c r="AH397">
        <v>0.58552875695732842</v>
      </c>
      <c r="AI397">
        <v>1.41</v>
      </c>
      <c r="AJ397">
        <v>0.25</v>
      </c>
      <c r="AK397">
        <v>2.8</v>
      </c>
      <c r="AL397">
        <v>0.51</v>
      </c>
      <c r="AM397">
        <v>2.82</v>
      </c>
      <c r="AN397">
        <v>0.3</v>
      </c>
      <c r="AO397">
        <v>0</v>
      </c>
      <c r="AP397">
        <v>0</v>
      </c>
      <c r="AQ397">
        <v>946.80000000000007</v>
      </c>
      <c r="AR397">
        <v>670.2</v>
      </c>
      <c r="AS397">
        <v>2514</v>
      </c>
      <c r="AT397">
        <v>125.875</v>
      </c>
      <c r="AU397">
        <v>897</v>
      </c>
      <c r="AV397">
        <v>4</v>
      </c>
      <c r="AW397">
        <v>3</v>
      </c>
      <c r="AX397">
        <v>1</v>
      </c>
      <c r="AY397">
        <v>0</v>
      </c>
      <c r="AZ397">
        <v>1</v>
      </c>
      <c r="BA397">
        <v>0</v>
      </c>
      <c r="BB397">
        <v>0</v>
      </c>
      <c r="BC397">
        <v>1</v>
      </c>
      <c r="BD397">
        <v>0</v>
      </c>
      <c r="BE397">
        <v>0</v>
      </c>
      <c r="BF397">
        <v>0</v>
      </c>
      <c r="BG397">
        <v>177.8</v>
      </c>
      <c r="BH397">
        <v>185.42</v>
      </c>
      <c r="BI397">
        <v>155</v>
      </c>
      <c r="BJ397">
        <v>33</v>
      </c>
      <c r="BK397" t="s">
        <v>65</v>
      </c>
      <c r="BL397" t="s">
        <v>112</v>
      </c>
      <c r="BM397">
        <v>7</v>
      </c>
    </row>
    <row r="398" spans="1:65" x14ac:dyDescent="0.3">
      <c r="A398" t="s">
        <v>482</v>
      </c>
      <c r="B398">
        <v>0</v>
      </c>
      <c r="C398">
        <v>0</v>
      </c>
      <c r="D398">
        <v>3.66</v>
      </c>
      <c r="E398">
        <v>0</v>
      </c>
      <c r="F398">
        <v>471</v>
      </c>
      <c r="G398">
        <v>976</v>
      </c>
      <c r="H398">
        <v>681</v>
      </c>
      <c r="I398">
        <v>1201</v>
      </c>
      <c r="J398">
        <v>23</v>
      </c>
      <c r="K398">
        <v>50</v>
      </c>
      <c r="L398">
        <v>312</v>
      </c>
      <c r="M398">
        <v>758</v>
      </c>
      <c r="N398">
        <v>108</v>
      </c>
      <c r="O398">
        <v>149</v>
      </c>
      <c r="P398">
        <v>51</v>
      </c>
      <c r="Q398">
        <v>69</v>
      </c>
      <c r="R398">
        <v>338</v>
      </c>
      <c r="S398">
        <v>792</v>
      </c>
      <c r="T398">
        <v>69</v>
      </c>
      <c r="U398">
        <v>103</v>
      </c>
      <c r="V398">
        <v>64</v>
      </c>
      <c r="W398">
        <v>81</v>
      </c>
      <c r="X398">
        <v>0.48258196721311469</v>
      </c>
      <c r="Y398">
        <v>0.56702747710241463</v>
      </c>
      <c r="Z398">
        <v>0.46</v>
      </c>
      <c r="AA398">
        <v>0.41160949868073882</v>
      </c>
      <c r="AB398">
        <v>0.72483221476510062</v>
      </c>
      <c r="AC398">
        <v>0.73913043478260865</v>
      </c>
      <c r="AD398">
        <v>0.42676767676767668</v>
      </c>
      <c r="AE398">
        <v>0.66990291262135926</v>
      </c>
      <c r="AF398">
        <v>0.79012345679012341</v>
      </c>
      <c r="AG398">
        <v>0.69141244930347379</v>
      </c>
      <c r="AH398">
        <v>0.70457142857142852</v>
      </c>
      <c r="AI398">
        <v>4.1399999999999997</v>
      </c>
      <c r="AJ398">
        <v>0.48</v>
      </c>
      <c r="AK398">
        <v>3.18</v>
      </c>
      <c r="AL398">
        <v>0.63</v>
      </c>
      <c r="AM398">
        <v>3.03</v>
      </c>
      <c r="AN398">
        <v>0.46</v>
      </c>
      <c r="AO398">
        <v>0.8</v>
      </c>
      <c r="AP398">
        <v>0</v>
      </c>
      <c r="AQ398">
        <v>1479.6</v>
      </c>
      <c r="AR398">
        <v>620.4</v>
      </c>
      <c r="AS398">
        <v>6805.2</v>
      </c>
      <c r="AT398">
        <v>178.875</v>
      </c>
      <c r="AU398">
        <v>4705.2</v>
      </c>
      <c r="AV398">
        <v>8</v>
      </c>
      <c r="AW398">
        <v>5</v>
      </c>
      <c r="AX398">
        <v>2</v>
      </c>
      <c r="AY398">
        <v>1</v>
      </c>
      <c r="AZ398">
        <v>3</v>
      </c>
      <c r="BA398">
        <v>0</v>
      </c>
      <c r="BB398">
        <v>2</v>
      </c>
      <c r="BC398">
        <v>3</v>
      </c>
      <c r="BD398">
        <v>0</v>
      </c>
      <c r="BE398">
        <v>0</v>
      </c>
      <c r="BF398">
        <v>0</v>
      </c>
      <c r="BG398">
        <v>167.64</v>
      </c>
      <c r="BH398">
        <v>162.56</v>
      </c>
      <c r="BI398">
        <v>145</v>
      </c>
      <c r="BJ398">
        <v>36</v>
      </c>
      <c r="BK398" t="s">
        <v>70</v>
      </c>
      <c r="BL398" t="s">
        <v>73</v>
      </c>
      <c r="BM398">
        <v>5</v>
      </c>
    </row>
    <row r="399" spans="1:65" x14ac:dyDescent="0.3">
      <c r="A399" t="s">
        <v>483</v>
      </c>
      <c r="B399">
        <v>1</v>
      </c>
      <c r="C399">
        <v>2</v>
      </c>
      <c r="D399">
        <v>6.4300000000000006</v>
      </c>
      <c r="E399">
        <v>0</v>
      </c>
      <c r="F399">
        <v>817</v>
      </c>
      <c r="G399">
        <v>2124</v>
      </c>
      <c r="H399">
        <v>1526</v>
      </c>
      <c r="I399">
        <v>2962</v>
      </c>
      <c r="J399">
        <v>61</v>
      </c>
      <c r="K399">
        <v>120</v>
      </c>
      <c r="L399">
        <v>554</v>
      </c>
      <c r="M399">
        <v>1770</v>
      </c>
      <c r="N399">
        <v>127</v>
      </c>
      <c r="O399">
        <v>199</v>
      </c>
      <c r="P399">
        <v>136</v>
      </c>
      <c r="Q399">
        <v>155</v>
      </c>
      <c r="R399">
        <v>635</v>
      </c>
      <c r="S399">
        <v>1854</v>
      </c>
      <c r="T399">
        <v>95</v>
      </c>
      <c r="U399">
        <v>143</v>
      </c>
      <c r="V399">
        <v>87</v>
      </c>
      <c r="W399">
        <v>127</v>
      </c>
      <c r="X399">
        <v>0.38465160075329569</v>
      </c>
      <c r="Y399">
        <v>0.51519243754220123</v>
      </c>
      <c r="Z399">
        <v>0.5083333333333333</v>
      </c>
      <c r="AA399">
        <v>0.3129943502824859</v>
      </c>
      <c r="AB399">
        <v>0.63819095477386933</v>
      </c>
      <c r="AC399">
        <v>0.8774193548387097</v>
      </c>
      <c r="AD399">
        <v>0.34250269687162888</v>
      </c>
      <c r="AE399">
        <v>0.66433566433566438</v>
      </c>
      <c r="AF399">
        <v>0.68503937007874016</v>
      </c>
      <c r="AG399">
        <v>0.48936710145663098</v>
      </c>
      <c r="AH399">
        <v>0.96024252062419246</v>
      </c>
      <c r="AI399">
        <v>4.12</v>
      </c>
      <c r="AJ399">
        <v>0.38</v>
      </c>
      <c r="AK399">
        <v>2.86</v>
      </c>
      <c r="AL399">
        <v>0.55000000000000004</v>
      </c>
      <c r="AM399">
        <v>4.6100000000000003</v>
      </c>
      <c r="AN399">
        <v>0.5</v>
      </c>
      <c r="AO399">
        <v>0.75</v>
      </c>
      <c r="AP399">
        <v>0.1</v>
      </c>
      <c r="AQ399">
        <v>5796.6</v>
      </c>
      <c r="AR399">
        <v>240</v>
      </c>
      <c r="AS399">
        <v>11821.8</v>
      </c>
      <c r="AT399">
        <v>132.5</v>
      </c>
      <c r="AU399">
        <v>5785.2</v>
      </c>
      <c r="AV399">
        <v>13</v>
      </c>
      <c r="AW399">
        <v>6</v>
      </c>
      <c r="AX399">
        <v>7</v>
      </c>
      <c r="AY399">
        <v>0</v>
      </c>
      <c r="AZ399">
        <v>7</v>
      </c>
      <c r="BA399">
        <v>0</v>
      </c>
      <c r="BB399">
        <v>0</v>
      </c>
      <c r="BC399">
        <v>6</v>
      </c>
      <c r="BD399">
        <v>2</v>
      </c>
      <c r="BE399">
        <v>2</v>
      </c>
      <c r="BF399">
        <v>0</v>
      </c>
      <c r="BG399">
        <v>180.34</v>
      </c>
      <c r="BH399">
        <v>182.88</v>
      </c>
      <c r="BI399">
        <v>170</v>
      </c>
      <c r="BJ399">
        <v>35</v>
      </c>
      <c r="BK399" t="s">
        <v>78</v>
      </c>
      <c r="BL399" t="s">
        <v>79</v>
      </c>
      <c r="BM399">
        <v>1</v>
      </c>
    </row>
    <row r="400" spans="1:65" x14ac:dyDescent="0.3">
      <c r="A400" t="s">
        <v>484</v>
      </c>
      <c r="B400">
        <v>0</v>
      </c>
      <c r="C400">
        <v>0</v>
      </c>
      <c r="D400">
        <v>1.41</v>
      </c>
      <c r="E400">
        <v>0</v>
      </c>
      <c r="F400">
        <v>82</v>
      </c>
      <c r="G400">
        <v>174</v>
      </c>
      <c r="H400">
        <v>109</v>
      </c>
      <c r="I400">
        <v>203</v>
      </c>
      <c r="J400">
        <v>2</v>
      </c>
      <c r="K400">
        <v>5</v>
      </c>
      <c r="L400">
        <v>28</v>
      </c>
      <c r="M400">
        <v>104</v>
      </c>
      <c r="N400">
        <v>41</v>
      </c>
      <c r="O400">
        <v>49</v>
      </c>
      <c r="P400">
        <v>13</v>
      </c>
      <c r="Q400">
        <v>21</v>
      </c>
      <c r="R400">
        <v>66</v>
      </c>
      <c r="S400">
        <v>147</v>
      </c>
      <c r="T400">
        <v>15</v>
      </c>
      <c r="U400">
        <v>25</v>
      </c>
      <c r="V400">
        <v>1</v>
      </c>
      <c r="W400">
        <v>2</v>
      </c>
      <c r="X400">
        <v>0.47126436781609188</v>
      </c>
      <c r="Y400">
        <v>0.53694581280788178</v>
      </c>
      <c r="Z400">
        <v>0.4</v>
      </c>
      <c r="AA400">
        <v>0.26923076923076922</v>
      </c>
      <c r="AB400">
        <v>0.83673469387755106</v>
      </c>
      <c r="AC400">
        <v>0.61904761904761907</v>
      </c>
      <c r="AD400">
        <v>0.44897959183673469</v>
      </c>
      <c r="AE400">
        <v>0.6</v>
      </c>
      <c r="AF400">
        <v>0.5</v>
      </c>
      <c r="AG400">
        <v>0.66234096692111954</v>
      </c>
      <c r="AH400">
        <v>0.1567445365486059</v>
      </c>
      <c r="AI400">
        <v>1.77</v>
      </c>
      <c r="AJ400">
        <v>0.43</v>
      </c>
      <c r="AK400">
        <v>4.32</v>
      </c>
      <c r="AL400">
        <v>0.49</v>
      </c>
      <c r="AM400">
        <v>0.43</v>
      </c>
      <c r="AN400">
        <v>0.33</v>
      </c>
      <c r="AO400">
        <v>0.13</v>
      </c>
      <c r="AP400">
        <v>0</v>
      </c>
      <c r="AQ400">
        <v>124.8</v>
      </c>
      <c r="AR400">
        <v>671.4</v>
      </c>
      <c r="AS400">
        <v>2358</v>
      </c>
      <c r="AT400">
        <v>172.25</v>
      </c>
      <c r="AU400">
        <v>1561.8</v>
      </c>
      <c r="AV400">
        <v>3</v>
      </c>
      <c r="AW400">
        <v>2</v>
      </c>
      <c r="AX400">
        <v>1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170.18</v>
      </c>
      <c r="BH400">
        <v>182.88</v>
      </c>
      <c r="BI400">
        <v>135</v>
      </c>
      <c r="BJ400">
        <v>29</v>
      </c>
      <c r="BK400" t="s">
        <v>70</v>
      </c>
      <c r="BL400" t="s">
        <v>76</v>
      </c>
      <c r="BM400">
        <v>2</v>
      </c>
    </row>
    <row r="401" spans="1:65" x14ac:dyDescent="0.3">
      <c r="A401" t="s">
        <v>485</v>
      </c>
      <c r="B401">
        <v>4</v>
      </c>
      <c r="C401">
        <v>24</v>
      </c>
      <c r="D401">
        <v>6.4300000000000006</v>
      </c>
      <c r="E401">
        <v>9</v>
      </c>
      <c r="F401">
        <v>605</v>
      </c>
      <c r="G401">
        <v>1816</v>
      </c>
      <c r="H401">
        <v>832</v>
      </c>
      <c r="I401">
        <v>2064</v>
      </c>
      <c r="J401">
        <v>8</v>
      </c>
      <c r="K401">
        <v>22</v>
      </c>
      <c r="L401">
        <v>421</v>
      </c>
      <c r="M401">
        <v>1530</v>
      </c>
      <c r="N401">
        <v>103</v>
      </c>
      <c r="O401">
        <v>186</v>
      </c>
      <c r="P401">
        <v>81</v>
      </c>
      <c r="Q401">
        <v>100</v>
      </c>
      <c r="R401">
        <v>476</v>
      </c>
      <c r="S401">
        <v>1621</v>
      </c>
      <c r="T401">
        <v>70</v>
      </c>
      <c r="U401">
        <v>109</v>
      </c>
      <c r="V401">
        <v>59</v>
      </c>
      <c r="W401">
        <v>86</v>
      </c>
      <c r="X401">
        <v>0.33314977973568283</v>
      </c>
      <c r="Y401">
        <v>0.40310077519379839</v>
      </c>
      <c r="Z401">
        <v>0.36363636363636359</v>
      </c>
      <c r="AA401">
        <v>0.27516339869281048</v>
      </c>
      <c r="AB401">
        <v>0.55376344086021501</v>
      </c>
      <c r="AC401">
        <v>0.81</v>
      </c>
      <c r="AD401">
        <v>0.29364589759407772</v>
      </c>
      <c r="AE401">
        <v>0.64220183486238536</v>
      </c>
      <c r="AF401">
        <v>0.68604651162790697</v>
      </c>
      <c r="AG401">
        <v>0.58661239258254183</v>
      </c>
      <c r="AH401">
        <v>0.34050571359105269</v>
      </c>
      <c r="AI401">
        <v>3</v>
      </c>
      <c r="AJ401">
        <v>0.33</v>
      </c>
      <c r="AK401">
        <v>3.88</v>
      </c>
      <c r="AL401">
        <v>0.59</v>
      </c>
      <c r="AM401">
        <v>0.6</v>
      </c>
      <c r="AN401">
        <v>0.36</v>
      </c>
      <c r="AO401">
        <v>0.38</v>
      </c>
      <c r="AP401">
        <v>1.8</v>
      </c>
      <c r="AQ401">
        <v>1680.6</v>
      </c>
      <c r="AR401">
        <v>3255</v>
      </c>
      <c r="AS401">
        <v>11939.4</v>
      </c>
      <c r="AT401">
        <v>212</v>
      </c>
      <c r="AU401">
        <v>7003.8</v>
      </c>
      <c r="AV401">
        <v>20</v>
      </c>
      <c r="AW401">
        <v>13</v>
      </c>
      <c r="AX401">
        <v>6</v>
      </c>
      <c r="AY401">
        <v>1</v>
      </c>
      <c r="AZ401">
        <v>2</v>
      </c>
      <c r="BA401">
        <v>0</v>
      </c>
      <c r="BB401">
        <v>0</v>
      </c>
      <c r="BC401">
        <v>2</v>
      </c>
      <c r="BD401">
        <v>1</v>
      </c>
      <c r="BE401">
        <v>7</v>
      </c>
      <c r="BF401">
        <v>0</v>
      </c>
      <c r="BG401">
        <v>185.42</v>
      </c>
      <c r="BH401">
        <v>185.42</v>
      </c>
      <c r="BI401">
        <v>145</v>
      </c>
      <c r="BJ401">
        <v>38</v>
      </c>
      <c r="BK401" t="s">
        <v>106</v>
      </c>
      <c r="BL401" t="s">
        <v>86</v>
      </c>
      <c r="BM401">
        <v>3</v>
      </c>
    </row>
    <row r="402" spans="1:65" x14ac:dyDescent="0.3">
      <c r="A402" t="s">
        <v>486</v>
      </c>
      <c r="B402">
        <v>0</v>
      </c>
      <c r="C402">
        <v>5</v>
      </c>
      <c r="D402">
        <v>1</v>
      </c>
      <c r="E402">
        <v>0</v>
      </c>
      <c r="F402">
        <v>80</v>
      </c>
      <c r="G402">
        <v>226</v>
      </c>
      <c r="H402">
        <v>151</v>
      </c>
      <c r="I402">
        <v>307</v>
      </c>
      <c r="J402">
        <v>5</v>
      </c>
      <c r="K402">
        <v>15</v>
      </c>
      <c r="L402">
        <v>33</v>
      </c>
      <c r="M402">
        <v>126</v>
      </c>
      <c r="N402">
        <v>24</v>
      </c>
      <c r="O402">
        <v>66</v>
      </c>
      <c r="P402">
        <v>23</v>
      </c>
      <c r="Q402">
        <v>34</v>
      </c>
      <c r="R402">
        <v>56</v>
      </c>
      <c r="S402">
        <v>192</v>
      </c>
      <c r="T402">
        <v>17</v>
      </c>
      <c r="U402">
        <v>27</v>
      </c>
      <c r="V402">
        <v>7</v>
      </c>
      <c r="W402">
        <v>7</v>
      </c>
      <c r="X402">
        <v>0.35398230088495569</v>
      </c>
      <c r="Y402">
        <v>0.49185667752443002</v>
      </c>
      <c r="Z402">
        <v>0.33333333333333331</v>
      </c>
      <c r="AA402">
        <v>0.26190476190476192</v>
      </c>
      <c r="AB402">
        <v>0.36363636363636359</v>
      </c>
      <c r="AC402">
        <v>0.67647058823529416</v>
      </c>
      <c r="AD402">
        <v>0.29166666666666669</v>
      </c>
      <c r="AE402">
        <v>0.62962962962962965</v>
      </c>
      <c r="AF402">
        <v>1</v>
      </c>
      <c r="AG402">
        <v>0.28755555555555562</v>
      </c>
      <c r="AH402">
        <v>0.60698689956331875</v>
      </c>
      <c r="AI402">
        <v>1.78</v>
      </c>
      <c r="AJ402">
        <v>0.35</v>
      </c>
      <c r="AK402">
        <v>1.96</v>
      </c>
      <c r="AL402">
        <v>0.49</v>
      </c>
      <c r="AM402">
        <v>1.67</v>
      </c>
      <c r="AN402">
        <v>0.33</v>
      </c>
      <c r="AO402">
        <v>0.45</v>
      </c>
      <c r="AP402">
        <v>1.7</v>
      </c>
      <c r="AQ402">
        <v>1167.5999999999999</v>
      </c>
      <c r="AR402">
        <v>756</v>
      </c>
      <c r="AS402">
        <v>2700</v>
      </c>
      <c r="AT402">
        <v>59.625</v>
      </c>
      <c r="AU402">
        <v>776.40000000000009</v>
      </c>
      <c r="AV402">
        <v>3</v>
      </c>
      <c r="AW402">
        <v>0</v>
      </c>
      <c r="AX402">
        <v>3</v>
      </c>
      <c r="AY402">
        <v>0</v>
      </c>
      <c r="AZ402">
        <v>1</v>
      </c>
      <c r="BA402">
        <v>0</v>
      </c>
      <c r="BB402">
        <v>0</v>
      </c>
      <c r="BC402">
        <v>1</v>
      </c>
      <c r="BD402">
        <v>0</v>
      </c>
      <c r="BE402">
        <v>0</v>
      </c>
      <c r="BF402">
        <v>0</v>
      </c>
      <c r="BG402">
        <v>180.34</v>
      </c>
      <c r="BH402">
        <v>170.18</v>
      </c>
      <c r="BI402">
        <v>135</v>
      </c>
      <c r="BJ402">
        <v>31</v>
      </c>
      <c r="BK402" t="s">
        <v>70</v>
      </c>
      <c r="BL402" t="s">
        <v>81</v>
      </c>
      <c r="BM402">
        <v>8</v>
      </c>
    </row>
    <row r="403" spans="1:65" x14ac:dyDescent="0.3">
      <c r="A403" t="s">
        <v>487</v>
      </c>
      <c r="B403">
        <v>0</v>
      </c>
      <c r="C403">
        <v>0</v>
      </c>
      <c r="D403">
        <v>0.53</v>
      </c>
      <c r="E403">
        <v>0</v>
      </c>
      <c r="F403">
        <v>3</v>
      </c>
      <c r="G403">
        <v>11</v>
      </c>
      <c r="H403">
        <v>25</v>
      </c>
      <c r="I403">
        <v>33</v>
      </c>
      <c r="J403">
        <v>0</v>
      </c>
      <c r="K403">
        <v>0</v>
      </c>
      <c r="L403">
        <v>3</v>
      </c>
      <c r="M403">
        <v>9</v>
      </c>
      <c r="N403">
        <v>0</v>
      </c>
      <c r="O403">
        <v>2</v>
      </c>
      <c r="P403">
        <v>0</v>
      </c>
      <c r="Q403">
        <v>0</v>
      </c>
      <c r="R403">
        <v>3</v>
      </c>
      <c r="S403">
        <v>11</v>
      </c>
      <c r="T403">
        <v>0</v>
      </c>
      <c r="U403">
        <v>0</v>
      </c>
      <c r="V403">
        <v>0</v>
      </c>
      <c r="W403">
        <v>0</v>
      </c>
      <c r="X403">
        <v>0.27272727272727271</v>
      </c>
      <c r="Y403">
        <v>0.75757575757575757</v>
      </c>
      <c r="AA403">
        <v>0.33333333333333331</v>
      </c>
      <c r="AB403">
        <v>0</v>
      </c>
      <c r="AD403">
        <v>0.27272727272727271</v>
      </c>
      <c r="AG403">
        <v>0.21292372881355909</v>
      </c>
      <c r="AH403">
        <v>0</v>
      </c>
      <c r="AI403">
        <v>0.31</v>
      </c>
      <c r="AJ403">
        <v>0.27</v>
      </c>
      <c r="AK403">
        <v>5.34</v>
      </c>
      <c r="AL403">
        <v>0.23</v>
      </c>
      <c r="AM403">
        <v>0</v>
      </c>
      <c r="AN403">
        <v>0</v>
      </c>
      <c r="AO403">
        <v>0.25</v>
      </c>
      <c r="AP403">
        <v>0</v>
      </c>
      <c r="AQ403">
        <v>0</v>
      </c>
      <c r="AR403">
        <v>445.80000000000013</v>
      </c>
      <c r="AS403">
        <v>566.4</v>
      </c>
      <c r="AT403">
        <v>92.75</v>
      </c>
      <c r="AU403">
        <v>120.59999999999989</v>
      </c>
      <c r="AV403">
        <v>2</v>
      </c>
      <c r="AW403">
        <v>1</v>
      </c>
      <c r="AX403">
        <v>1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182.88</v>
      </c>
      <c r="BH403">
        <v>185.42</v>
      </c>
      <c r="BI403">
        <v>170</v>
      </c>
      <c r="BJ403">
        <v>36</v>
      </c>
      <c r="BK403" t="s">
        <v>78</v>
      </c>
      <c r="BL403" t="s">
        <v>71</v>
      </c>
      <c r="BM403">
        <v>9</v>
      </c>
    </row>
    <row r="404" spans="1:65" x14ac:dyDescent="0.3">
      <c r="A404" t="s">
        <v>488</v>
      </c>
      <c r="B404">
        <v>0</v>
      </c>
      <c r="C404">
        <v>0</v>
      </c>
      <c r="D404">
        <v>0.67999999999999994</v>
      </c>
      <c r="E404">
        <v>0</v>
      </c>
      <c r="F404">
        <v>93</v>
      </c>
      <c r="G404">
        <v>268</v>
      </c>
      <c r="H404">
        <v>127</v>
      </c>
      <c r="I404">
        <v>306</v>
      </c>
      <c r="J404">
        <v>0</v>
      </c>
      <c r="K404">
        <v>2</v>
      </c>
      <c r="L404">
        <v>32</v>
      </c>
      <c r="M404">
        <v>144</v>
      </c>
      <c r="N404">
        <v>20</v>
      </c>
      <c r="O404">
        <v>49</v>
      </c>
      <c r="P404">
        <v>41</v>
      </c>
      <c r="Q404">
        <v>75</v>
      </c>
      <c r="R404">
        <v>86</v>
      </c>
      <c r="S404">
        <v>256</v>
      </c>
      <c r="T404">
        <v>5</v>
      </c>
      <c r="U404">
        <v>9</v>
      </c>
      <c r="V404">
        <v>2</v>
      </c>
      <c r="W404">
        <v>3</v>
      </c>
      <c r="X404">
        <v>0.34701492537313428</v>
      </c>
      <c r="Y404">
        <v>0.41503267973856212</v>
      </c>
      <c r="Z404">
        <v>0</v>
      </c>
      <c r="AA404">
        <v>0.22222222222222221</v>
      </c>
      <c r="AB404">
        <v>0.40816326530612251</v>
      </c>
      <c r="AC404">
        <v>0.54666666666666663</v>
      </c>
      <c r="AD404">
        <v>0.3359375</v>
      </c>
      <c r="AE404">
        <v>0.55555555555555558</v>
      </c>
      <c r="AF404">
        <v>0.66666666666666663</v>
      </c>
      <c r="AG404">
        <v>0.62</v>
      </c>
      <c r="AH404">
        <v>0.13157894736842099</v>
      </c>
      <c r="AI404">
        <v>3.1</v>
      </c>
      <c r="AJ404">
        <v>0.34</v>
      </c>
      <c r="AK404">
        <v>2.97</v>
      </c>
      <c r="AL404">
        <v>0.62</v>
      </c>
      <c r="AM404">
        <v>0</v>
      </c>
      <c r="AN404">
        <v>0</v>
      </c>
      <c r="AO404">
        <v>0.27</v>
      </c>
      <c r="AP404">
        <v>0</v>
      </c>
      <c r="AQ404">
        <v>90</v>
      </c>
      <c r="AR404">
        <v>594</v>
      </c>
      <c r="AS404">
        <v>1800</v>
      </c>
      <c r="AT404">
        <v>79.5</v>
      </c>
      <c r="AU404">
        <v>1116</v>
      </c>
      <c r="AV404">
        <v>2</v>
      </c>
      <c r="AW404">
        <v>1</v>
      </c>
      <c r="AX404">
        <v>1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187.96</v>
      </c>
      <c r="BI404">
        <v>155</v>
      </c>
      <c r="BJ404">
        <v>29</v>
      </c>
      <c r="BK404" t="s">
        <v>65</v>
      </c>
      <c r="BL404" t="s">
        <v>76</v>
      </c>
      <c r="BM404">
        <v>2</v>
      </c>
    </row>
    <row r="405" spans="1:65" x14ac:dyDescent="0.3">
      <c r="A405" t="s">
        <v>489</v>
      </c>
      <c r="B405">
        <v>0</v>
      </c>
      <c r="C405">
        <v>2</v>
      </c>
      <c r="D405">
        <v>0.72</v>
      </c>
      <c r="E405">
        <v>0</v>
      </c>
      <c r="F405">
        <v>36</v>
      </c>
      <c r="G405">
        <v>52</v>
      </c>
      <c r="H405">
        <v>63</v>
      </c>
      <c r="I405">
        <v>79</v>
      </c>
      <c r="J405">
        <v>1</v>
      </c>
      <c r="K405">
        <v>1</v>
      </c>
      <c r="L405">
        <v>26</v>
      </c>
      <c r="M405">
        <v>41</v>
      </c>
      <c r="N405">
        <v>10</v>
      </c>
      <c r="O405">
        <v>11</v>
      </c>
      <c r="P405">
        <v>0</v>
      </c>
      <c r="Q405">
        <v>0</v>
      </c>
      <c r="R405">
        <v>0</v>
      </c>
      <c r="S405">
        <v>2</v>
      </c>
      <c r="T405">
        <v>16</v>
      </c>
      <c r="U405">
        <v>18</v>
      </c>
      <c r="V405">
        <v>20</v>
      </c>
      <c r="W405">
        <v>32</v>
      </c>
      <c r="X405">
        <v>0.69230769230769229</v>
      </c>
      <c r="Y405">
        <v>0.79746835443037978</v>
      </c>
      <c r="Z405">
        <v>1</v>
      </c>
      <c r="AA405">
        <v>0.63414634146341464</v>
      </c>
      <c r="AB405">
        <v>0.90909090909090906</v>
      </c>
      <c r="AD405">
        <v>0</v>
      </c>
      <c r="AE405">
        <v>0.88888888888888884</v>
      </c>
      <c r="AF405">
        <v>0.625</v>
      </c>
      <c r="AG405">
        <v>0.19489981785063751</v>
      </c>
      <c r="AH405">
        <v>0.48642533936651589</v>
      </c>
      <c r="AI405">
        <v>6.19</v>
      </c>
      <c r="AJ405">
        <v>0.69</v>
      </c>
      <c r="AK405">
        <v>7.91</v>
      </c>
      <c r="AL405">
        <v>0.37</v>
      </c>
      <c r="AM405">
        <v>2.58</v>
      </c>
      <c r="AN405">
        <v>1</v>
      </c>
      <c r="AO405">
        <v>0.5</v>
      </c>
      <c r="AP405">
        <v>5.2</v>
      </c>
      <c r="AQ405">
        <v>129</v>
      </c>
      <c r="AR405">
        <v>136.19999999999999</v>
      </c>
      <c r="AS405">
        <v>329.4</v>
      </c>
      <c r="AT405">
        <v>86.125</v>
      </c>
      <c r="AU405">
        <v>64.199999999999974</v>
      </c>
      <c r="AV405">
        <v>2</v>
      </c>
      <c r="AW405">
        <v>2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193.04</v>
      </c>
      <c r="BI405">
        <v>243</v>
      </c>
      <c r="BJ405">
        <v>30</v>
      </c>
      <c r="BK405" t="s">
        <v>68</v>
      </c>
      <c r="BL405" t="s">
        <v>112</v>
      </c>
      <c r="BM405">
        <v>7</v>
      </c>
    </row>
    <row r="406" spans="1:65" x14ac:dyDescent="0.3">
      <c r="A406" t="s">
        <v>490</v>
      </c>
      <c r="B406">
        <v>0</v>
      </c>
      <c r="C406">
        <v>0</v>
      </c>
      <c r="D406">
        <v>0.44</v>
      </c>
      <c r="E406">
        <v>0</v>
      </c>
      <c r="F406">
        <v>95</v>
      </c>
      <c r="G406">
        <v>212</v>
      </c>
      <c r="H406">
        <v>104</v>
      </c>
      <c r="I406">
        <v>223</v>
      </c>
      <c r="J406">
        <v>2</v>
      </c>
      <c r="K406">
        <v>12</v>
      </c>
      <c r="L406">
        <v>67</v>
      </c>
      <c r="M406">
        <v>163</v>
      </c>
      <c r="N406">
        <v>11</v>
      </c>
      <c r="O406">
        <v>18</v>
      </c>
      <c r="P406">
        <v>17</v>
      </c>
      <c r="Q406">
        <v>31</v>
      </c>
      <c r="R406">
        <v>75</v>
      </c>
      <c r="S406">
        <v>177</v>
      </c>
      <c r="T406">
        <v>20</v>
      </c>
      <c r="U406">
        <v>35</v>
      </c>
      <c r="V406">
        <v>0</v>
      </c>
      <c r="W406">
        <v>0</v>
      </c>
      <c r="X406">
        <v>0.44811320754716982</v>
      </c>
      <c r="Y406">
        <v>0.46636771300448432</v>
      </c>
      <c r="Z406">
        <v>0.16666666666666671</v>
      </c>
      <c r="AA406">
        <v>0.41104294478527609</v>
      </c>
      <c r="AB406">
        <v>0.61111111111111116</v>
      </c>
      <c r="AC406">
        <v>0.54838709677419351</v>
      </c>
      <c r="AD406">
        <v>0.42372881355932202</v>
      </c>
      <c r="AE406">
        <v>0.5714285714285714</v>
      </c>
      <c r="AG406">
        <v>0.75</v>
      </c>
      <c r="AH406">
        <v>0.88800000000000001</v>
      </c>
      <c r="AI406">
        <v>6.33</v>
      </c>
      <c r="AJ406">
        <v>0.44</v>
      </c>
      <c r="AK406">
        <v>7.53</v>
      </c>
      <c r="AL406">
        <v>0.51</v>
      </c>
      <c r="AM406">
        <v>2</v>
      </c>
      <c r="AN406">
        <v>0.16</v>
      </c>
      <c r="AO406">
        <v>0.5</v>
      </c>
      <c r="AP406">
        <v>0</v>
      </c>
      <c r="AQ406">
        <v>199.8</v>
      </c>
      <c r="AR406">
        <v>25.2</v>
      </c>
      <c r="AS406">
        <v>900</v>
      </c>
      <c r="AT406">
        <v>46.375</v>
      </c>
      <c r="AU406">
        <v>675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185.42</v>
      </c>
      <c r="BI406">
        <v>185</v>
      </c>
      <c r="BJ406">
        <v>29</v>
      </c>
      <c r="BK406" t="s">
        <v>83</v>
      </c>
      <c r="BL406" t="s">
        <v>73</v>
      </c>
      <c r="BM406">
        <v>5</v>
      </c>
    </row>
    <row r="407" spans="1:65" x14ac:dyDescent="0.3">
      <c r="A407" t="s">
        <v>491</v>
      </c>
      <c r="B407">
        <v>1</v>
      </c>
      <c r="C407">
        <v>3</v>
      </c>
      <c r="D407">
        <v>2.0699999999999998</v>
      </c>
      <c r="E407">
        <v>0</v>
      </c>
      <c r="F407">
        <v>54</v>
      </c>
      <c r="G407">
        <v>130</v>
      </c>
      <c r="H407">
        <v>136</v>
      </c>
      <c r="I407">
        <v>234</v>
      </c>
      <c r="J407">
        <v>9</v>
      </c>
      <c r="K407">
        <v>25</v>
      </c>
      <c r="L407">
        <v>21</v>
      </c>
      <c r="M407">
        <v>84</v>
      </c>
      <c r="N407">
        <v>11</v>
      </c>
      <c r="O407">
        <v>18</v>
      </c>
      <c r="P407">
        <v>22</v>
      </c>
      <c r="Q407">
        <v>28</v>
      </c>
      <c r="R407">
        <v>30</v>
      </c>
      <c r="S407">
        <v>100</v>
      </c>
      <c r="T407">
        <v>17</v>
      </c>
      <c r="U407">
        <v>22</v>
      </c>
      <c r="V407">
        <v>7</v>
      </c>
      <c r="W407">
        <v>8</v>
      </c>
      <c r="X407">
        <v>0.41538461538461541</v>
      </c>
      <c r="Y407">
        <v>0.58119658119658124</v>
      </c>
      <c r="Z407">
        <v>0.36</v>
      </c>
      <c r="AA407">
        <v>0.25</v>
      </c>
      <c r="AB407">
        <v>0.61111111111111116</v>
      </c>
      <c r="AC407">
        <v>0.7857142857142857</v>
      </c>
      <c r="AD407">
        <v>0.3</v>
      </c>
      <c r="AE407">
        <v>0.77272727272727271</v>
      </c>
      <c r="AF407">
        <v>0.875</v>
      </c>
      <c r="AG407">
        <v>0.46304347826086961</v>
      </c>
      <c r="AH407">
        <v>0.89647194910352801</v>
      </c>
      <c r="AI407">
        <v>1.64</v>
      </c>
      <c r="AJ407">
        <v>0.41</v>
      </c>
      <c r="AK407">
        <v>2.2999999999999998</v>
      </c>
      <c r="AL407">
        <v>0.51</v>
      </c>
      <c r="AM407">
        <v>4.09</v>
      </c>
      <c r="AN407">
        <v>0.36</v>
      </c>
      <c r="AO407">
        <v>0.25</v>
      </c>
      <c r="AP407">
        <v>1.4</v>
      </c>
      <c r="AQ407">
        <v>930</v>
      </c>
      <c r="AR407">
        <v>107.4</v>
      </c>
      <c r="AS407">
        <v>1932</v>
      </c>
      <c r="AT407">
        <v>66.25</v>
      </c>
      <c r="AU407">
        <v>894.6</v>
      </c>
      <c r="AV407">
        <v>4</v>
      </c>
      <c r="AW407">
        <v>1</v>
      </c>
      <c r="AX407">
        <v>3</v>
      </c>
      <c r="AY407">
        <v>0</v>
      </c>
      <c r="AZ407">
        <v>1</v>
      </c>
      <c r="BA407">
        <v>0</v>
      </c>
      <c r="BB407">
        <v>0</v>
      </c>
      <c r="BC407">
        <v>1</v>
      </c>
      <c r="BD407">
        <v>0</v>
      </c>
      <c r="BE407">
        <v>0</v>
      </c>
      <c r="BF407">
        <v>0</v>
      </c>
      <c r="BG407">
        <v>182.88</v>
      </c>
      <c r="BH407">
        <v>180.34</v>
      </c>
      <c r="BI407">
        <v>155</v>
      </c>
      <c r="BJ407">
        <v>26</v>
      </c>
      <c r="BK407" t="s">
        <v>65</v>
      </c>
      <c r="BL407" t="s">
        <v>81</v>
      </c>
      <c r="BM407">
        <v>8</v>
      </c>
    </row>
    <row r="408" spans="1:65" x14ac:dyDescent="0.3">
      <c r="A408" t="s">
        <v>492</v>
      </c>
      <c r="B408">
        <v>13</v>
      </c>
      <c r="C408">
        <v>0</v>
      </c>
      <c r="D408">
        <v>6.63</v>
      </c>
      <c r="E408">
        <v>1</v>
      </c>
      <c r="F408">
        <v>572</v>
      </c>
      <c r="G408">
        <v>1166</v>
      </c>
      <c r="H408">
        <v>754</v>
      </c>
      <c r="I408">
        <v>1359</v>
      </c>
      <c r="J408">
        <v>5</v>
      </c>
      <c r="K408">
        <v>9</v>
      </c>
      <c r="L408">
        <v>406</v>
      </c>
      <c r="M408">
        <v>926</v>
      </c>
      <c r="N408">
        <v>96</v>
      </c>
      <c r="O408">
        <v>149</v>
      </c>
      <c r="P408">
        <v>70</v>
      </c>
      <c r="Q408">
        <v>91</v>
      </c>
      <c r="R408">
        <v>444</v>
      </c>
      <c r="S408">
        <v>991</v>
      </c>
      <c r="T408">
        <v>60</v>
      </c>
      <c r="U408">
        <v>73</v>
      </c>
      <c r="V408">
        <v>68</v>
      </c>
      <c r="W408">
        <v>102</v>
      </c>
      <c r="X408">
        <v>0.49056603773584911</v>
      </c>
      <c r="Y408">
        <v>0.55481972038263427</v>
      </c>
      <c r="Z408">
        <v>0.55555555555555558</v>
      </c>
      <c r="AA408">
        <v>0.43844492440604749</v>
      </c>
      <c r="AB408">
        <v>0.64429530201342278</v>
      </c>
      <c r="AC408">
        <v>0.76923076923076927</v>
      </c>
      <c r="AD408">
        <v>0.44803229061553979</v>
      </c>
      <c r="AE408">
        <v>0.82191780821917804</v>
      </c>
      <c r="AF408">
        <v>0.66666666666666663</v>
      </c>
      <c r="AG408">
        <v>0.6359595195308807</v>
      </c>
      <c r="AH408">
        <v>0.32034294621979742</v>
      </c>
      <c r="AI408">
        <v>5.32</v>
      </c>
      <c r="AJ408">
        <v>0.49</v>
      </c>
      <c r="AK408">
        <v>4.54</v>
      </c>
      <c r="AL408">
        <v>0.54</v>
      </c>
      <c r="AM408">
        <v>0.7</v>
      </c>
      <c r="AN408">
        <v>0.55000000000000004</v>
      </c>
      <c r="AO408">
        <v>0.67</v>
      </c>
      <c r="AP408">
        <v>0</v>
      </c>
      <c r="AQ408">
        <v>739.80000000000007</v>
      </c>
      <c r="AR408">
        <v>1569.6</v>
      </c>
      <c r="AS408">
        <v>6343.8</v>
      </c>
      <c r="AT408">
        <v>185.5</v>
      </c>
      <c r="AU408">
        <v>4034.400000000001</v>
      </c>
      <c r="AV408">
        <v>13</v>
      </c>
      <c r="AW408">
        <v>6</v>
      </c>
      <c r="AX408">
        <v>7</v>
      </c>
      <c r="AY408">
        <v>0</v>
      </c>
      <c r="AZ408">
        <v>7</v>
      </c>
      <c r="BA408">
        <v>1</v>
      </c>
      <c r="BB408">
        <v>0</v>
      </c>
      <c r="BC408">
        <v>1</v>
      </c>
      <c r="BD408">
        <v>8</v>
      </c>
      <c r="BE408">
        <v>0</v>
      </c>
      <c r="BF408">
        <v>0</v>
      </c>
      <c r="BG408">
        <v>175.26</v>
      </c>
      <c r="BH408">
        <v>187.96</v>
      </c>
      <c r="BI408">
        <v>155</v>
      </c>
      <c r="BJ408">
        <v>38</v>
      </c>
      <c r="BK408" t="s">
        <v>65</v>
      </c>
      <c r="BL408" t="s">
        <v>86</v>
      </c>
      <c r="BM408">
        <v>3</v>
      </c>
    </row>
    <row r="409" spans="1:65" x14ac:dyDescent="0.3">
      <c r="A409" t="s">
        <v>493</v>
      </c>
      <c r="B409">
        <v>5</v>
      </c>
      <c r="C409">
        <v>2</v>
      </c>
      <c r="D409">
        <v>3.52</v>
      </c>
      <c r="E409">
        <v>1</v>
      </c>
      <c r="F409">
        <v>244</v>
      </c>
      <c r="G409">
        <v>695</v>
      </c>
      <c r="H409">
        <v>379</v>
      </c>
      <c r="I409">
        <v>858</v>
      </c>
      <c r="J409">
        <v>3</v>
      </c>
      <c r="K409">
        <v>7</v>
      </c>
      <c r="L409">
        <v>196</v>
      </c>
      <c r="M409">
        <v>611</v>
      </c>
      <c r="N409">
        <v>30</v>
      </c>
      <c r="O409">
        <v>56</v>
      </c>
      <c r="P409">
        <v>18</v>
      </c>
      <c r="Q409">
        <v>28</v>
      </c>
      <c r="R409">
        <v>176</v>
      </c>
      <c r="S409">
        <v>586</v>
      </c>
      <c r="T409">
        <v>30</v>
      </c>
      <c r="U409">
        <v>44</v>
      </c>
      <c r="V409">
        <v>38</v>
      </c>
      <c r="W409">
        <v>65</v>
      </c>
      <c r="X409">
        <v>0.3510791366906475</v>
      </c>
      <c r="Y409">
        <v>0.4417249417249417</v>
      </c>
      <c r="Z409">
        <v>0.42857142857142849</v>
      </c>
      <c r="AA409">
        <v>0.32078559738134199</v>
      </c>
      <c r="AB409">
        <v>0.5357142857142857</v>
      </c>
      <c r="AC409">
        <v>0.6428571428571429</v>
      </c>
      <c r="AD409">
        <v>0.30034129692832767</v>
      </c>
      <c r="AE409">
        <v>0.68181818181818177</v>
      </c>
      <c r="AF409">
        <v>0.58461538461538465</v>
      </c>
      <c r="AG409">
        <v>0.54009009009009012</v>
      </c>
      <c r="AH409">
        <v>0.18707149853085209</v>
      </c>
      <c r="AI409">
        <v>2.19</v>
      </c>
      <c r="AJ409">
        <v>0.35</v>
      </c>
      <c r="AK409">
        <v>2.73</v>
      </c>
      <c r="AL409">
        <v>0.54</v>
      </c>
      <c r="AM409">
        <v>0.4</v>
      </c>
      <c r="AN409">
        <v>0.42</v>
      </c>
      <c r="AO409">
        <v>0.65</v>
      </c>
      <c r="AP409">
        <v>0.3</v>
      </c>
      <c r="AQ409">
        <v>573</v>
      </c>
      <c r="AR409">
        <v>2490</v>
      </c>
      <c r="AS409">
        <v>6660</v>
      </c>
      <c r="AT409">
        <v>119.25</v>
      </c>
      <c r="AU409">
        <v>3597</v>
      </c>
      <c r="AV409">
        <v>10</v>
      </c>
      <c r="AW409">
        <v>4</v>
      </c>
      <c r="AX409">
        <v>6</v>
      </c>
      <c r="AY409">
        <v>0</v>
      </c>
      <c r="AZ409">
        <v>5</v>
      </c>
      <c r="BA409">
        <v>0</v>
      </c>
      <c r="BB409">
        <v>1</v>
      </c>
      <c r="BC409">
        <v>2</v>
      </c>
      <c r="BD409">
        <v>3</v>
      </c>
      <c r="BE409">
        <v>0</v>
      </c>
      <c r="BF409">
        <v>0</v>
      </c>
      <c r="BG409">
        <v>180.34</v>
      </c>
      <c r="BH409">
        <v>185.42</v>
      </c>
      <c r="BI409">
        <v>185</v>
      </c>
      <c r="BJ409">
        <v>34</v>
      </c>
      <c r="BK409" t="s">
        <v>83</v>
      </c>
      <c r="BL409" t="s">
        <v>76</v>
      </c>
      <c r="BM409">
        <v>2</v>
      </c>
    </row>
    <row r="410" spans="1:65" x14ac:dyDescent="0.3">
      <c r="A410" t="s">
        <v>494</v>
      </c>
      <c r="B410">
        <v>1</v>
      </c>
      <c r="C410">
        <v>0</v>
      </c>
      <c r="D410">
        <v>7.1000000000000014</v>
      </c>
      <c r="E410">
        <v>0</v>
      </c>
      <c r="F410">
        <v>721</v>
      </c>
      <c r="G410">
        <v>1558</v>
      </c>
      <c r="H410">
        <v>1103</v>
      </c>
      <c r="I410">
        <v>2013</v>
      </c>
      <c r="J410">
        <v>53</v>
      </c>
      <c r="K410">
        <v>106</v>
      </c>
      <c r="L410">
        <v>561</v>
      </c>
      <c r="M410">
        <v>1342</v>
      </c>
      <c r="N410">
        <v>105</v>
      </c>
      <c r="O410">
        <v>156</v>
      </c>
      <c r="P410">
        <v>55</v>
      </c>
      <c r="Q410">
        <v>60</v>
      </c>
      <c r="R410">
        <v>423</v>
      </c>
      <c r="S410">
        <v>1122</v>
      </c>
      <c r="T410">
        <v>116</v>
      </c>
      <c r="U410">
        <v>194</v>
      </c>
      <c r="V410">
        <v>182</v>
      </c>
      <c r="W410">
        <v>242</v>
      </c>
      <c r="X410">
        <v>0.46277278562259311</v>
      </c>
      <c r="Y410">
        <v>0.54793840039741681</v>
      </c>
      <c r="Z410">
        <v>0.5</v>
      </c>
      <c r="AA410">
        <v>0.41803278688524592</v>
      </c>
      <c r="AB410">
        <v>0.67307692307692313</v>
      </c>
      <c r="AC410">
        <v>0.91666666666666663</v>
      </c>
      <c r="AD410">
        <v>0.3770053475935829</v>
      </c>
      <c r="AE410">
        <v>0.59793814432989689</v>
      </c>
      <c r="AF410">
        <v>0.75206611570247939</v>
      </c>
      <c r="AG410">
        <v>0.58969135802469141</v>
      </c>
      <c r="AH410">
        <v>0.9712652324356853</v>
      </c>
      <c r="AI410">
        <v>4.43</v>
      </c>
      <c r="AJ410">
        <v>0.46</v>
      </c>
      <c r="AK410">
        <v>2.2200000000000002</v>
      </c>
      <c r="AL410">
        <v>0.59</v>
      </c>
      <c r="AM410">
        <v>4.8899999999999997</v>
      </c>
      <c r="AN410">
        <v>0.5</v>
      </c>
      <c r="AO410">
        <v>0.83</v>
      </c>
      <c r="AP410">
        <v>0</v>
      </c>
      <c r="AQ410">
        <v>3873.6</v>
      </c>
      <c r="AR410">
        <v>114.6</v>
      </c>
      <c r="AS410">
        <v>9720</v>
      </c>
      <c r="AT410">
        <v>125.875</v>
      </c>
      <c r="AU410">
        <v>5731.8</v>
      </c>
      <c r="AV410">
        <v>15</v>
      </c>
      <c r="AW410">
        <v>9</v>
      </c>
      <c r="AX410">
        <v>6</v>
      </c>
      <c r="AY410">
        <v>0</v>
      </c>
      <c r="AZ410">
        <v>4</v>
      </c>
      <c r="BA410">
        <v>0</v>
      </c>
      <c r="BB410">
        <v>0</v>
      </c>
      <c r="BC410">
        <v>7</v>
      </c>
      <c r="BD410">
        <v>3</v>
      </c>
      <c r="BE410">
        <v>0</v>
      </c>
      <c r="BF410">
        <v>0</v>
      </c>
      <c r="BG410">
        <v>190.5</v>
      </c>
      <c r="BH410">
        <v>200.66</v>
      </c>
      <c r="BI410">
        <v>205</v>
      </c>
      <c r="BJ410">
        <v>39</v>
      </c>
      <c r="BK410" t="s">
        <v>75</v>
      </c>
      <c r="BL410" t="s">
        <v>79</v>
      </c>
      <c r="BM410">
        <v>1</v>
      </c>
    </row>
    <row r="411" spans="1:65" x14ac:dyDescent="0.3">
      <c r="A411" t="s">
        <v>495</v>
      </c>
      <c r="B411">
        <v>0</v>
      </c>
      <c r="C411">
        <v>0</v>
      </c>
      <c r="D411">
        <v>1.42</v>
      </c>
      <c r="E411">
        <v>0</v>
      </c>
      <c r="F411">
        <v>71</v>
      </c>
      <c r="G411">
        <v>153</v>
      </c>
      <c r="H411">
        <v>130</v>
      </c>
      <c r="I411">
        <v>213</v>
      </c>
      <c r="J411">
        <v>4</v>
      </c>
      <c r="K411">
        <v>5</v>
      </c>
      <c r="L411">
        <v>50</v>
      </c>
      <c r="M411">
        <v>125</v>
      </c>
      <c r="N411">
        <v>18</v>
      </c>
      <c r="O411">
        <v>21</v>
      </c>
      <c r="P411">
        <v>3</v>
      </c>
      <c r="Q411">
        <v>7</v>
      </c>
      <c r="R411">
        <v>33</v>
      </c>
      <c r="S411">
        <v>97</v>
      </c>
      <c r="T411">
        <v>16</v>
      </c>
      <c r="U411">
        <v>23</v>
      </c>
      <c r="V411">
        <v>22</v>
      </c>
      <c r="W411">
        <v>33</v>
      </c>
      <c r="X411">
        <v>0.46405228758169942</v>
      </c>
      <c r="Y411">
        <v>0.61032863849765262</v>
      </c>
      <c r="Z411">
        <v>0.8</v>
      </c>
      <c r="AA411">
        <v>0.4</v>
      </c>
      <c r="AB411">
        <v>0.8571428571428571</v>
      </c>
      <c r="AC411">
        <v>0.42857142857142849</v>
      </c>
      <c r="AD411">
        <v>0.34020618556701032</v>
      </c>
      <c r="AE411">
        <v>0.69565217391304346</v>
      </c>
      <c r="AF411">
        <v>0.66666666666666663</v>
      </c>
      <c r="AG411">
        <v>0.57419017763845348</v>
      </c>
      <c r="AH411">
        <v>0.95460122699386507</v>
      </c>
      <c r="AI411">
        <v>3.57</v>
      </c>
      <c r="AJ411">
        <v>0.46</v>
      </c>
      <c r="AK411">
        <v>1.61</v>
      </c>
      <c r="AL411">
        <v>0.7</v>
      </c>
      <c r="AM411">
        <v>3.02</v>
      </c>
      <c r="AN411">
        <v>0.8</v>
      </c>
      <c r="AO411">
        <v>1</v>
      </c>
      <c r="AP411">
        <v>0</v>
      </c>
      <c r="AQ411">
        <v>466.8</v>
      </c>
      <c r="AR411">
        <v>22.2</v>
      </c>
      <c r="AS411">
        <v>1148.4000000000001</v>
      </c>
      <c r="AT411">
        <v>26.5</v>
      </c>
      <c r="AU411">
        <v>659.40000000000009</v>
      </c>
      <c r="AV411">
        <v>3</v>
      </c>
      <c r="AW411">
        <v>3</v>
      </c>
      <c r="AX411">
        <v>0</v>
      </c>
      <c r="AY411">
        <v>0</v>
      </c>
      <c r="AZ411">
        <v>1</v>
      </c>
      <c r="BA411">
        <v>0</v>
      </c>
      <c r="BB411">
        <v>0</v>
      </c>
      <c r="BC411">
        <v>0</v>
      </c>
      <c r="BD411">
        <v>1</v>
      </c>
      <c r="BE411">
        <v>0</v>
      </c>
      <c r="BF411">
        <v>0</v>
      </c>
      <c r="BG411">
        <v>193.04</v>
      </c>
      <c r="BH411">
        <v>203.2</v>
      </c>
      <c r="BI411">
        <v>155</v>
      </c>
      <c r="BJ411">
        <v>33</v>
      </c>
      <c r="BK411" t="s">
        <v>65</v>
      </c>
      <c r="BL411" t="s">
        <v>79</v>
      </c>
      <c r="BM411">
        <v>1</v>
      </c>
    </row>
    <row r="412" spans="1:65" x14ac:dyDescent="0.3">
      <c r="A412" t="s">
        <v>496</v>
      </c>
      <c r="B412">
        <v>0</v>
      </c>
      <c r="C412">
        <v>6</v>
      </c>
      <c r="D412">
        <v>5.68</v>
      </c>
      <c r="E412">
        <v>2</v>
      </c>
      <c r="F412">
        <v>694</v>
      </c>
      <c r="G412">
        <v>1781</v>
      </c>
      <c r="H412">
        <v>1062</v>
      </c>
      <c r="I412">
        <v>2182</v>
      </c>
      <c r="J412">
        <v>3</v>
      </c>
      <c r="K412">
        <v>11</v>
      </c>
      <c r="L412">
        <v>480</v>
      </c>
      <c r="M412">
        <v>1497</v>
      </c>
      <c r="N412">
        <v>73</v>
      </c>
      <c r="O412">
        <v>118</v>
      </c>
      <c r="P412">
        <v>141</v>
      </c>
      <c r="Q412">
        <v>166</v>
      </c>
      <c r="R412">
        <v>526</v>
      </c>
      <c r="S412">
        <v>1541</v>
      </c>
      <c r="T412">
        <v>90</v>
      </c>
      <c r="U412">
        <v>136</v>
      </c>
      <c r="V412">
        <v>78</v>
      </c>
      <c r="W412">
        <v>104</v>
      </c>
      <c r="X412">
        <v>0.3896687254351488</v>
      </c>
      <c r="Y412">
        <v>0.48670944087992668</v>
      </c>
      <c r="Z412">
        <v>0.27272727272727271</v>
      </c>
      <c r="AA412">
        <v>0.32064128256513019</v>
      </c>
      <c r="AB412">
        <v>0.61864406779661019</v>
      </c>
      <c r="AC412">
        <v>0.8493975903614458</v>
      </c>
      <c r="AD412">
        <v>0.34133679428942237</v>
      </c>
      <c r="AE412">
        <v>0.66176470588235292</v>
      </c>
      <c r="AF412">
        <v>0.75</v>
      </c>
      <c r="AG412">
        <v>0.62282022330949682</v>
      </c>
      <c r="AH412">
        <v>0.1056045235323466</v>
      </c>
      <c r="AI412">
        <v>4.33</v>
      </c>
      <c r="AJ412">
        <v>0.38</v>
      </c>
      <c r="AK412">
        <v>4.1900000000000004</v>
      </c>
      <c r="AL412">
        <v>0.52</v>
      </c>
      <c r="AM412">
        <v>0.28000000000000003</v>
      </c>
      <c r="AN412">
        <v>0.27</v>
      </c>
      <c r="AO412">
        <v>0.38</v>
      </c>
      <c r="AP412">
        <v>0.6</v>
      </c>
      <c r="AQ412">
        <v>381</v>
      </c>
      <c r="AR412">
        <v>3226.8</v>
      </c>
      <c r="AS412">
        <v>9565.2000000000007</v>
      </c>
      <c r="AT412">
        <v>132.5</v>
      </c>
      <c r="AU412">
        <v>5957.4</v>
      </c>
      <c r="AV412">
        <v>13</v>
      </c>
      <c r="AW412">
        <v>8</v>
      </c>
      <c r="AX412">
        <v>5</v>
      </c>
      <c r="AY412">
        <v>0</v>
      </c>
      <c r="AZ412">
        <v>2</v>
      </c>
      <c r="BA412">
        <v>0</v>
      </c>
      <c r="BB412">
        <v>1</v>
      </c>
      <c r="BC412">
        <v>1</v>
      </c>
      <c r="BD412">
        <v>1</v>
      </c>
      <c r="BE412">
        <v>2</v>
      </c>
      <c r="BF412">
        <v>0</v>
      </c>
      <c r="BG412">
        <v>170.18</v>
      </c>
      <c r="BH412">
        <v>170.18</v>
      </c>
      <c r="BI412">
        <v>125</v>
      </c>
      <c r="BJ412">
        <v>36</v>
      </c>
      <c r="BK412" t="s">
        <v>144</v>
      </c>
      <c r="BL412" t="s">
        <v>76</v>
      </c>
      <c r="BM412">
        <v>2</v>
      </c>
    </row>
    <row r="413" spans="1:65" x14ac:dyDescent="0.3">
      <c r="A413" t="s">
        <v>497</v>
      </c>
      <c r="B413">
        <v>0</v>
      </c>
      <c r="C413">
        <v>0</v>
      </c>
      <c r="D413">
        <v>0.39</v>
      </c>
      <c r="E413">
        <v>0</v>
      </c>
      <c r="F413">
        <v>47</v>
      </c>
      <c r="G413">
        <v>118</v>
      </c>
      <c r="H413">
        <v>52</v>
      </c>
      <c r="I413">
        <v>124</v>
      </c>
      <c r="J413">
        <v>0</v>
      </c>
      <c r="K413">
        <v>2</v>
      </c>
      <c r="L413">
        <v>23</v>
      </c>
      <c r="M413">
        <v>83</v>
      </c>
      <c r="N413">
        <v>17</v>
      </c>
      <c r="O413">
        <v>26</v>
      </c>
      <c r="P413">
        <v>7</v>
      </c>
      <c r="Q413">
        <v>9</v>
      </c>
      <c r="R413">
        <v>37</v>
      </c>
      <c r="S413">
        <v>103</v>
      </c>
      <c r="T413">
        <v>10</v>
      </c>
      <c r="U413">
        <v>14</v>
      </c>
      <c r="V413">
        <v>0</v>
      </c>
      <c r="W413">
        <v>1</v>
      </c>
      <c r="X413">
        <v>0.39830508474576271</v>
      </c>
      <c r="Y413">
        <v>0.41935483870967738</v>
      </c>
      <c r="Z413">
        <v>0</v>
      </c>
      <c r="AA413">
        <v>0.27710843373493982</v>
      </c>
      <c r="AB413">
        <v>0.65384615384615385</v>
      </c>
      <c r="AC413">
        <v>0.77777777777777779</v>
      </c>
      <c r="AD413">
        <v>0.35922330097087379</v>
      </c>
      <c r="AE413">
        <v>0.7142857142857143</v>
      </c>
      <c r="AF413">
        <v>0</v>
      </c>
      <c r="AG413">
        <v>0.48933333333333329</v>
      </c>
      <c r="AH413">
        <v>2.3498694516971279E-2</v>
      </c>
      <c r="AI413">
        <v>3.13</v>
      </c>
      <c r="AJ413">
        <v>0.39</v>
      </c>
      <c r="AK413">
        <v>4.07</v>
      </c>
      <c r="AL413">
        <v>0.42</v>
      </c>
      <c r="AM413">
        <v>0</v>
      </c>
      <c r="AN413">
        <v>0</v>
      </c>
      <c r="AO413">
        <v>1</v>
      </c>
      <c r="AP413">
        <v>0</v>
      </c>
      <c r="AQ413">
        <v>10.8</v>
      </c>
      <c r="AR413">
        <v>448.8</v>
      </c>
      <c r="AS413">
        <v>900</v>
      </c>
      <c r="AT413">
        <v>26.5</v>
      </c>
      <c r="AU413">
        <v>440.4</v>
      </c>
      <c r="AV413">
        <v>1</v>
      </c>
      <c r="AW413">
        <v>0</v>
      </c>
      <c r="AX413">
        <v>1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190.5</v>
      </c>
      <c r="BI413">
        <v>205</v>
      </c>
      <c r="BJ413">
        <v>28</v>
      </c>
      <c r="BK413" t="s">
        <v>75</v>
      </c>
      <c r="BL413" t="s">
        <v>76</v>
      </c>
      <c r="BM413">
        <v>2</v>
      </c>
    </row>
    <row r="414" spans="1:65" x14ac:dyDescent="0.3">
      <c r="A414" t="s">
        <v>498</v>
      </c>
      <c r="B414">
        <v>0</v>
      </c>
      <c r="C414">
        <v>0</v>
      </c>
      <c r="D414">
        <v>0.41</v>
      </c>
      <c r="E414">
        <v>1</v>
      </c>
      <c r="F414">
        <v>57</v>
      </c>
      <c r="G414">
        <v>137</v>
      </c>
      <c r="H414">
        <v>156</v>
      </c>
      <c r="I414">
        <v>246</v>
      </c>
      <c r="J414">
        <v>0</v>
      </c>
      <c r="K414">
        <v>1</v>
      </c>
      <c r="L414">
        <v>56</v>
      </c>
      <c r="M414">
        <v>136</v>
      </c>
      <c r="N414">
        <v>0</v>
      </c>
      <c r="O414">
        <v>0</v>
      </c>
      <c r="P414">
        <v>1</v>
      </c>
      <c r="Q414">
        <v>1</v>
      </c>
      <c r="R414">
        <v>49</v>
      </c>
      <c r="S414">
        <v>127</v>
      </c>
      <c r="T414">
        <v>5</v>
      </c>
      <c r="U414">
        <v>7</v>
      </c>
      <c r="V414">
        <v>3</v>
      </c>
      <c r="W414">
        <v>3</v>
      </c>
      <c r="X414">
        <v>0.41605839416058388</v>
      </c>
      <c r="Y414">
        <v>0.63414634146341464</v>
      </c>
      <c r="Z414">
        <v>0</v>
      </c>
      <c r="AA414">
        <v>0.41176470588235292</v>
      </c>
      <c r="AC414">
        <v>1</v>
      </c>
      <c r="AD414">
        <v>0.38582677165354329</v>
      </c>
      <c r="AE414">
        <v>0.7142857142857143</v>
      </c>
      <c r="AF414">
        <v>1</v>
      </c>
      <c r="AG414">
        <v>0.44866666666666671</v>
      </c>
      <c r="AH414">
        <v>0.36880290205562272</v>
      </c>
      <c r="AI414">
        <v>3.47</v>
      </c>
      <c r="AJ414">
        <v>0.44</v>
      </c>
      <c r="AK414">
        <v>3.03</v>
      </c>
      <c r="AL414">
        <v>0.45</v>
      </c>
      <c r="AM414">
        <v>0.5</v>
      </c>
      <c r="AN414">
        <v>0.5</v>
      </c>
      <c r="AO414">
        <v>0.71</v>
      </c>
      <c r="AP414">
        <v>0</v>
      </c>
      <c r="AQ414">
        <v>183</v>
      </c>
      <c r="AR414">
        <v>313.2</v>
      </c>
      <c r="AS414">
        <v>900</v>
      </c>
      <c r="AT414">
        <v>132.5</v>
      </c>
      <c r="AU414">
        <v>403.8</v>
      </c>
      <c r="AV414">
        <v>1</v>
      </c>
      <c r="AW414">
        <v>0</v>
      </c>
      <c r="AX414">
        <v>1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160.02000000000001</v>
      </c>
      <c r="BH414">
        <v>147.32</v>
      </c>
      <c r="BI414">
        <v>115</v>
      </c>
      <c r="BJ414">
        <v>24</v>
      </c>
      <c r="BK414" t="s">
        <v>70</v>
      </c>
      <c r="BL414" t="s">
        <v>112</v>
      </c>
      <c r="BM414">
        <v>7</v>
      </c>
    </row>
    <row r="415" spans="1:65" x14ac:dyDescent="0.3">
      <c r="A415" t="s">
        <v>499</v>
      </c>
      <c r="B415">
        <v>4</v>
      </c>
      <c r="C415">
        <v>2</v>
      </c>
      <c r="D415">
        <v>3.7200000000000011</v>
      </c>
      <c r="E415">
        <v>2</v>
      </c>
      <c r="F415">
        <v>386</v>
      </c>
      <c r="G415">
        <v>800</v>
      </c>
      <c r="H415">
        <v>476</v>
      </c>
      <c r="I415">
        <v>906</v>
      </c>
      <c r="J415">
        <v>4</v>
      </c>
      <c r="K415">
        <v>8</v>
      </c>
      <c r="L415">
        <v>233</v>
      </c>
      <c r="M415">
        <v>611</v>
      </c>
      <c r="N415">
        <v>67</v>
      </c>
      <c r="O415">
        <v>90</v>
      </c>
      <c r="P415">
        <v>86</v>
      </c>
      <c r="Q415">
        <v>99</v>
      </c>
      <c r="R415">
        <v>277</v>
      </c>
      <c r="S415">
        <v>617</v>
      </c>
      <c r="T415">
        <v>24</v>
      </c>
      <c r="U415">
        <v>40</v>
      </c>
      <c r="V415">
        <v>85</v>
      </c>
      <c r="W415">
        <v>143</v>
      </c>
      <c r="X415">
        <v>0.48249999999999998</v>
      </c>
      <c r="Y415">
        <v>0.52538631346578368</v>
      </c>
      <c r="Z415">
        <v>0.5</v>
      </c>
      <c r="AA415">
        <v>0.381342062193126</v>
      </c>
      <c r="AB415">
        <v>0.74444444444444446</v>
      </c>
      <c r="AC415">
        <v>0.86868686868686873</v>
      </c>
      <c r="AD415">
        <v>0.44894651539708258</v>
      </c>
      <c r="AE415">
        <v>0.6</v>
      </c>
      <c r="AF415">
        <v>0.59440559440559437</v>
      </c>
      <c r="AG415">
        <v>0.70879220075825955</v>
      </c>
      <c r="AH415">
        <v>0.61438313701177938</v>
      </c>
      <c r="AI415">
        <v>6.85</v>
      </c>
      <c r="AJ415">
        <v>0.48</v>
      </c>
      <c r="AK415">
        <v>3.89</v>
      </c>
      <c r="AL415">
        <v>0.59</v>
      </c>
      <c r="AM415">
        <v>1.07</v>
      </c>
      <c r="AN415">
        <v>0.5</v>
      </c>
      <c r="AO415">
        <v>0.3</v>
      </c>
      <c r="AP415">
        <v>0.5</v>
      </c>
      <c r="AQ415">
        <v>594.6</v>
      </c>
      <c r="AR415">
        <v>373.2</v>
      </c>
      <c r="AS415">
        <v>3323.4</v>
      </c>
      <c r="AT415">
        <v>66.25</v>
      </c>
      <c r="AU415">
        <v>2355.6</v>
      </c>
      <c r="AV415">
        <v>8</v>
      </c>
      <c r="AW415">
        <v>4</v>
      </c>
      <c r="AX415">
        <v>4</v>
      </c>
      <c r="AY415">
        <v>0</v>
      </c>
      <c r="AZ415">
        <v>5</v>
      </c>
      <c r="BA415">
        <v>0</v>
      </c>
      <c r="BB415">
        <v>1</v>
      </c>
      <c r="BC415">
        <v>1</v>
      </c>
      <c r="BD415">
        <v>3</v>
      </c>
      <c r="BE415">
        <v>1</v>
      </c>
      <c r="BF415">
        <v>0</v>
      </c>
      <c r="BG415">
        <v>180.34</v>
      </c>
      <c r="BH415">
        <v>177.8</v>
      </c>
      <c r="BI415">
        <v>135</v>
      </c>
      <c r="BJ415">
        <v>32</v>
      </c>
      <c r="BK415" t="s">
        <v>102</v>
      </c>
      <c r="BL415" t="s">
        <v>73</v>
      </c>
      <c r="BM415">
        <v>5</v>
      </c>
    </row>
    <row r="416" spans="1:65" x14ac:dyDescent="0.3">
      <c r="A416" t="s">
        <v>500</v>
      </c>
      <c r="B416">
        <v>0</v>
      </c>
      <c r="C416">
        <v>0</v>
      </c>
      <c r="D416">
        <v>1</v>
      </c>
      <c r="E416">
        <v>0</v>
      </c>
      <c r="F416">
        <v>2</v>
      </c>
      <c r="G416">
        <v>2</v>
      </c>
      <c r="H416">
        <v>13</v>
      </c>
      <c r="I416">
        <v>13</v>
      </c>
      <c r="J416">
        <v>0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0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>
        <v>0</v>
      </c>
      <c r="X416">
        <v>1</v>
      </c>
      <c r="Y416">
        <v>1</v>
      </c>
      <c r="AA416">
        <v>1</v>
      </c>
      <c r="AB416">
        <v>1</v>
      </c>
      <c r="AD416">
        <v>1</v>
      </c>
      <c r="AE416">
        <v>1</v>
      </c>
      <c r="AG416">
        <v>4.3103448275862072E-2</v>
      </c>
      <c r="AH416">
        <v>9.0090090090090089E-3</v>
      </c>
      <c r="AI416">
        <v>0.79</v>
      </c>
      <c r="AJ416">
        <v>1</v>
      </c>
      <c r="AK416">
        <v>1.18</v>
      </c>
      <c r="AL416">
        <v>0.5</v>
      </c>
      <c r="AM416">
        <v>0</v>
      </c>
      <c r="AN416">
        <v>0</v>
      </c>
      <c r="AO416">
        <v>0</v>
      </c>
      <c r="AP416">
        <v>0</v>
      </c>
      <c r="AQ416">
        <v>1.2</v>
      </c>
      <c r="AR416">
        <v>132</v>
      </c>
      <c r="AS416">
        <v>139.19999999999999</v>
      </c>
      <c r="AT416">
        <v>72.875</v>
      </c>
      <c r="AU416">
        <v>6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182.88</v>
      </c>
      <c r="BI416">
        <v>205</v>
      </c>
      <c r="BJ416">
        <v>34</v>
      </c>
      <c r="BK416" t="s">
        <v>75</v>
      </c>
      <c r="BL416" t="s">
        <v>71</v>
      </c>
      <c r="BM416">
        <v>9</v>
      </c>
    </row>
    <row r="417" spans="1:65" x14ac:dyDescent="0.3">
      <c r="A417" t="s">
        <v>501</v>
      </c>
      <c r="B417">
        <v>2</v>
      </c>
      <c r="C417">
        <v>6</v>
      </c>
      <c r="D417">
        <v>6.3100000000000014</v>
      </c>
      <c r="E417">
        <v>1</v>
      </c>
      <c r="F417">
        <v>1149</v>
      </c>
      <c r="G417">
        <v>3167</v>
      </c>
      <c r="H417">
        <v>1555</v>
      </c>
      <c r="I417">
        <v>3631</v>
      </c>
      <c r="J417">
        <v>25</v>
      </c>
      <c r="K417">
        <v>115</v>
      </c>
      <c r="L417">
        <v>622</v>
      </c>
      <c r="M417">
        <v>2343</v>
      </c>
      <c r="N417">
        <v>233</v>
      </c>
      <c r="O417">
        <v>461</v>
      </c>
      <c r="P417">
        <v>294</v>
      </c>
      <c r="Q417">
        <v>363</v>
      </c>
      <c r="R417">
        <v>978</v>
      </c>
      <c r="S417">
        <v>2897</v>
      </c>
      <c r="T417">
        <v>72</v>
      </c>
      <c r="U417">
        <v>135</v>
      </c>
      <c r="V417">
        <v>99</v>
      </c>
      <c r="W417">
        <v>135</v>
      </c>
      <c r="X417">
        <v>0.3628039153773287</v>
      </c>
      <c r="Y417">
        <v>0.42825667860093641</v>
      </c>
      <c r="Z417">
        <v>0.21739130434782611</v>
      </c>
      <c r="AA417">
        <v>0.26547161758429372</v>
      </c>
      <c r="AB417">
        <v>0.50542299349240782</v>
      </c>
      <c r="AC417">
        <v>0.80991735537190079</v>
      </c>
      <c r="AD417">
        <v>0.33759061097687271</v>
      </c>
      <c r="AE417">
        <v>0.53333333333333333</v>
      </c>
      <c r="AF417">
        <v>0.73333333333333328</v>
      </c>
      <c r="AG417">
        <v>0.78196517944988664</v>
      </c>
      <c r="AH417">
        <v>0.81793211693152845</v>
      </c>
      <c r="AI417">
        <v>4.9000000000000004</v>
      </c>
      <c r="AJ417">
        <v>0.36</v>
      </c>
      <c r="AK417">
        <v>3.94</v>
      </c>
      <c r="AL417">
        <v>0.61</v>
      </c>
      <c r="AM417">
        <v>1.6</v>
      </c>
      <c r="AN417">
        <v>0.21</v>
      </c>
      <c r="AO417">
        <v>0.63</v>
      </c>
      <c r="AP417">
        <v>0.4</v>
      </c>
      <c r="AQ417">
        <v>2501.4</v>
      </c>
      <c r="AR417">
        <v>556.79999999999995</v>
      </c>
      <c r="AS417">
        <v>14026.2</v>
      </c>
      <c r="AT417">
        <v>218.625</v>
      </c>
      <c r="AU417">
        <v>10968</v>
      </c>
      <c r="AV417">
        <v>17</v>
      </c>
      <c r="AW417">
        <v>8</v>
      </c>
      <c r="AX417">
        <v>9</v>
      </c>
      <c r="AY417">
        <v>0</v>
      </c>
      <c r="AZ417">
        <v>3</v>
      </c>
      <c r="BA417">
        <v>0</v>
      </c>
      <c r="BB417">
        <v>1</v>
      </c>
      <c r="BC417">
        <v>5</v>
      </c>
      <c r="BD417">
        <v>0</v>
      </c>
      <c r="BE417">
        <v>2</v>
      </c>
      <c r="BF417">
        <v>0</v>
      </c>
      <c r="BG417">
        <v>180.34</v>
      </c>
      <c r="BH417">
        <v>190.5</v>
      </c>
      <c r="BI417">
        <v>170</v>
      </c>
      <c r="BJ417">
        <v>34</v>
      </c>
      <c r="BK417" t="s">
        <v>78</v>
      </c>
      <c r="BL417" t="s">
        <v>73</v>
      </c>
      <c r="BM417">
        <v>5</v>
      </c>
    </row>
    <row r="418" spans="1:65" x14ac:dyDescent="0.3">
      <c r="A418" t="s">
        <v>502</v>
      </c>
      <c r="B418">
        <v>0</v>
      </c>
      <c r="C418">
        <v>0</v>
      </c>
      <c r="D418">
        <v>0.33</v>
      </c>
      <c r="E418">
        <v>0</v>
      </c>
      <c r="F418">
        <v>5</v>
      </c>
      <c r="G418">
        <v>27</v>
      </c>
      <c r="H418">
        <v>28</v>
      </c>
      <c r="I418">
        <v>50</v>
      </c>
      <c r="J418">
        <v>0</v>
      </c>
      <c r="K418">
        <v>0</v>
      </c>
      <c r="L418">
        <v>3</v>
      </c>
      <c r="M418">
        <v>23</v>
      </c>
      <c r="N418">
        <v>0</v>
      </c>
      <c r="O418">
        <v>1</v>
      </c>
      <c r="P418">
        <v>2</v>
      </c>
      <c r="Q418">
        <v>3</v>
      </c>
      <c r="R418">
        <v>5</v>
      </c>
      <c r="S418">
        <v>26</v>
      </c>
      <c r="T418">
        <v>0</v>
      </c>
      <c r="U418">
        <v>0</v>
      </c>
      <c r="V418">
        <v>0</v>
      </c>
      <c r="W418">
        <v>1</v>
      </c>
      <c r="X418">
        <v>0.1851851851851852</v>
      </c>
      <c r="Y418">
        <v>0.56000000000000005</v>
      </c>
      <c r="AA418">
        <v>0.13043478260869559</v>
      </c>
      <c r="AB418">
        <v>0</v>
      </c>
      <c r="AC418">
        <v>0.66666666666666663</v>
      </c>
      <c r="AD418">
        <v>0.19230769230769229</v>
      </c>
      <c r="AF418">
        <v>0</v>
      </c>
      <c r="AG418">
        <v>0.30126002290950749</v>
      </c>
      <c r="AH418">
        <v>7.3770491803278687E-2</v>
      </c>
      <c r="AI418">
        <v>1.55</v>
      </c>
      <c r="AJ418">
        <v>0.44</v>
      </c>
      <c r="AK418">
        <v>2.36</v>
      </c>
      <c r="AL418">
        <v>0.47</v>
      </c>
      <c r="AM418">
        <v>0</v>
      </c>
      <c r="AN418">
        <v>0</v>
      </c>
      <c r="AO418">
        <v>0.42</v>
      </c>
      <c r="AP418">
        <v>0</v>
      </c>
      <c r="AQ418">
        <v>27</v>
      </c>
      <c r="AR418">
        <v>339</v>
      </c>
      <c r="AS418">
        <v>523.79999999999995</v>
      </c>
      <c r="AT418">
        <v>106</v>
      </c>
      <c r="AU418">
        <v>157.80000000000001</v>
      </c>
      <c r="AV418">
        <v>2</v>
      </c>
      <c r="AW418">
        <v>2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182.88</v>
      </c>
      <c r="BI418">
        <v>185</v>
      </c>
      <c r="BJ418">
        <v>34</v>
      </c>
      <c r="BK418" t="s">
        <v>83</v>
      </c>
      <c r="BL418" t="s">
        <v>71</v>
      </c>
      <c r="BM418">
        <v>9</v>
      </c>
    </row>
    <row r="419" spans="1:65" x14ac:dyDescent="0.3">
      <c r="A419" t="s">
        <v>503</v>
      </c>
      <c r="B419">
        <v>1</v>
      </c>
      <c r="C419">
        <v>1</v>
      </c>
      <c r="D419">
        <v>0.77</v>
      </c>
      <c r="E419">
        <v>0</v>
      </c>
      <c r="F419">
        <v>24</v>
      </c>
      <c r="G419">
        <v>59</v>
      </c>
      <c r="H419">
        <v>77</v>
      </c>
      <c r="I419">
        <v>122</v>
      </c>
      <c r="J419">
        <v>0</v>
      </c>
      <c r="K419">
        <v>2</v>
      </c>
      <c r="L419">
        <v>17</v>
      </c>
      <c r="M419">
        <v>49</v>
      </c>
      <c r="N419">
        <v>4</v>
      </c>
      <c r="O419">
        <v>5</v>
      </c>
      <c r="P419">
        <v>3</v>
      </c>
      <c r="Q419">
        <v>5</v>
      </c>
      <c r="R419">
        <v>13</v>
      </c>
      <c r="S419">
        <v>29</v>
      </c>
      <c r="T419">
        <v>2</v>
      </c>
      <c r="U419">
        <v>6</v>
      </c>
      <c r="V419">
        <v>9</v>
      </c>
      <c r="W419">
        <v>24</v>
      </c>
      <c r="X419">
        <v>0.40677966101694918</v>
      </c>
      <c r="Y419">
        <v>0.63114754098360659</v>
      </c>
      <c r="Z419">
        <v>0</v>
      </c>
      <c r="AA419">
        <v>0.34693877551020408</v>
      </c>
      <c r="AB419">
        <v>0.8</v>
      </c>
      <c r="AC419">
        <v>0.6</v>
      </c>
      <c r="AD419">
        <v>0.44827586206896552</v>
      </c>
      <c r="AE419">
        <v>0.33333333333333331</v>
      </c>
      <c r="AF419">
        <v>0.375</v>
      </c>
      <c r="AG419">
        <v>0.1024844720496895</v>
      </c>
      <c r="AH419">
        <v>9.0542099192618214E-2</v>
      </c>
      <c r="AI419">
        <v>1.23</v>
      </c>
      <c r="AJ419">
        <v>0.4</v>
      </c>
      <c r="AK419">
        <v>3.28</v>
      </c>
      <c r="AL419">
        <v>0.39</v>
      </c>
      <c r="AM419">
        <v>0</v>
      </c>
      <c r="AN419">
        <v>0</v>
      </c>
      <c r="AO419">
        <v>0.5</v>
      </c>
      <c r="AP419">
        <v>0.8</v>
      </c>
      <c r="AQ419">
        <v>94.2</v>
      </c>
      <c r="AR419">
        <v>946.2</v>
      </c>
      <c r="AS419">
        <v>1159.2</v>
      </c>
      <c r="AT419">
        <v>152.375</v>
      </c>
      <c r="AU419">
        <v>118.8000000000001</v>
      </c>
      <c r="AV419">
        <v>2</v>
      </c>
      <c r="AW419">
        <v>2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187.96</v>
      </c>
      <c r="BH419">
        <v>193.04</v>
      </c>
      <c r="BI419">
        <v>170</v>
      </c>
      <c r="BJ419">
        <v>34</v>
      </c>
      <c r="BK419" t="s">
        <v>78</v>
      </c>
      <c r="BL419" t="s">
        <v>71</v>
      </c>
      <c r="BM419">
        <v>9</v>
      </c>
    </row>
    <row r="420" spans="1:65" x14ac:dyDescent="0.3">
      <c r="A420" t="s">
        <v>504</v>
      </c>
      <c r="B420">
        <v>2</v>
      </c>
      <c r="C420">
        <v>0</v>
      </c>
      <c r="D420">
        <v>3.86</v>
      </c>
      <c r="E420">
        <v>0</v>
      </c>
      <c r="F420">
        <v>460</v>
      </c>
      <c r="G420">
        <v>807</v>
      </c>
      <c r="H420">
        <v>519</v>
      </c>
      <c r="I420">
        <v>872</v>
      </c>
      <c r="J420">
        <v>3</v>
      </c>
      <c r="K420">
        <v>5</v>
      </c>
      <c r="L420">
        <v>260</v>
      </c>
      <c r="M420">
        <v>573</v>
      </c>
      <c r="N420">
        <v>136</v>
      </c>
      <c r="O420">
        <v>165</v>
      </c>
      <c r="P420">
        <v>64</v>
      </c>
      <c r="Q420">
        <v>69</v>
      </c>
      <c r="R420">
        <v>297</v>
      </c>
      <c r="S420">
        <v>582</v>
      </c>
      <c r="T420">
        <v>101</v>
      </c>
      <c r="U420">
        <v>129</v>
      </c>
      <c r="V420">
        <v>62</v>
      </c>
      <c r="W420">
        <v>96</v>
      </c>
      <c r="X420">
        <v>0.57001239157372985</v>
      </c>
      <c r="Y420">
        <v>0.59518348623853212</v>
      </c>
      <c r="Z420">
        <v>0.6</v>
      </c>
      <c r="AA420">
        <v>0.4537521815008726</v>
      </c>
      <c r="AB420">
        <v>0.82424242424242422</v>
      </c>
      <c r="AC420">
        <v>0.92753623188405798</v>
      </c>
      <c r="AD420">
        <v>0.51030927835051543</v>
      </c>
      <c r="AE420">
        <v>0.78294573643410847</v>
      </c>
      <c r="AF420">
        <v>0.64583333333333337</v>
      </c>
      <c r="AG420">
        <v>0.72328423691632715</v>
      </c>
      <c r="AH420">
        <v>0.46036240090600228</v>
      </c>
      <c r="AI420">
        <v>7.28</v>
      </c>
      <c r="AJ420">
        <v>0.52</v>
      </c>
      <c r="AK420">
        <v>2.25</v>
      </c>
      <c r="AL420">
        <v>0.64</v>
      </c>
      <c r="AM420">
        <v>0.66</v>
      </c>
      <c r="AN420">
        <v>0.55000000000000004</v>
      </c>
      <c r="AO420">
        <v>0.94</v>
      </c>
      <c r="AP420">
        <v>0.4</v>
      </c>
      <c r="AQ420">
        <v>487.80000000000013</v>
      </c>
      <c r="AR420">
        <v>571.79999999999995</v>
      </c>
      <c r="AS420">
        <v>3829.2</v>
      </c>
      <c r="AT420">
        <v>152.375</v>
      </c>
      <c r="AU420">
        <v>2769.6</v>
      </c>
      <c r="AV420">
        <v>7</v>
      </c>
      <c r="AW420">
        <v>6</v>
      </c>
      <c r="AX420">
        <v>1</v>
      </c>
      <c r="AY420">
        <v>0</v>
      </c>
      <c r="AZ420">
        <v>5</v>
      </c>
      <c r="BA420">
        <v>0</v>
      </c>
      <c r="BB420">
        <v>0</v>
      </c>
      <c r="BC420">
        <v>1</v>
      </c>
      <c r="BD420">
        <v>4</v>
      </c>
      <c r="BE420">
        <v>0</v>
      </c>
      <c r="BF420">
        <v>0</v>
      </c>
      <c r="BG420">
        <v>172.72</v>
      </c>
      <c r="BH420">
        <v>172.72</v>
      </c>
      <c r="BI420">
        <v>145</v>
      </c>
      <c r="BJ420">
        <v>34</v>
      </c>
      <c r="BK420" t="s">
        <v>391</v>
      </c>
      <c r="BL420" t="s">
        <v>100</v>
      </c>
      <c r="BM420">
        <v>4</v>
      </c>
    </row>
    <row r="421" spans="1:65" x14ac:dyDescent="0.3">
      <c r="A421" t="s">
        <v>505</v>
      </c>
      <c r="B421">
        <v>0</v>
      </c>
      <c r="C421">
        <v>1</v>
      </c>
      <c r="D421">
        <v>1.41</v>
      </c>
      <c r="E421">
        <v>0</v>
      </c>
      <c r="F421">
        <v>170</v>
      </c>
      <c r="G421">
        <v>507</v>
      </c>
      <c r="H421">
        <v>227</v>
      </c>
      <c r="I421">
        <v>581</v>
      </c>
      <c r="J421">
        <v>2</v>
      </c>
      <c r="K421">
        <v>17</v>
      </c>
      <c r="L421">
        <v>117</v>
      </c>
      <c r="M421">
        <v>407</v>
      </c>
      <c r="N421">
        <v>32</v>
      </c>
      <c r="O421">
        <v>64</v>
      </c>
      <c r="P421">
        <v>21</v>
      </c>
      <c r="Q421">
        <v>36</v>
      </c>
      <c r="R421">
        <v>151</v>
      </c>
      <c r="S421">
        <v>468</v>
      </c>
      <c r="T421">
        <v>17</v>
      </c>
      <c r="U421">
        <v>34</v>
      </c>
      <c r="V421">
        <v>2</v>
      </c>
      <c r="W421">
        <v>5</v>
      </c>
      <c r="X421">
        <v>0.33530571992110447</v>
      </c>
      <c r="Y421">
        <v>0.39070567986230642</v>
      </c>
      <c r="Z421">
        <v>0.1176470588235294</v>
      </c>
      <c r="AA421">
        <v>0.28746928746928752</v>
      </c>
      <c r="AB421">
        <v>0.5</v>
      </c>
      <c r="AC421">
        <v>0.58333333333333337</v>
      </c>
      <c r="AD421">
        <v>0.32264957264957272</v>
      </c>
      <c r="AE421">
        <v>0.5</v>
      </c>
      <c r="AF421">
        <v>0.4</v>
      </c>
      <c r="AG421">
        <v>0.71673329525985152</v>
      </c>
      <c r="AH421">
        <v>0.25672043010752688</v>
      </c>
      <c r="AI421">
        <v>2.56</v>
      </c>
      <c r="AJ421">
        <v>0.33</v>
      </c>
      <c r="AK421">
        <v>3.61</v>
      </c>
      <c r="AL421">
        <v>0.57999999999999996</v>
      </c>
      <c r="AM421">
        <v>0.44</v>
      </c>
      <c r="AN421">
        <v>0.11</v>
      </c>
      <c r="AO421">
        <v>0.2</v>
      </c>
      <c r="AP421">
        <v>0.9</v>
      </c>
      <c r="AQ421">
        <v>229.2</v>
      </c>
      <c r="AR421">
        <v>663.6</v>
      </c>
      <c r="AS421">
        <v>3151.8</v>
      </c>
      <c r="AT421">
        <v>125.875</v>
      </c>
      <c r="AU421">
        <v>2259</v>
      </c>
      <c r="AV421">
        <v>4</v>
      </c>
      <c r="AW421">
        <v>1</v>
      </c>
      <c r="AX421">
        <v>3</v>
      </c>
      <c r="AY421">
        <v>0</v>
      </c>
      <c r="AZ421">
        <v>1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0</v>
      </c>
      <c r="BG421">
        <v>175.26</v>
      </c>
      <c r="BH421">
        <v>182.88</v>
      </c>
      <c r="BI421">
        <v>155</v>
      </c>
      <c r="BJ421">
        <v>36</v>
      </c>
      <c r="BK421" t="s">
        <v>65</v>
      </c>
      <c r="BL421" t="s">
        <v>66</v>
      </c>
      <c r="BM421">
        <v>6</v>
      </c>
    </row>
    <row r="422" spans="1:65" x14ac:dyDescent="0.3">
      <c r="A422" t="s">
        <v>506</v>
      </c>
      <c r="B422">
        <v>0</v>
      </c>
      <c r="C422">
        <v>2</v>
      </c>
      <c r="D422">
        <v>0.91999999999999993</v>
      </c>
      <c r="E422">
        <v>0</v>
      </c>
      <c r="F422">
        <v>44</v>
      </c>
      <c r="G422">
        <v>88</v>
      </c>
      <c r="H422">
        <v>55</v>
      </c>
      <c r="I422">
        <v>100</v>
      </c>
      <c r="J422">
        <v>1</v>
      </c>
      <c r="K422">
        <v>1</v>
      </c>
      <c r="L422">
        <v>17</v>
      </c>
      <c r="M422">
        <v>54</v>
      </c>
      <c r="N422">
        <v>15</v>
      </c>
      <c r="O422">
        <v>21</v>
      </c>
      <c r="P422">
        <v>12</v>
      </c>
      <c r="Q422">
        <v>13</v>
      </c>
      <c r="R422">
        <v>34</v>
      </c>
      <c r="S422">
        <v>74</v>
      </c>
      <c r="T422">
        <v>2</v>
      </c>
      <c r="U422">
        <v>5</v>
      </c>
      <c r="V422">
        <v>8</v>
      </c>
      <c r="W422">
        <v>9</v>
      </c>
      <c r="X422">
        <v>0.5</v>
      </c>
      <c r="Y422">
        <v>0.55000000000000004</v>
      </c>
      <c r="Z422">
        <v>1</v>
      </c>
      <c r="AA422">
        <v>0.31481481481481483</v>
      </c>
      <c r="AB422">
        <v>0.7142857142857143</v>
      </c>
      <c r="AC422">
        <v>0.92307692307692313</v>
      </c>
      <c r="AD422">
        <v>0.45945945945945948</v>
      </c>
      <c r="AE422">
        <v>0.4</v>
      </c>
      <c r="AF422">
        <v>0.88888888888888884</v>
      </c>
      <c r="AG422">
        <v>0.54262672811059909</v>
      </c>
      <c r="AH422">
        <v>0.40050377833753148</v>
      </c>
      <c r="AI422">
        <v>2.5</v>
      </c>
      <c r="AJ422">
        <v>0.5</v>
      </c>
      <c r="AK422">
        <v>3.07</v>
      </c>
      <c r="AL422">
        <v>0.52</v>
      </c>
      <c r="AM422">
        <v>0.85</v>
      </c>
      <c r="AN422">
        <v>1</v>
      </c>
      <c r="AO422">
        <v>0.4</v>
      </c>
      <c r="AP422">
        <v>1.7</v>
      </c>
      <c r="AQ422">
        <v>190.8</v>
      </c>
      <c r="AR422">
        <v>285.60000000000002</v>
      </c>
      <c r="AS422">
        <v>1041.5999999999999</v>
      </c>
      <c r="AT422">
        <v>46.375</v>
      </c>
      <c r="AU422">
        <v>565.19999999999993</v>
      </c>
      <c r="AV422">
        <v>2</v>
      </c>
      <c r="AW422">
        <v>2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160.02000000000001</v>
      </c>
      <c r="BI422">
        <v>115</v>
      </c>
      <c r="BJ422">
        <v>24</v>
      </c>
      <c r="BK422" t="s">
        <v>102</v>
      </c>
      <c r="BL422" t="s">
        <v>86</v>
      </c>
      <c r="BM422">
        <v>3</v>
      </c>
    </row>
    <row r="423" spans="1:65" x14ac:dyDescent="0.3">
      <c r="A423" t="s">
        <v>507</v>
      </c>
      <c r="B423">
        <v>8</v>
      </c>
      <c r="C423">
        <v>2</v>
      </c>
      <c r="D423">
        <v>9.4599999999999991</v>
      </c>
      <c r="E423">
        <v>1</v>
      </c>
      <c r="F423">
        <v>1297</v>
      </c>
      <c r="G423">
        <v>2540</v>
      </c>
      <c r="H423">
        <v>1495</v>
      </c>
      <c r="I423">
        <v>2763</v>
      </c>
      <c r="J423">
        <v>12</v>
      </c>
      <c r="K423">
        <v>22</v>
      </c>
      <c r="L423">
        <v>784</v>
      </c>
      <c r="M423">
        <v>1859</v>
      </c>
      <c r="N423">
        <v>258</v>
      </c>
      <c r="O423">
        <v>353</v>
      </c>
      <c r="P423">
        <v>255</v>
      </c>
      <c r="Q423">
        <v>328</v>
      </c>
      <c r="R423">
        <v>1053</v>
      </c>
      <c r="S423">
        <v>2223</v>
      </c>
      <c r="T423">
        <v>126</v>
      </c>
      <c r="U423">
        <v>159</v>
      </c>
      <c r="V423">
        <v>118</v>
      </c>
      <c r="W423">
        <v>158</v>
      </c>
      <c r="X423">
        <v>0.51062992125984252</v>
      </c>
      <c r="Y423">
        <v>0.54107853782120885</v>
      </c>
      <c r="Z423">
        <v>0.54545454545454541</v>
      </c>
      <c r="AA423">
        <v>0.42173211403980643</v>
      </c>
      <c r="AB423">
        <v>0.73087818696883855</v>
      </c>
      <c r="AC423">
        <v>0.77743902439024393</v>
      </c>
      <c r="AD423">
        <v>0.47368421052631582</v>
      </c>
      <c r="AE423">
        <v>0.79245283018867929</v>
      </c>
      <c r="AF423">
        <v>0.74683544303797467</v>
      </c>
      <c r="AG423">
        <v>0.75638514728806105</v>
      </c>
      <c r="AH423">
        <v>0.29778506972928631</v>
      </c>
      <c r="AI423">
        <v>4.6399999999999997</v>
      </c>
      <c r="AJ423">
        <v>0.5</v>
      </c>
      <c r="AK423">
        <v>3.64</v>
      </c>
      <c r="AL423">
        <v>0.6</v>
      </c>
      <c r="AM423">
        <v>1.0900000000000001</v>
      </c>
      <c r="AN423">
        <v>0.51</v>
      </c>
      <c r="AO423">
        <v>0.6</v>
      </c>
      <c r="AP423">
        <v>0.5</v>
      </c>
      <c r="AQ423">
        <v>1089</v>
      </c>
      <c r="AR423">
        <v>2568</v>
      </c>
      <c r="AS423">
        <v>15011.4</v>
      </c>
      <c r="AT423">
        <v>271.625</v>
      </c>
      <c r="AU423">
        <v>11354.4</v>
      </c>
      <c r="AV423">
        <v>19</v>
      </c>
      <c r="AW423">
        <v>13</v>
      </c>
      <c r="AX423">
        <v>6</v>
      </c>
      <c r="AY423">
        <v>0</v>
      </c>
      <c r="AZ423">
        <v>6</v>
      </c>
      <c r="BA423">
        <v>0</v>
      </c>
      <c r="BB423">
        <v>0</v>
      </c>
      <c r="BC423">
        <v>7</v>
      </c>
      <c r="BD423">
        <v>4</v>
      </c>
      <c r="BE423">
        <v>0</v>
      </c>
      <c r="BF423">
        <v>0</v>
      </c>
      <c r="BG423">
        <v>172.72</v>
      </c>
      <c r="BH423">
        <v>177.8</v>
      </c>
      <c r="BI423">
        <v>145</v>
      </c>
      <c r="BJ423">
        <v>37</v>
      </c>
      <c r="BK423" t="s">
        <v>70</v>
      </c>
      <c r="BL423" t="s">
        <v>100</v>
      </c>
      <c r="BM423">
        <v>4</v>
      </c>
    </row>
    <row r="424" spans="1:65" x14ac:dyDescent="0.3">
      <c r="A424" t="s">
        <v>508</v>
      </c>
      <c r="B424">
        <v>1</v>
      </c>
      <c r="C424">
        <v>0</v>
      </c>
      <c r="D424">
        <v>1.71</v>
      </c>
      <c r="E424">
        <v>0</v>
      </c>
      <c r="F424">
        <v>133</v>
      </c>
      <c r="G424">
        <v>320</v>
      </c>
      <c r="H424">
        <v>136</v>
      </c>
      <c r="I424">
        <v>323</v>
      </c>
      <c r="J424">
        <v>2</v>
      </c>
      <c r="K424">
        <v>3</v>
      </c>
      <c r="L424">
        <v>53</v>
      </c>
      <c r="M424">
        <v>209</v>
      </c>
      <c r="N424">
        <v>55</v>
      </c>
      <c r="O424">
        <v>82</v>
      </c>
      <c r="P424">
        <v>25</v>
      </c>
      <c r="Q424">
        <v>29</v>
      </c>
      <c r="R424">
        <v>124</v>
      </c>
      <c r="S424">
        <v>307</v>
      </c>
      <c r="T424">
        <v>9</v>
      </c>
      <c r="U424">
        <v>12</v>
      </c>
      <c r="V424">
        <v>0</v>
      </c>
      <c r="W424">
        <v>1</v>
      </c>
      <c r="X424">
        <v>0.41562500000000002</v>
      </c>
      <c r="Y424">
        <v>0.42105263157894729</v>
      </c>
      <c r="Z424">
        <v>0.66666666666666663</v>
      </c>
      <c r="AA424">
        <v>0.25358851674641147</v>
      </c>
      <c r="AB424">
        <v>0.67073170731707321</v>
      </c>
      <c r="AC424">
        <v>0.86206896551724133</v>
      </c>
      <c r="AD424">
        <v>0.40390879478827357</v>
      </c>
      <c r="AE424">
        <v>0.75</v>
      </c>
      <c r="AF424">
        <v>0</v>
      </c>
      <c r="AG424">
        <v>0.94293156523798238</v>
      </c>
      <c r="AH424">
        <v>0.47717842323651449</v>
      </c>
      <c r="AI424">
        <v>4.3600000000000003</v>
      </c>
      <c r="AJ424">
        <v>0.48</v>
      </c>
      <c r="AK424">
        <v>2.98</v>
      </c>
      <c r="AL424">
        <v>0.66</v>
      </c>
      <c r="AM424">
        <v>1.37</v>
      </c>
      <c r="AN424">
        <v>0.71</v>
      </c>
      <c r="AO424">
        <v>0.88</v>
      </c>
      <c r="AP424">
        <v>0.3</v>
      </c>
      <c r="AQ424">
        <v>69</v>
      </c>
      <c r="AR424">
        <v>75.599999999999994</v>
      </c>
      <c r="AS424">
        <v>2533.8000000000002</v>
      </c>
      <c r="AT424">
        <v>79.5</v>
      </c>
      <c r="AU424">
        <v>2389.1999999999998</v>
      </c>
      <c r="AV424">
        <v>4</v>
      </c>
      <c r="AW424">
        <v>3</v>
      </c>
      <c r="AX424">
        <v>1</v>
      </c>
      <c r="AY424">
        <v>0</v>
      </c>
      <c r="AZ424">
        <v>2</v>
      </c>
      <c r="BA424">
        <v>0</v>
      </c>
      <c r="BB424">
        <v>0</v>
      </c>
      <c r="BC424">
        <v>1</v>
      </c>
      <c r="BD424">
        <v>1</v>
      </c>
      <c r="BE424">
        <v>0</v>
      </c>
      <c r="BF424">
        <v>0</v>
      </c>
      <c r="BG424">
        <v>175.26</v>
      </c>
      <c r="BH424">
        <v>177.8</v>
      </c>
      <c r="BI424">
        <v>185</v>
      </c>
      <c r="BJ424">
        <v>40</v>
      </c>
      <c r="BK424" t="s">
        <v>83</v>
      </c>
      <c r="BL424" t="s">
        <v>100</v>
      </c>
      <c r="BM424">
        <v>4</v>
      </c>
    </row>
    <row r="425" spans="1:65" x14ac:dyDescent="0.3">
      <c r="A425" t="s">
        <v>509</v>
      </c>
      <c r="B425">
        <v>0</v>
      </c>
      <c r="C425">
        <v>2</v>
      </c>
      <c r="D425">
        <v>1.08</v>
      </c>
      <c r="E425">
        <v>0</v>
      </c>
      <c r="F425">
        <v>68</v>
      </c>
      <c r="G425">
        <v>161</v>
      </c>
      <c r="H425">
        <v>139</v>
      </c>
      <c r="I425">
        <v>279</v>
      </c>
      <c r="J425">
        <v>5</v>
      </c>
      <c r="K425">
        <v>10</v>
      </c>
      <c r="L425">
        <v>25</v>
      </c>
      <c r="M425">
        <v>107</v>
      </c>
      <c r="N425">
        <v>21</v>
      </c>
      <c r="O425">
        <v>23</v>
      </c>
      <c r="P425">
        <v>22</v>
      </c>
      <c r="Q425">
        <v>31</v>
      </c>
      <c r="R425">
        <v>43</v>
      </c>
      <c r="S425">
        <v>118</v>
      </c>
      <c r="T425">
        <v>18</v>
      </c>
      <c r="U425">
        <v>22</v>
      </c>
      <c r="V425">
        <v>7</v>
      </c>
      <c r="W425">
        <v>21</v>
      </c>
      <c r="X425">
        <v>0.42236024844720499</v>
      </c>
      <c r="Y425">
        <v>0.49820788530465948</v>
      </c>
      <c r="Z425">
        <v>0.5</v>
      </c>
      <c r="AA425">
        <v>0.23364485981308411</v>
      </c>
      <c r="AB425">
        <v>0.91304347826086951</v>
      </c>
      <c r="AC425">
        <v>0.70967741935483875</v>
      </c>
      <c r="AD425">
        <v>0.36440677966101692</v>
      </c>
      <c r="AE425">
        <v>0.81818181818181823</v>
      </c>
      <c r="AF425">
        <v>0.33333333333333331</v>
      </c>
      <c r="AG425">
        <v>0.43255224825839139</v>
      </c>
      <c r="AH425">
        <v>0.86997767857142849</v>
      </c>
      <c r="AI425">
        <v>2.13</v>
      </c>
      <c r="AJ425">
        <v>0.42</v>
      </c>
      <c r="AK425">
        <v>3.44</v>
      </c>
      <c r="AL425">
        <v>0.43</v>
      </c>
      <c r="AM425">
        <v>2.35</v>
      </c>
      <c r="AN425">
        <v>0.5</v>
      </c>
      <c r="AO425">
        <v>0.83</v>
      </c>
      <c r="AP425">
        <v>0.9</v>
      </c>
      <c r="AQ425">
        <v>935.4</v>
      </c>
      <c r="AR425">
        <v>139.80000000000001</v>
      </c>
      <c r="AS425">
        <v>1894.8</v>
      </c>
      <c r="AT425">
        <v>66.25</v>
      </c>
      <c r="AU425">
        <v>819.6</v>
      </c>
      <c r="AV425">
        <v>3</v>
      </c>
      <c r="AW425">
        <v>2</v>
      </c>
      <c r="AX425">
        <v>1</v>
      </c>
      <c r="AY425">
        <v>0</v>
      </c>
      <c r="AZ425">
        <v>1</v>
      </c>
      <c r="BA425">
        <v>0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182.88</v>
      </c>
      <c r="BH425">
        <v>185.42</v>
      </c>
      <c r="BI425">
        <v>155</v>
      </c>
      <c r="BJ425">
        <v>36</v>
      </c>
      <c r="BK425" t="s">
        <v>65</v>
      </c>
      <c r="BL425" t="s">
        <v>81</v>
      </c>
      <c r="BM425">
        <v>8</v>
      </c>
    </row>
    <row r="426" spans="1:65" x14ac:dyDescent="0.3">
      <c r="A426" t="s">
        <v>510</v>
      </c>
      <c r="B426">
        <v>1</v>
      </c>
      <c r="C426">
        <v>0</v>
      </c>
      <c r="D426">
        <v>6.8599999999999994</v>
      </c>
      <c r="E426">
        <v>0</v>
      </c>
      <c r="F426">
        <v>478</v>
      </c>
      <c r="G426">
        <v>894</v>
      </c>
      <c r="H426">
        <v>836</v>
      </c>
      <c r="I426">
        <v>1334</v>
      </c>
      <c r="J426">
        <v>59</v>
      </c>
      <c r="K426">
        <v>109</v>
      </c>
      <c r="L426">
        <v>325</v>
      </c>
      <c r="M426">
        <v>726</v>
      </c>
      <c r="N426">
        <v>60</v>
      </c>
      <c r="O426">
        <v>68</v>
      </c>
      <c r="P426">
        <v>93</v>
      </c>
      <c r="Q426">
        <v>100</v>
      </c>
      <c r="R426">
        <v>194</v>
      </c>
      <c r="S426">
        <v>543</v>
      </c>
      <c r="T426">
        <v>73</v>
      </c>
      <c r="U426">
        <v>91</v>
      </c>
      <c r="V426">
        <v>211</v>
      </c>
      <c r="W426">
        <v>260</v>
      </c>
      <c r="X426">
        <v>0.53467561521252793</v>
      </c>
      <c r="Y426">
        <v>0.62668665667166412</v>
      </c>
      <c r="Z426">
        <v>0.54128440366972475</v>
      </c>
      <c r="AA426">
        <v>0.44765840220385678</v>
      </c>
      <c r="AB426">
        <v>0.88235294117647056</v>
      </c>
      <c r="AC426">
        <v>0.93</v>
      </c>
      <c r="AD426">
        <v>0.35727440147329648</v>
      </c>
      <c r="AE426">
        <v>0.80219780219780223</v>
      </c>
      <c r="AF426">
        <v>0.81153846153846154</v>
      </c>
      <c r="AG426">
        <v>0.44028886354998098</v>
      </c>
      <c r="AH426">
        <v>0.97012087464348773</v>
      </c>
      <c r="AI426">
        <v>3.59</v>
      </c>
      <c r="AJ426">
        <v>0.53</v>
      </c>
      <c r="AK426">
        <v>1.7</v>
      </c>
      <c r="AL426">
        <v>0.56999999999999995</v>
      </c>
      <c r="AM426">
        <v>6.64</v>
      </c>
      <c r="AN426">
        <v>0.54</v>
      </c>
      <c r="AO426">
        <v>0.33</v>
      </c>
      <c r="AP426">
        <v>0</v>
      </c>
      <c r="AQ426">
        <v>4285.8</v>
      </c>
      <c r="AR426">
        <v>132</v>
      </c>
      <c r="AS426">
        <v>7893</v>
      </c>
      <c r="AT426">
        <v>132.5</v>
      </c>
      <c r="AU426">
        <v>3475.2</v>
      </c>
      <c r="AV426">
        <v>13</v>
      </c>
      <c r="AW426">
        <v>5</v>
      </c>
      <c r="AX426">
        <v>7</v>
      </c>
      <c r="AY426">
        <v>1</v>
      </c>
      <c r="AZ426">
        <v>4</v>
      </c>
      <c r="BA426">
        <v>0</v>
      </c>
      <c r="BB426">
        <v>0</v>
      </c>
      <c r="BC426">
        <v>4</v>
      </c>
      <c r="BD426">
        <v>4</v>
      </c>
      <c r="BE426">
        <v>0</v>
      </c>
      <c r="BF426">
        <v>1</v>
      </c>
      <c r="BG426">
        <v>193.04</v>
      </c>
      <c r="BH426">
        <v>203.2</v>
      </c>
      <c r="BI426">
        <v>265</v>
      </c>
      <c r="BJ426">
        <v>38</v>
      </c>
      <c r="BK426" t="s">
        <v>68</v>
      </c>
      <c r="BL426" t="s">
        <v>81</v>
      </c>
      <c r="BM426">
        <v>8</v>
      </c>
    </row>
    <row r="427" spans="1:65" x14ac:dyDescent="0.3">
      <c r="A427" t="s">
        <v>511</v>
      </c>
      <c r="B427">
        <v>2</v>
      </c>
      <c r="C427">
        <v>0</v>
      </c>
      <c r="D427">
        <v>1.87</v>
      </c>
      <c r="E427">
        <v>0</v>
      </c>
      <c r="F427">
        <v>222</v>
      </c>
      <c r="G427">
        <v>462</v>
      </c>
      <c r="H427">
        <v>228</v>
      </c>
      <c r="I427">
        <v>468</v>
      </c>
      <c r="J427">
        <v>1</v>
      </c>
      <c r="K427">
        <v>1</v>
      </c>
      <c r="L427">
        <v>132</v>
      </c>
      <c r="M427">
        <v>330</v>
      </c>
      <c r="N427">
        <v>32</v>
      </c>
      <c r="O427">
        <v>57</v>
      </c>
      <c r="P427">
        <v>58</v>
      </c>
      <c r="Q427">
        <v>75</v>
      </c>
      <c r="R427">
        <v>207</v>
      </c>
      <c r="S427">
        <v>441</v>
      </c>
      <c r="T427">
        <v>10</v>
      </c>
      <c r="U427">
        <v>13</v>
      </c>
      <c r="V427">
        <v>5</v>
      </c>
      <c r="W427">
        <v>8</v>
      </c>
      <c r="X427">
        <v>0.48051948051948051</v>
      </c>
      <c r="Y427">
        <v>0.48717948717948723</v>
      </c>
      <c r="Z427">
        <v>1</v>
      </c>
      <c r="AA427">
        <v>0.4</v>
      </c>
      <c r="AB427">
        <v>0.56140350877192979</v>
      </c>
      <c r="AC427">
        <v>0.77333333333333332</v>
      </c>
      <c r="AD427">
        <v>0.46938775510204078</v>
      </c>
      <c r="AE427">
        <v>0.76923076923076927</v>
      </c>
      <c r="AF427">
        <v>0.625</v>
      </c>
      <c r="AG427">
        <v>0.67763623496107572</v>
      </c>
      <c r="AH427">
        <v>2.9088913282107571E-2</v>
      </c>
      <c r="AI427">
        <v>3.86</v>
      </c>
      <c r="AJ427">
        <v>0.46</v>
      </c>
      <c r="AK427">
        <v>2.95</v>
      </c>
      <c r="AL427">
        <v>0.61</v>
      </c>
      <c r="AM427">
        <v>0.43</v>
      </c>
      <c r="AN427">
        <v>1</v>
      </c>
      <c r="AO427">
        <v>0.56999999999999995</v>
      </c>
      <c r="AP427">
        <v>0</v>
      </c>
      <c r="AQ427">
        <v>31.8</v>
      </c>
      <c r="AR427">
        <v>1061.4000000000001</v>
      </c>
      <c r="AS427">
        <v>3391.2</v>
      </c>
      <c r="AT427">
        <v>145.75</v>
      </c>
      <c r="AU427">
        <v>2298</v>
      </c>
      <c r="AV427">
        <v>5</v>
      </c>
      <c r="AW427">
        <v>3</v>
      </c>
      <c r="AX427">
        <v>2</v>
      </c>
      <c r="AY427">
        <v>0</v>
      </c>
      <c r="AZ427">
        <v>3</v>
      </c>
      <c r="BA427">
        <v>0</v>
      </c>
      <c r="BB427">
        <v>0</v>
      </c>
      <c r="BC427">
        <v>2</v>
      </c>
      <c r="BD427">
        <v>1</v>
      </c>
      <c r="BE427">
        <v>0</v>
      </c>
      <c r="BF427">
        <v>0</v>
      </c>
      <c r="BG427">
        <v>187.96</v>
      </c>
      <c r="BH427">
        <v>193.04</v>
      </c>
      <c r="BI427">
        <v>170</v>
      </c>
      <c r="BJ427">
        <v>31</v>
      </c>
      <c r="BK427" t="s">
        <v>78</v>
      </c>
      <c r="BL427" t="s">
        <v>76</v>
      </c>
      <c r="BM427">
        <v>2</v>
      </c>
    </row>
    <row r="428" spans="1:65" x14ac:dyDescent="0.3">
      <c r="A428" t="s">
        <v>512</v>
      </c>
      <c r="B428">
        <v>0</v>
      </c>
      <c r="C428">
        <v>0</v>
      </c>
      <c r="D428">
        <v>1.37</v>
      </c>
      <c r="E428">
        <v>0</v>
      </c>
      <c r="F428">
        <v>7</v>
      </c>
      <c r="G428">
        <v>10</v>
      </c>
      <c r="H428">
        <v>64</v>
      </c>
      <c r="I428">
        <v>69</v>
      </c>
      <c r="J428">
        <v>0</v>
      </c>
      <c r="K428">
        <v>0</v>
      </c>
      <c r="L428">
        <v>0</v>
      </c>
      <c r="M428">
        <v>2</v>
      </c>
      <c r="N428">
        <v>3</v>
      </c>
      <c r="O428">
        <v>3</v>
      </c>
      <c r="P428">
        <v>4</v>
      </c>
      <c r="Q428">
        <v>5</v>
      </c>
      <c r="R428">
        <v>6</v>
      </c>
      <c r="S428">
        <v>8</v>
      </c>
      <c r="T428">
        <v>0</v>
      </c>
      <c r="U428">
        <v>0</v>
      </c>
      <c r="V428">
        <v>1</v>
      </c>
      <c r="W428">
        <v>2</v>
      </c>
      <c r="X428">
        <v>0.7</v>
      </c>
      <c r="Y428">
        <v>0.92753623188405798</v>
      </c>
      <c r="AA428">
        <v>0</v>
      </c>
      <c r="AB428">
        <v>1</v>
      </c>
      <c r="AC428">
        <v>0.8</v>
      </c>
      <c r="AD428">
        <v>0.75</v>
      </c>
      <c r="AF428">
        <v>0.5</v>
      </c>
      <c r="AG428">
        <v>9.2211838006230604E-2</v>
      </c>
      <c r="AH428">
        <v>2.7453671928620452E-3</v>
      </c>
      <c r="AI428">
        <v>0.69</v>
      </c>
      <c r="AJ428">
        <v>0.67</v>
      </c>
      <c r="AK428">
        <v>3.2</v>
      </c>
      <c r="AL428">
        <v>0.28999999999999998</v>
      </c>
      <c r="AM428">
        <v>0</v>
      </c>
      <c r="AN428">
        <v>0</v>
      </c>
      <c r="AO428">
        <v>0.2</v>
      </c>
      <c r="AP428">
        <v>0</v>
      </c>
      <c r="AQ428">
        <v>2.4</v>
      </c>
      <c r="AR428">
        <v>871.8</v>
      </c>
      <c r="AS428">
        <v>963</v>
      </c>
      <c r="AT428">
        <v>159</v>
      </c>
      <c r="AU428">
        <v>88.800000000000068</v>
      </c>
      <c r="AV428">
        <v>2</v>
      </c>
      <c r="AW428">
        <v>2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185.42</v>
      </c>
      <c r="BI428">
        <v>185</v>
      </c>
      <c r="BJ428">
        <v>34</v>
      </c>
      <c r="BK428" t="s">
        <v>83</v>
      </c>
      <c r="BL428" t="s">
        <v>71</v>
      </c>
      <c r="BM428">
        <v>9</v>
      </c>
    </row>
    <row r="429" spans="1:65" x14ac:dyDescent="0.3">
      <c r="A429" t="s">
        <v>513</v>
      </c>
      <c r="B429">
        <v>0</v>
      </c>
      <c r="C429">
        <v>9</v>
      </c>
      <c r="D429">
        <v>3.92</v>
      </c>
      <c r="E429">
        <v>0</v>
      </c>
      <c r="F429">
        <v>510</v>
      </c>
      <c r="G429">
        <v>1215</v>
      </c>
      <c r="H429">
        <v>638</v>
      </c>
      <c r="I429">
        <v>1377</v>
      </c>
      <c r="J429">
        <v>15</v>
      </c>
      <c r="K429">
        <v>34</v>
      </c>
      <c r="L429">
        <v>292</v>
      </c>
      <c r="M429">
        <v>875</v>
      </c>
      <c r="N429">
        <v>143</v>
      </c>
      <c r="O429">
        <v>226</v>
      </c>
      <c r="P429">
        <v>75</v>
      </c>
      <c r="Q429">
        <v>114</v>
      </c>
      <c r="R429">
        <v>414</v>
      </c>
      <c r="S429">
        <v>1095</v>
      </c>
      <c r="T429">
        <v>18</v>
      </c>
      <c r="U429">
        <v>22</v>
      </c>
      <c r="V429">
        <v>78</v>
      </c>
      <c r="W429">
        <v>98</v>
      </c>
      <c r="X429">
        <v>0.41975308641975312</v>
      </c>
      <c r="Y429">
        <v>0.46332607116920838</v>
      </c>
      <c r="Z429">
        <v>0.44117647058823528</v>
      </c>
      <c r="AA429">
        <v>0.33371428571428569</v>
      </c>
      <c r="AB429">
        <v>0.63274336283185839</v>
      </c>
      <c r="AC429">
        <v>0.65789473684210531</v>
      </c>
      <c r="AD429">
        <v>0.37808219178082192</v>
      </c>
      <c r="AE429">
        <v>0.81818181818181823</v>
      </c>
      <c r="AF429">
        <v>0.79591836734693877</v>
      </c>
      <c r="AG429">
        <v>0.76775099075297226</v>
      </c>
      <c r="AH429">
        <v>0.94347671525062204</v>
      </c>
      <c r="AI429">
        <v>4.18</v>
      </c>
      <c r="AJ429">
        <v>0.41</v>
      </c>
      <c r="AK429">
        <v>3.52</v>
      </c>
      <c r="AL429">
        <v>0.67</v>
      </c>
      <c r="AM429">
        <v>1.85</v>
      </c>
      <c r="AN429">
        <v>0.44</v>
      </c>
      <c r="AO429">
        <v>0.71</v>
      </c>
      <c r="AP429">
        <v>1.1000000000000001</v>
      </c>
      <c r="AQ429">
        <v>1592.4</v>
      </c>
      <c r="AR429">
        <v>95.399999999999977</v>
      </c>
      <c r="AS429">
        <v>7267.2</v>
      </c>
      <c r="AT429">
        <v>106</v>
      </c>
      <c r="AU429">
        <v>5579.4</v>
      </c>
      <c r="AV429">
        <v>9</v>
      </c>
      <c r="AW429">
        <v>3</v>
      </c>
      <c r="AX429">
        <v>5</v>
      </c>
      <c r="AY429">
        <v>1</v>
      </c>
      <c r="AZ429">
        <v>3</v>
      </c>
      <c r="BA429">
        <v>0</v>
      </c>
      <c r="BB429">
        <v>0</v>
      </c>
      <c r="BC429">
        <v>3</v>
      </c>
      <c r="BD429">
        <v>0</v>
      </c>
      <c r="BE429">
        <v>3</v>
      </c>
      <c r="BF429">
        <v>0</v>
      </c>
      <c r="BG429">
        <v>162.56</v>
      </c>
      <c r="BH429">
        <v>162.56</v>
      </c>
      <c r="BI429">
        <v>125</v>
      </c>
      <c r="BJ429">
        <v>32</v>
      </c>
      <c r="BK429" t="s">
        <v>102</v>
      </c>
      <c r="BL429" t="s">
        <v>73</v>
      </c>
      <c r="BM429">
        <v>5</v>
      </c>
    </row>
    <row r="430" spans="1:65" x14ac:dyDescent="0.3">
      <c r="A430" t="s">
        <v>514</v>
      </c>
      <c r="B430">
        <v>0</v>
      </c>
      <c r="C430">
        <v>1</v>
      </c>
      <c r="D430">
        <v>1.71</v>
      </c>
      <c r="E430">
        <v>0</v>
      </c>
      <c r="F430">
        <v>57</v>
      </c>
      <c r="G430">
        <v>146</v>
      </c>
      <c r="H430">
        <v>148</v>
      </c>
      <c r="I430">
        <v>273</v>
      </c>
      <c r="J430">
        <v>5</v>
      </c>
      <c r="K430">
        <v>8</v>
      </c>
      <c r="L430">
        <v>51</v>
      </c>
      <c r="M430">
        <v>136</v>
      </c>
      <c r="N430">
        <v>6</v>
      </c>
      <c r="O430">
        <v>10</v>
      </c>
      <c r="P430">
        <v>0</v>
      </c>
      <c r="Q430">
        <v>0</v>
      </c>
      <c r="R430">
        <v>20</v>
      </c>
      <c r="S430">
        <v>86</v>
      </c>
      <c r="T430">
        <v>4</v>
      </c>
      <c r="U430">
        <v>6</v>
      </c>
      <c r="V430">
        <v>33</v>
      </c>
      <c r="W430">
        <v>54</v>
      </c>
      <c r="X430">
        <v>0.3904109589041096</v>
      </c>
      <c r="Y430">
        <v>0.54212454212454209</v>
      </c>
      <c r="Z430">
        <v>0.625</v>
      </c>
      <c r="AA430">
        <v>0.375</v>
      </c>
      <c r="AB430">
        <v>0.6</v>
      </c>
      <c r="AD430">
        <v>0.23255813953488369</v>
      </c>
      <c r="AE430">
        <v>0.66666666666666663</v>
      </c>
      <c r="AF430">
        <v>0.61111111111111116</v>
      </c>
      <c r="AG430">
        <v>0.46772151898734188</v>
      </c>
      <c r="AH430">
        <v>0.91795481569560056</v>
      </c>
      <c r="AI430">
        <v>3.35</v>
      </c>
      <c r="AJ430">
        <v>0.39</v>
      </c>
      <c r="AK430">
        <v>5.82</v>
      </c>
      <c r="AL430">
        <v>0.35</v>
      </c>
      <c r="AM430">
        <v>4.41</v>
      </c>
      <c r="AN430">
        <v>0.62</v>
      </c>
      <c r="AO430">
        <v>1</v>
      </c>
      <c r="AP430">
        <v>0.9</v>
      </c>
      <c r="AQ430">
        <v>463.2</v>
      </c>
      <c r="AR430">
        <v>41.4</v>
      </c>
      <c r="AS430">
        <v>948</v>
      </c>
      <c r="AT430">
        <v>86.125</v>
      </c>
      <c r="AU430">
        <v>443.40000000000009</v>
      </c>
      <c r="AV430">
        <v>5</v>
      </c>
      <c r="AW430">
        <v>3</v>
      </c>
      <c r="AX430">
        <v>2</v>
      </c>
      <c r="AY430">
        <v>0</v>
      </c>
      <c r="AZ430">
        <v>1</v>
      </c>
      <c r="BA430">
        <v>0</v>
      </c>
      <c r="BB430">
        <v>0</v>
      </c>
      <c r="BC430">
        <v>0</v>
      </c>
      <c r="BD430">
        <v>1</v>
      </c>
      <c r="BE430">
        <v>1</v>
      </c>
      <c r="BF430">
        <v>0</v>
      </c>
      <c r="BG430">
        <v>182.88</v>
      </c>
      <c r="BH430">
        <v>187.96</v>
      </c>
      <c r="BI430">
        <v>247</v>
      </c>
      <c r="BJ430">
        <v>34</v>
      </c>
      <c r="BK430" t="s">
        <v>68</v>
      </c>
      <c r="BL430" t="s">
        <v>81</v>
      </c>
      <c r="BM430">
        <v>8</v>
      </c>
    </row>
    <row r="431" spans="1:65" x14ac:dyDescent="0.3">
      <c r="A431" t="s">
        <v>515</v>
      </c>
      <c r="B431">
        <v>3</v>
      </c>
      <c r="C431">
        <v>1</v>
      </c>
      <c r="D431">
        <v>4.93</v>
      </c>
      <c r="E431">
        <v>2</v>
      </c>
      <c r="F431">
        <v>254</v>
      </c>
      <c r="G431">
        <v>349</v>
      </c>
      <c r="H431">
        <v>340</v>
      </c>
      <c r="I431">
        <v>442</v>
      </c>
      <c r="J431">
        <v>5</v>
      </c>
      <c r="K431">
        <v>6</v>
      </c>
      <c r="L431">
        <v>156</v>
      </c>
      <c r="M431">
        <v>237</v>
      </c>
      <c r="N431">
        <v>65</v>
      </c>
      <c r="O431">
        <v>74</v>
      </c>
      <c r="P431">
        <v>33</v>
      </c>
      <c r="Q431">
        <v>38</v>
      </c>
      <c r="R431">
        <v>177</v>
      </c>
      <c r="S431">
        <v>260</v>
      </c>
      <c r="T431">
        <v>24</v>
      </c>
      <c r="U431">
        <v>32</v>
      </c>
      <c r="V431">
        <v>53</v>
      </c>
      <c r="W431">
        <v>57</v>
      </c>
      <c r="X431">
        <v>0.72779369627507162</v>
      </c>
      <c r="Y431">
        <v>0.76923076923076927</v>
      </c>
      <c r="Z431">
        <v>0.83333333333333337</v>
      </c>
      <c r="AA431">
        <v>0.65822784810126578</v>
      </c>
      <c r="AB431">
        <v>0.8783783783783784</v>
      </c>
      <c r="AC431">
        <v>0.86842105263157898</v>
      </c>
      <c r="AD431">
        <v>0.68076923076923079</v>
      </c>
      <c r="AE431">
        <v>0.75</v>
      </c>
      <c r="AF431">
        <v>0.92982456140350878</v>
      </c>
      <c r="AG431">
        <v>0.46277422698220771</v>
      </c>
      <c r="AH431">
        <v>0.28070739549839219</v>
      </c>
      <c r="AI431">
        <v>4.0599999999999996</v>
      </c>
      <c r="AJ431">
        <v>0.71</v>
      </c>
      <c r="AK431">
        <v>1.78</v>
      </c>
      <c r="AL431">
        <v>0.6</v>
      </c>
      <c r="AM431">
        <v>1.17</v>
      </c>
      <c r="AN431">
        <v>0.83</v>
      </c>
      <c r="AO431">
        <v>0.53</v>
      </c>
      <c r="AP431">
        <v>0.2</v>
      </c>
      <c r="AQ431">
        <v>523.79999999999995</v>
      </c>
      <c r="AR431">
        <v>1342.2</v>
      </c>
      <c r="AS431">
        <v>3473.4</v>
      </c>
      <c r="AT431">
        <v>218.625</v>
      </c>
      <c r="AU431">
        <v>1607.4</v>
      </c>
      <c r="AV431">
        <v>8</v>
      </c>
      <c r="AW431">
        <v>3</v>
      </c>
      <c r="AX431">
        <v>5</v>
      </c>
      <c r="AY431">
        <v>0</v>
      </c>
      <c r="AZ431">
        <v>2</v>
      </c>
      <c r="BA431">
        <v>1</v>
      </c>
      <c r="BB431">
        <v>0</v>
      </c>
      <c r="BC431">
        <v>1</v>
      </c>
      <c r="BD431">
        <v>1</v>
      </c>
      <c r="BE431">
        <v>1</v>
      </c>
      <c r="BF431">
        <v>0</v>
      </c>
      <c r="BG431">
        <v>198.12</v>
      </c>
      <c r="BH431">
        <v>205.74</v>
      </c>
      <c r="BI431">
        <v>205</v>
      </c>
      <c r="BJ431">
        <v>40</v>
      </c>
      <c r="BK431" t="s">
        <v>75</v>
      </c>
      <c r="BL431" t="s">
        <v>71</v>
      </c>
      <c r="BM431">
        <v>9</v>
      </c>
    </row>
    <row r="432" spans="1:65" x14ac:dyDescent="0.3">
      <c r="A432" t="s">
        <v>516</v>
      </c>
      <c r="B432">
        <v>1</v>
      </c>
      <c r="C432">
        <v>0</v>
      </c>
      <c r="D432">
        <v>0.99</v>
      </c>
      <c r="E432">
        <v>0</v>
      </c>
      <c r="F432">
        <v>171</v>
      </c>
      <c r="G432">
        <v>508</v>
      </c>
      <c r="H432">
        <v>175</v>
      </c>
      <c r="I432">
        <v>515</v>
      </c>
      <c r="J432">
        <v>1</v>
      </c>
      <c r="K432">
        <v>2</v>
      </c>
      <c r="L432">
        <v>102</v>
      </c>
      <c r="M432">
        <v>404</v>
      </c>
      <c r="N432">
        <v>12</v>
      </c>
      <c r="O432">
        <v>27</v>
      </c>
      <c r="P432">
        <v>57</v>
      </c>
      <c r="Q432">
        <v>77</v>
      </c>
      <c r="R432">
        <v>146</v>
      </c>
      <c r="S432">
        <v>470</v>
      </c>
      <c r="T432">
        <v>11</v>
      </c>
      <c r="U432">
        <v>20</v>
      </c>
      <c r="V432">
        <v>14</v>
      </c>
      <c r="W432">
        <v>18</v>
      </c>
      <c r="X432">
        <v>0.33661417322834652</v>
      </c>
      <c r="Y432">
        <v>0.33980582524271852</v>
      </c>
      <c r="Z432">
        <v>0.5</v>
      </c>
      <c r="AA432">
        <v>0.25247524752475248</v>
      </c>
      <c r="AB432">
        <v>0.44444444444444442</v>
      </c>
      <c r="AC432">
        <v>0.74025974025974028</v>
      </c>
      <c r="AD432">
        <v>0.31063829787234037</v>
      </c>
      <c r="AE432">
        <v>0.55000000000000004</v>
      </c>
      <c r="AF432">
        <v>0.77777777777777779</v>
      </c>
      <c r="AG432">
        <v>0.99222222222222223</v>
      </c>
      <c r="AH432">
        <v>0.62857142857142856</v>
      </c>
      <c r="AI432">
        <v>3.8</v>
      </c>
      <c r="AJ432">
        <v>0.33</v>
      </c>
      <c r="AK432">
        <v>4.49</v>
      </c>
      <c r="AL432">
        <v>0.56000000000000005</v>
      </c>
      <c r="AM432">
        <v>0.33</v>
      </c>
      <c r="AN432">
        <v>0.5</v>
      </c>
      <c r="AO432">
        <v>0</v>
      </c>
      <c r="AP432">
        <v>0</v>
      </c>
      <c r="AQ432">
        <v>13.2</v>
      </c>
      <c r="AR432">
        <v>7.8000000000000007</v>
      </c>
      <c r="AS432">
        <v>2700</v>
      </c>
      <c r="AT432">
        <v>46.375</v>
      </c>
      <c r="AU432">
        <v>2679</v>
      </c>
      <c r="AV432">
        <v>3</v>
      </c>
      <c r="AW432">
        <v>3</v>
      </c>
      <c r="AX432">
        <v>0</v>
      </c>
      <c r="AY432">
        <v>0</v>
      </c>
      <c r="AZ432">
        <v>1</v>
      </c>
      <c r="BA432">
        <v>0</v>
      </c>
      <c r="BB432">
        <v>0</v>
      </c>
      <c r="BC432">
        <v>1</v>
      </c>
      <c r="BD432">
        <v>0</v>
      </c>
      <c r="BE432">
        <v>0</v>
      </c>
      <c r="BF432">
        <v>0</v>
      </c>
      <c r="BG432">
        <v>180.34</v>
      </c>
      <c r="BH432">
        <v>180.34</v>
      </c>
      <c r="BI432">
        <v>170</v>
      </c>
      <c r="BJ432">
        <v>31</v>
      </c>
      <c r="BK432" t="s">
        <v>78</v>
      </c>
      <c r="BL432" t="s">
        <v>73</v>
      </c>
      <c r="BM432">
        <v>5</v>
      </c>
    </row>
    <row r="433" spans="1:65" x14ac:dyDescent="0.3">
      <c r="A433" t="s">
        <v>517</v>
      </c>
      <c r="B433">
        <v>0</v>
      </c>
      <c r="C433">
        <v>0</v>
      </c>
      <c r="D433">
        <v>0.55000000000000004</v>
      </c>
      <c r="E433">
        <v>0</v>
      </c>
      <c r="F433">
        <v>5</v>
      </c>
      <c r="G433">
        <v>25</v>
      </c>
      <c r="H433">
        <v>14</v>
      </c>
      <c r="I433">
        <v>35</v>
      </c>
      <c r="J433">
        <v>0</v>
      </c>
      <c r="K433">
        <v>1</v>
      </c>
      <c r="L433">
        <v>5</v>
      </c>
      <c r="M433">
        <v>23</v>
      </c>
      <c r="N433">
        <v>0</v>
      </c>
      <c r="O433">
        <v>1</v>
      </c>
      <c r="P433">
        <v>0</v>
      </c>
      <c r="Q433">
        <v>1</v>
      </c>
      <c r="R433">
        <v>0</v>
      </c>
      <c r="S433">
        <v>19</v>
      </c>
      <c r="T433">
        <v>0</v>
      </c>
      <c r="U433">
        <v>1</v>
      </c>
      <c r="V433">
        <v>5</v>
      </c>
      <c r="W433">
        <v>5</v>
      </c>
      <c r="X433">
        <v>0.2</v>
      </c>
      <c r="Y433">
        <v>0.4</v>
      </c>
      <c r="Z433">
        <v>0</v>
      </c>
      <c r="AA433">
        <v>0.21739130434782611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0.1551963048498845</v>
      </c>
      <c r="AH433">
        <v>0</v>
      </c>
      <c r="AI433">
        <v>0.49</v>
      </c>
      <c r="AJ433">
        <v>0.3</v>
      </c>
      <c r="AK433">
        <v>1.64</v>
      </c>
      <c r="AL433">
        <v>0.47</v>
      </c>
      <c r="AM433">
        <v>0.84</v>
      </c>
      <c r="AN433">
        <v>0.17</v>
      </c>
      <c r="AO433">
        <v>0.21</v>
      </c>
      <c r="AP433">
        <v>1.2</v>
      </c>
      <c r="AQ433">
        <v>0</v>
      </c>
      <c r="AR433">
        <v>1097.4000000000001</v>
      </c>
      <c r="AS433">
        <v>1299</v>
      </c>
      <c r="AT433">
        <v>192.125</v>
      </c>
      <c r="AU433">
        <v>201.6</v>
      </c>
      <c r="AV433">
        <v>3</v>
      </c>
      <c r="AW433">
        <v>3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182.88</v>
      </c>
      <c r="BI433">
        <v>170</v>
      </c>
      <c r="BJ433">
        <v>31</v>
      </c>
      <c r="BK433" t="s">
        <v>78</v>
      </c>
      <c r="BL433" t="s">
        <v>71</v>
      </c>
      <c r="BM433">
        <v>9</v>
      </c>
    </row>
    <row r="434" spans="1:65" x14ac:dyDescent="0.3">
      <c r="A434" t="s">
        <v>518</v>
      </c>
      <c r="B434">
        <v>1</v>
      </c>
      <c r="C434">
        <v>0</v>
      </c>
      <c r="D434">
        <v>1.41</v>
      </c>
      <c r="E434">
        <v>0</v>
      </c>
      <c r="F434">
        <v>67</v>
      </c>
      <c r="G434">
        <v>134</v>
      </c>
      <c r="H434">
        <v>138</v>
      </c>
      <c r="I434">
        <v>211</v>
      </c>
      <c r="J434">
        <v>5</v>
      </c>
      <c r="K434">
        <v>10</v>
      </c>
      <c r="L434">
        <v>43</v>
      </c>
      <c r="M434">
        <v>100</v>
      </c>
      <c r="N434">
        <v>23</v>
      </c>
      <c r="O434">
        <v>32</v>
      </c>
      <c r="P434">
        <v>1</v>
      </c>
      <c r="Q434">
        <v>2</v>
      </c>
      <c r="R434">
        <v>17</v>
      </c>
      <c r="S434">
        <v>74</v>
      </c>
      <c r="T434">
        <v>8</v>
      </c>
      <c r="U434">
        <v>11</v>
      </c>
      <c r="V434">
        <v>42</v>
      </c>
      <c r="W434">
        <v>49</v>
      </c>
      <c r="X434">
        <v>0.5</v>
      </c>
      <c r="Y434">
        <v>0.65402843601895733</v>
      </c>
      <c r="Z434">
        <v>0.5</v>
      </c>
      <c r="AA434">
        <v>0.43</v>
      </c>
      <c r="AB434">
        <v>0.71875</v>
      </c>
      <c r="AC434">
        <v>0.5</v>
      </c>
      <c r="AD434">
        <v>0.22972972972972969</v>
      </c>
      <c r="AE434">
        <v>0.72727272727272729</v>
      </c>
      <c r="AF434">
        <v>0.8571428571428571</v>
      </c>
      <c r="AG434">
        <v>0.33744049285914313</v>
      </c>
      <c r="AH434">
        <v>0.59551986475063401</v>
      </c>
      <c r="AI434">
        <v>1.85</v>
      </c>
      <c r="AJ434">
        <v>0.5</v>
      </c>
      <c r="AK434">
        <v>2.27</v>
      </c>
      <c r="AL434">
        <v>0.43</v>
      </c>
      <c r="AM434">
        <v>2.0699999999999998</v>
      </c>
      <c r="AN434">
        <v>0.5</v>
      </c>
      <c r="AO434">
        <v>0.75</v>
      </c>
      <c r="AP434">
        <v>0</v>
      </c>
      <c r="AQ434">
        <v>845.4</v>
      </c>
      <c r="AR434">
        <v>574.19999999999993</v>
      </c>
      <c r="AS434">
        <v>2142.6</v>
      </c>
      <c r="AT434">
        <v>112.625</v>
      </c>
      <c r="AU434">
        <v>723</v>
      </c>
      <c r="AV434">
        <v>3</v>
      </c>
      <c r="AW434">
        <v>3</v>
      </c>
      <c r="AX434">
        <v>0</v>
      </c>
      <c r="AY434">
        <v>0</v>
      </c>
      <c r="AZ434">
        <v>1</v>
      </c>
      <c r="BA434">
        <v>0</v>
      </c>
      <c r="BB434">
        <v>0</v>
      </c>
      <c r="BC434">
        <v>0</v>
      </c>
      <c r="BD434">
        <v>1</v>
      </c>
      <c r="BE434">
        <v>0</v>
      </c>
      <c r="BF434">
        <v>0</v>
      </c>
      <c r="BG434">
        <v>172.72</v>
      </c>
      <c r="BH434">
        <v>193.04</v>
      </c>
      <c r="BI434">
        <v>185</v>
      </c>
      <c r="BJ434">
        <v>33</v>
      </c>
      <c r="BK434" t="s">
        <v>83</v>
      </c>
      <c r="BL434" t="s">
        <v>81</v>
      </c>
      <c r="BM434">
        <v>8</v>
      </c>
    </row>
    <row r="435" spans="1:65" x14ac:dyDescent="0.3">
      <c r="A435" t="s">
        <v>519</v>
      </c>
      <c r="B435">
        <v>0</v>
      </c>
      <c r="C435">
        <v>2</v>
      </c>
      <c r="D435">
        <v>0.91</v>
      </c>
      <c r="E435">
        <v>0</v>
      </c>
      <c r="F435">
        <v>14</v>
      </c>
      <c r="G435">
        <v>40</v>
      </c>
      <c r="H435">
        <v>19</v>
      </c>
      <c r="I435">
        <v>45</v>
      </c>
      <c r="J435">
        <v>1</v>
      </c>
      <c r="K435">
        <v>1</v>
      </c>
      <c r="L435">
        <v>1</v>
      </c>
      <c r="M435">
        <v>22</v>
      </c>
      <c r="N435">
        <v>1</v>
      </c>
      <c r="O435">
        <v>1</v>
      </c>
      <c r="P435">
        <v>12</v>
      </c>
      <c r="Q435">
        <v>17</v>
      </c>
      <c r="R435">
        <v>14</v>
      </c>
      <c r="S435">
        <v>39</v>
      </c>
      <c r="T435">
        <v>0</v>
      </c>
      <c r="U435">
        <v>1</v>
      </c>
      <c r="V435">
        <v>0</v>
      </c>
      <c r="W435">
        <v>0</v>
      </c>
      <c r="X435">
        <v>0.35</v>
      </c>
      <c r="Y435">
        <v>0.42222222222222222</v>
      </c>
      <c r="Z435">
        <v>1</v>
      </c>
      <c r="AA435">
        <v>4.5454545454545463E-2</v>
      </c>
      <c r="AB435">
        <v>1</v>
      </c>
      <c r="AC435">
        <v>0.70588235294117652</v>
      </c>
      <c r="AD435">
        <v>0.35897435897435898</v>
      </c>
      <c r="AE435">
        <v>0</v>
      </c>
      <c r="AG435">
        <v>0.42346938775510218</v>
      </c>
      <c r="AH435">
        <v>5.3097345132743362E-2</v>
      </c>
      <c r="AI435">
        <v>1.1399999999999999</v>
      </c>
      <c r="AJ435">
        <v>0.35</v>
      </c>
      <c r="AK435">
        <v>1.55</v>
      </c>
      <c r="AL435">
        <v>0.66</v>
      </c>
      <c r="AM435">
        <v>1.22</v>
      </c>
      <c r="AN435">
        <v>1</v>
      </c>
      <c r="AO435">
        <v>0.25</v>
      </c>
      <c r="AP435">
        <v>2.5</v>
      </c>
      <c r="AQ435">
        <v>21.6</v>
      </c>
      <c r="AR435">
        <v>385.2</v>
      </c>
      <c r="AS435">
        <v>705.6</v>
      </c>
      <c r="AT435">
        <v>53</v>
      </c>
      <c r="AU435">
        <v>298.80000000000013</v>
      </c>
      <c r="AV435">
        <v>3</v>
      </c>
      <c r="AW435">
        <v>3</v>
      </c>
      <c r="AX435">
        <v>0</v>
      </c>
      <c r="AY435">
        <v>0</v>
      </c>
      <c r="AZ435">
        <v>1</v>
      </c>
      <c r="BA435">
        <v>0</v>
      </c>
      <c r="BB435">
        <v>0</v>
      </c>
      <c r="BC435">
        <v>0</v>
      </c>
      <c r="BD435">
        <v>1</v>
      </c>
      <c r="BE435">
        <v>0</v>
      </c>
      <c r="BF435">
        <v>0</v>
      </c>
      <c r="BG435">
        <v>177.8</v>
      </c>
      <c r="BH435">
        <v>175.26</v>
      </c>
      <c r="BI435">
        <v>155</v>
      </c>
      <c r="BJ435">
        <v>32</v>
      </c>
      <c r="BK435" t="s">
        <v>65</v>
      </c>
      <c r="BL435" t="s">
        <v>71</v>
      </c>
      <c r="BM435">
        <v>9</v>
      </c>
    </row>
    <row r="436" spans="1:65" x14ac:dyDescent="0.3">
      <c r="A436" t="s">
        <v>520</v>
      </c>
      <c r="B436">
        <v>0</v>
      </c>
      <c r="C436">
        <v>1</v>
      </c>
      <c r="D436">
        <v>1.05</v>
      </c>
      <c r="E436">
        <v>2</v>
      </c>
      <c r="F436">
        <v>47</v>
      </c>
      <c r="G436">
        <v>128</v>
      </c>
      <c r="H436">
        <v>108</v>
      </c>
      <c r="I436">
        <v>196</v>
      </c>
      <c r="J436">
        <v>3</v>
      </c>
      <c r="K436">
        <v>6</v>
      </c>
      <c r="L436">
        <v>29</v>
      </c>
      <c r="M436">
        <v>99</v>
      </c>
      <c r="N436">
        <v>9</v>
      </c>
      <c r="O436">
        <v>18</v>
      </c>
      <c r="P436">
        <v>9</v>
      </c>
      <c r="Q436">
        <v>11</v>
      </c>
      <c r="R436">
        <v>34</v>
      </c>
      <c r="S436">
        <v>98</v>
      </c>
      <c r="T436">
        <v>6</v>
      </c>
      <c r="U436">
        <v>10</v>
      </c>
      <c r="V436">
        <v>7</v>
      </c>
      <c r="W436">
        <v>20</v>
      </c>
      <c r="X436">
        <v>0.3671875</v>
      </c>
      <c r="Y436">
        <v>0.55102040816326525</v>
      </c>
      <c r="Z436">
        <v>0.5</v>
      </c>
      <c r="AA436">
        <v>0.29292929292929287</v>
      </c>
      <c r="AB436">
        <v>0.5</v>
      </c>
      <c r="AC436">
        <v>0.81818181818181823</v>
      </c>
      <c r="AD436">
        <v>0.34693877551020408</v>
      </c>
      <c r="AE436">
        <v>0.6</v>
      </c>
      <c r="AF436">
        <v>0.35</v>
      </c>
      <c r="AG436">
        <v>0.35230934479054782</v>
      </c>
      <c r="AH436">
        <v>0.53731343283582089</v>
      </c>
      <c r="AI436">
        <v>2.0499999999999998</v>
      </c>
      <c r="AJ436">
        <v>0.38</v>
      </c>
      <c r="AK436">
        <v>2.4700000000000002</v>
      </c>
      <c r="AL436">
        <v>0.51</v>
      </c>
      <c r="AM436">
        <v>2.63</v>
      </c>
      <c r="AN436">
        <v>0.64</v>
      </c>
      <c r="AO436">
        <v>0.23</v>
      </c>
      <c r="AP436">
        <v>0.9</v>
      </c>
      <c r="AQ436">
        <v>388.8</v>
      </c>
      <c r="AR436">
        <v>334.8</v>
      </c>
      <c r="AS436">
        <v>1117.2</v>
      </c>
      <c r="AT436">
        <v>119.25</v>
      </c>
      <c r="AU436">
        <v>393.6</v>
      </c>
      <c r="AV436">
        <v>3</v>
      </c>
      <c r="AW436">
        <v>2</v>
      </c>
      <c r="AX436">
        <v>1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167.64</v>
      </c>
      <c r="BH436">
        <v>167.64</v>
      </c>
      <c r="BI436">
        <v>135</v>
      </c>
      <c r="BJ436">
        <v>29</v>
      </c>
      <c r="BK436" t="s">
        <v>139</v>
      </c>
      <c r="BL436" t="s">
        <v>112</v>
      </c>
      <c r="BM436">
        <v>7</v>
      </c>
    </row>
    <row r="437" spans="1:65" x14ac:dyDescent="0.3">
      <c r="A437" t="s">
        <v>521</v>
      </c>
      <c r="B437">
        <v>2</v>
      </c>
      <c r="C437">
        <v>3</v>
      </c>
      <c r="D437">
        <v>3.96</v>
      </c>
      <c r="E437">
        <v>2</v>
      </c>
      <c r="F437">
        <v>134</v>
      </c>
      <c r="G437">
        <v>355</v>
      </c>
      <c r="H437">
        <v>205</v>
      </c>
      <c r="I437">
        <v>436</v>
      </c>
      <c r="J437">
        <v>5</v>
      </c>
      <c r="K437">
        <v>9</v>
      </c>
      <c r="L437">
        <v>105</v>
      </c>
      <c r="M437">
        <v>320</v>
      </c>
      <c r="N437">
        <v>18</v>
      </c>
      <c r="O437">
        <v>24</v>
      </c>
      <c r="P437">
        <v>11</v>
      </c>
      <c r="Q437">
        <v>11</v>
      </c>
      <c r="R437">
        <v>80</v>
      </c>
      <c r="S437">
        <v>275</v>
      </c>
      <c r="T437">
        <v>20</v>
      </c>
      <c r="U437">
        <v>32</v>
      </c>
      <c r="V437">
        <v>34</v>
      </c>
      <c r="W437">
        <v>48</v>
      </c>
      <c r="X437">
        <v>0.37746478873239442</v>
      </c>
      <c r="Y437">
        <v>0.47018348623853212</v>
      </c>
      <c r="Z437">
        <v>0.55555555555555558</v>
      </c>
      <c r="AA437">
        <v>0.328125</v>
      </c>
      <c r="AB437">
        <v>0.75</v>
      </c>
      <c r="AC437">
        <v>1</v>
      </c>
      <c r="AD437">
        <v>0.29090909090909089</v>
      </c>
      <c r="AE437">
        <v>0.625</v>
      </c>
      <c r="AF437">
        <v>0.70833333333333337</v>
      </c>
      <c r="AG437">
        <v>0.39863879436071947</v>
      </c>
      <c r="AH437">
        <v>0.32659660468876311</v>
      </c>
      <c r="AI437">
        <v>2.11</v>
      </c>
      <c r="AJ437">
        <v>0.37</v>
      </c>
      <c r="AK437">
        <v>3.75</v>
      </c>
      <c r="AL437">
        <v>0.51</v>
      </c>
      <c r="AM437">
        <v>1.18</v>
      </c>
      <c r="AN437">
        <v>0.55000000000000004</v>
      </c>
      <c r="AO437">
        <v>0.19</v>
      </c>
      <c r="AP437">
        <v>0.7</v>
      </c>
      <c r="AQ437">
        <v>727.2</v>
      </c>
      <c r="AR437">
        <v>1499.4</v>
      </c>
      <c r="AS437">
        <v>3702.6</v>
      </c>
      <c r="AT437">
        <v>198.75</v>
      </c>
      <c r="AU437">
        <v>1476</v>
      </c>
      <c r="AV437">
        <v>10</v>
      </c>
      <c r="AW437">
        <v>6</v>
      </c>
      <c r="AX437">
        <v>4</v>
      </c>
      <c r="AY437">
        <v>0</v>
      </c>
      <c r="AZ437">
        <v>2</v>
      </c>
      <c r="BA437">
        <v>0</v>
      </c>
      <c r="BB437">
        <v>0</v>
      </c>
      <c r="BC437">
        <v>0</v>
      </c>
      <c r="BD437">
        <v>2</v>
      </c>
      <c r="BE437">
        <v>2</v>
      </c>
      <c r="BF437">
        <v>0</v>
      </c>
      <c r="BG437">
        <v>185.42</v>
      </c>
      <c r="BH437">
        <v>190.5</v>
      </c>
      <c r="BI437">
        <v>170</v>
      </c>
      <c r="BJ437">
        <v>30</v>
      </c>
      <c r="BK437" t="s">
        <v>78</v>
      </c>
      <c r="BL437" t="s">
        <v>112</v>
      </c>
      <c r="BM437">
        <v>7</v>
      </c>
    </row>
    <row r="438" spans="1:65" x14ac:dyDescent="0.3">
      <c r="A438" t="s">
        <v>522</v>
      </c>
      <c r="B438">
        <v>0</v>
      </c>
      <c r="C438">
        <v>0</v>
      </c>
      <c r="D438">
        <v>1.02</v>
      </c>
      <c r="E438">
        <v>0</v>
      </c>
      <c r="F438">
        <v>70</v>
      </c>
      <c r="G438">
        <v>194</v>
      </c>
      <c r="H438">
        <v>72</v>
      </c>
      <c r="I438">
        <v>197</v>
      </c>
      <c r="J438">
        <v>0</v>
      </c>
      <c r="K438">
        <v>6</v>
      </c>
      <c r="L438">
        <v>42</v>
      </c>
      <c r="M438">
        <v>155</v>
      </c>
      <c r="N438">
        <v>15</v>
      </c>
      <c r="O438">
        <v>19</v>
      </c>
      <c r="P438">
        <v>13</v>
      </c>
      <c r="Q438">
        <v>20</v>
      </c>
      <c r="R438">
        <v>58</v>
      </c>
      <c r="S438">
        <v>176</v>
      </c>
      <c r="T438">
        <v>11</v>
      </c>
      <c r="U438">
        <v>16</v>
      </c>
      <c r="V438">
        <v>1</v>
      </c>
      <c r="W438">
        <v>2</v>
      </c>
      <c r="X438">
        <v>0.36082474226804118</v>
      </c>
      <c r="Y438">
        <v>0.36548223350253811</v>
      </c>
      <c r="Z438">
        <v>0</v>
      </c>
      <c r="AA438">
        <v>0.2709677419354839</v>
      </c>
      <c r="AB438">
        <v>0.78947368421052633</v>
      </c>
      <c r="AC438">
        <v>0.65</v>
      </c>
      <c r="AD438">
        <v>0.32954545454545447</v>
      </c>
      <c r="AE438">
        <v>0.6875</v>
      </c>
      <c r="AF438">
        <v>0.5</v>
      </c>
      <c r="AG438">
        <v>0.89948006932409019</v>
      </c>
      <c r="AH438">
        <v>5.7471264367816091E-3</v>
      </c>
      <c r="AI438">
        <v>4</v>
      </c>
      <c r="AJ438">
        <v>0.36</v>
      </c>
      <c r="AK438">
        <v>7.65</v>
      </c>
      <c r="AL438">
        <v>0.51</v>
      </c>
      <c r="AM438">
        <v>0</v>
      </c>
      <c r="AN438">
        <v>0</v>
      </c>
      <c r="AO438">
        <v>0</v>
      </c>
      <c r="AP438">
        <v>0</v>
      </c>
      <c r="AQ438">
        <v>0.6</v>
      </c>
      <c r="AR438">
        <v>103.8</v>
      </c>
      <c r="AS438">
        <v>1038.5999999999999</v>
      </c>
      <c r="AT438">
        <v>165.625</v>
      </c>
      <c r="AU438">
        <v>934.2</v>
      </c>
      <c r="AV438">
        <v>3</v>
      </c>
      <c r="AW438">
        <v>2</v>
      </c>
      <c r="AX438">
        <v>1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185.42</v>
      </c>
      <c r="BH438">
        <v>190.5</v>
      </c>
      <c r="BI438">
        <v>241</v>
      </c>
      <c r="BJ438">
        <v>37</v>
      </c>
      <c r="BK438" t="s">
        <v>68</v>
      </c>
      <c r="BL438" t="s">
        <v>66</v>
      </c>
      <c r="BM438">
        <v>6</v>
      </c>
    </row>
    <row r="439" spans="1:65" x14ac:dyDescent="0.3">
      <c r="A439" t="s">
        <v>523</v>
      </c>
      <c r="B439">
        <v>0</v>
      </c>
      <c r="C439">
        <v>3</v>
      </c>
      <c r="D439">
        <v>2.66</v>
      </c>
      <c r="E439">
        <v>2</v>
      </c>
      <c r="F439">
        <v>137</v>
      </c>
      <c r="G439">
        <v>377</v>
      </c>
      <c r="H439">
        <v>156</v>
      </c>
      <c r="I439">
        <v>397</v>
      </c>
      <c r="J439">
        <v>13</v>
      </c>
      <c r="K439">
        <v>37</v>
      </c>
      <c r="L439">
        <v>88</v>
      </c>
      <c r="M439">
        <v>288</v>
      </c>
      <c r="N439">
        <v>28</v>
      </c>
      <c r="O439">
        <v>65</v>
      </c>
      <c r="P439">
        <v>21</v>
      </c>
      <c r="Q439">
        <v>24</v>
      </c>
      <c r="R439">
        <v>116</v>
      </c>
      <c r="S439">
        <v>349</v>
      </c>
      <c r="T439">
        <v>8</v>
      </c>
      <c r="U439">
        <v>12</v>
      </c>
      <c r="V439">
        <v>13</v>
      </c>
      <c r="W439">
        <v>16</v>
      </c>
      <c r="X439">
        <v>0.36339522546419101</v>
      </c>
      <c r="Y439">
        <v>0.39294710327455917</v>
      </c>
      <c r="Z439">
        <v>0.35135135135135143</v>
      </c>
      <c r="AA439">
        <v>0.30555555555555558</v>
      </c>
      <c r="AB439">
        <v>0.43076923076923079</v>
      </c>
      <c r="AC439">
        <v>0.875</v>
      </c>
      <c r="AD439">
        <v>0.33237822349570201</v>
      </c>
      <c r="AE439">
        <v>0.66666666666666663</v>
      </c>
      <c r="AF439">
        <v>0.8125</v>
      </c>
      <c r="AG439">
        <v>0.50800164136233072</v>
      </c>
      <c r="AH439">
        <v>0.43786488740617191</v>
      </c>
      <c r="AI439">
        <v>1.86</v>
      </c>
      <c r="AJ439">
        <v>0.36</v>
      </c>
      <c r="AK439">
        <v>3.1</v>
      </c>
      <c r="AL439">
        <v>0.52</v>
      </c>
      <c r="AM439">
        <v>2.64</v>
      </c>
      <c r="AN439">
        <v>0.35</v>
      </c>
      <c r="AO439">
        <v>0.43</v>
      </c>
      <c r="AP439">
        <v>0.6</v>
      </c>
      <c r="AQ439">
        <v>945</v>
      </c>
      <c r="AR439">
        <v>1213.2</v>
      </c>
      <c r="AS439">
        <v>4386.6000000000004</v>
      </c>
      <c r="AT439">
        <v>106</v>
      </c>
      <c r="AU439">
        <v>2228.4</v>
      </c>
      <c r="AV439">
        <v>6</v>
      </c>
      <c r="AW439">
        <v>1</v>
      </c>
      <c r="AX439">
        <v>5</v>
      </c>
      <c r="AY439">
        <v>0</v>
      </c>
      <c r="AZ439">
        <v>2</v>
      </c>
      <c r="BA439">
        <v>0</v>
      </c>
      <c r="BB439">
        <v>0</v>
      </c>
      <c r="BC439">
        <v>0</v>
      </c>
      <c r="BD439">
        <v>0</v>
      </c>
      <c r="BE439">
        <v>2</v>
      </c>
      <c r="BF439">
        <v>0</v>
      </c>
      <c r="BG439">
        <v>165.1</v>
      </c>
      <c r="BH439">
        <v>177.8</v>
      </c>
      <c r="BI439">
        <v>135</v>
      </c>
      <c r="BJ439">
        <v>28</v>
      </c>
      <c r="BK439" t="s">
        <v>70</v>
      </c>
      <c r="BL439" t="s">
        <v>86</v>
      </c>
      <c r="BM439">
        <v>3</v>
      </c>
    </row>
    <row r="440" spans="1:65" x14ac:dyDescent="0.3">
      <c r="A440" t="s">
        <v>524</v>
      </c>
      <c r="B440">
        <v>2</v>
      </c>
      <c r="C440">
        <v>3</v>
      </c>
      <c r="D440">
        <v>2.5299999999999998</v>
      </c>
      <c r="E440">
        <v>0</v>
      </c>
      <c r="F440">
        <v>242</v>
      </c>
      <c r="G440">
        <v>627</v>
      </c>
      <c r="H440">
        <v>298</v>
      </c>
      <c r="I440">
        <v>688</v>
      </c>
      <c r="J440">
        <v>3</v>
      </c>
      <c r="K440">
        <v>11</v>
      </c>
      <c r="L440">
        <v>159</v>
      </c>
      <c r="M440">
        <v>509</v>
      </c>
      <c r="N440">
        <v>38</v>
      </c>
      <c r="O440">
        <v>65</v>
      </c>
      <c r="P440">
        <v>45</v>
      </c>
      <c r="Q440">
        <v>53</v>
      </c>
      <c r="R440">
        <v>208</v>
      </c>
      <c r="S440">
        <v>574</v>
      </c>
      <c r="T440">
        <v>13</v>
      </c>
      <c r="U440">
        <v>21</v>
      </c>
      <c r="V440">
        <v>21</v>
      </c>
      <c r="W440">
        <v>32</v>
      </c>
      <c r="X440">
        <v>0.38596491228070168</v>
      </c>
      <c r="Y440">
        <v>0.43313953488372092</v>
      </c>
      <c r="Z440">
        <v>0.27272727272727271</v>
      </c>
      <c r="AA440">
        <v>0.31237721021610998</v>
      </c>
      <c r="AB440">
        <v>0.58461538461538465</v>
      </c>
      <c r="AC440">
        <v>0.84905660377358494</v>
      </c>
      <c r="AD440">
        <v>0.3623693379790941</v>
      </c>
      <c r="AE440">
        <v>0.61904761904761907</v>
      </c>
      <c r="AF440">
        <v>0.65625</v>
      </c>
      <c r="AG440">
        <v>0.68159658744667884</v>
      </c>
      <c r="AH440">
        <v>0.14306220095693781</v>
      </c>
      <c r="AI440">
        <v>3.66</v>
      </c>
      <c r="AJ440">
        <v>0.38</v>
      </c>
      <c r="AK440">
        <v>4.8600000000000003</v>
      </c>
      <c r="AL440">
        <v>0.5</v>
      </c>
      <c r="AM440">
        <v>0.68</v>
      </c>
      <c r="AN440">
        <v>0.27</v>
      </c>
      <c r="AO440">
        <v>0.53</v>
      </c>
      <c r="AP440">
        <v>0.7</v>
      </c>
      <c r="AQ440">
        <v>179.4</v>
      </c>
      <c r="AR440">
        <v>1074.5999999999999</v>
      </c>
      <c r="AS440">
        <v>3938.4</v>
      </c>
      <c r="AT440">
        <v>192.125</v>
      </c>
      <c r="AU440">
        <v>2684.4</v>
      </c>
      <c r="AV440">
        <v>6</v>
      </c>
      <c r="AW440">
        <v>2</v>
      </c>
      <c r="AX440">
        <v>4</v>
      </c>
      <c r="AY440">
        <v>0</v>
      </c>
      <c r="AZ440">
        <v>2</v>
      </c>
      <c r="BA440">
        <v>0</v>
      </c>
      <c r="BB440">
        <v>1</v>
      </c>
      <c r="BC440">
        <v>0</v>
      </c>
      <c r="BD440">
        <v>1</v>
      </c>
      <c r="BE440">
        <v>0</v>
      </c>
      <c r="BF440">
        <v>0</v>
      </c>
      <c r="BG440">
        <v>177.8</v>
      </c>
      <c r="BH440">
        <v>172.72</v>
      </c>
      <c r="BI440">
        <v>155</v>
      </c>
      <c r="BJ440">
        <v>36</v>
      </c>
      <c r="BK440" t="s">
        <v>65</v>
      </c>
      <c r="BL440" t="s">
        <v>76</v>
      </c>
      <c r="BM440">
        <v>2</v>
      </c>
    </row>
    <row r="441" spans="1:65" x14ac:dyDescent="0.3">
      <c r="A441" t="s">
        <v>525</v>
      </c>
      <c r="B441">
        <v>2</v>
      </c>
      <c r="C441">
        <v>1</v>
      </c>
      <c r="D441">
        <v>3.080000000000001</v>
      </c>
      <c r="E441">
        <v>0</v>
      </c>
      <c r="F441">
        <v>199</v>
      </c>
      <c r="G441">
        <v>428</v>
      </c>
      <c r="H441">
        <v>281</v>
      </c>
      <c r="I441">
        <v>527</v>
      </c>
      <c r="J441">
        <v>3</v>
      </c>
      <c r="K441">
        <v>5</v>
      </c>
      <c r="L441">
        <v>142</v>
      </c>
      <c r="M441">
        <v>353</v>
      </c>
      <c r="N441">
        <v>39</v>
      </c>
      <c r="O441">
        <v>57</v>
      </c>
      <c r="P441">
        <v>18</v>
      </c>
      <c r="Q441">
        <v>18</v>
      </c>
      <c r="R441">
        <v>142</v>
      </c>
      <c r="S441">
        <v>350</v>
      </c>
      <c r="T441">
        <v>21</v>
      </c>
      <c r="U441">
        <v>24</v>
      </c>
      <c r="V441">
        <v>36</v>
      </c>
      <c r="W441">
        <v>54</v>
      </c>
      <c r="X441">
        <v>0.46495327102803741</v>
      </c>
      <c r="Y441">
        <v>0.53320683111954459</v>
      </c>
      <c r="Z441">
        <v>0.6</v>
      </c>
      <c r="AA441">
        <v>0.40226628895184141</v>
      </c>
      <c r="AB441">
        <v>0.68421052631578949</v>
      </c>
      <c r="AC441">
        <v>1</v>
      </c>
      <c r="AD441">
        <v>0.40571428571428569</v>
      </c>
      <c r="AE441">
        <v>0.875</v>
      </c>
      <c r="AF441">
        <v>0.66666666666666663</v>
      </c>
      <c r="AG441">
        <v>0.54607456805092458</v>
      </c>
      <c r="AH441">
        <v>0.1669449081803005</v>
      </c>
      <c r="AI441">
        <v>2.99</v>
      </c>
      <c r="AJ441">
        <v>0.46</v>
      </c>
      <c r="AK441">
        <v>2.99</v>
      </c>
      <c r="AL441">
        <v>0.66</v>
      </c>
      <c r="AM441">
        <v>0.68</v>
      </c>
      <c r="AN441">
        <v>0.6</v>
      </c>
      <c r="AO441">
        <v>0.39</v>
      </c>
      <c r="AP441">
        <v>0.2</v>
      </c>
      <c r="AQ441">
        <v>300</v>
      </c>
      <c r="AR441">
        <v>1497</v>
      </c>
      <c r="AS441">
        <v>3958.8</v>
      </c>
      <c r="AT441">
        <v>139.125</v>
      </c>
      <c r="AU441">
        <v>2161.8000000000002</v>
      </c>
      <c r="AV441">
        <v>7</v>
      </c>
      <c r="AW441">
        <v>4</v>
      </c>
      <c r="AX441">
        <v>3</v>
      </c>
      <c r="AY441">
        <v>0</v>
      </c>
      <c r="AZ441">
        <v>2</v>
      </c>
      <c r="BA441">
        <v>0</v>
      </c>
      <c r="BB441">
        <v>1</v>
      </c>
      <c r="BC441">
        <v>0</v>
      </c>
      <c r="BD441">
        <v>2</v>
      </c>
      <c r="BE441">
        <v>0</v>
      </c>
      <c r="BF441">
        <v>0</v>
      </c>
      <c r="BG441">
        <v>175.26</v>
      </c>
      <c r="BH441">
        <v>177.8</v>
      </c>
      <c r="BI441">
        <v>155</v>
      </c>
      <c r="BJ441">
        <v>41</v>
      </c>
      <c r="BK441" t="s">
        <v>65</v>
      </c>
      <c r="BL441" t="s">
        <v>76</v>
      </c>
      <c r="BM441">
        <v>2</v>
      </c>
    </row>
    <row r="442" spans="1:65" x14ac:dyDescent="0.3">
      <c r="A442" t="s">
        <v>526</v>
      </c>
      <c r="B442">
        <v>1</v>
      </c>
      <c r="C442">
        <v>0</v>
      </c>
      <c r="D442">
        <v>1.4</v>
      </c>
      <c r="E442">
        <v>0</v>
      </c>
      <c r="F442">
        <v>169</v>
      </c>
      <c r="G442">
        <v>393</v>
      </c>
      <c r="H442">
        <v>240</v>
      </c>
      <c r="I442">
        <v>478</v>
      </c>
      <c r="J442">
        <v>5</v>
      </c>
      <c r="K442">
        <v>16</v>
      </c>
      <c r="L442">
        <v>75</v>
      </c>
      <c r="M442">
        <v>255</v>
      </c>
      <c r="N442">
        <v>60</v>
      </c>
      <c r="O442">
        <v>98</v>
      </c>
      <c r="P442">
        <v>34</v>
      </c>
      <c r="Q442">
        <v>40</v>
      </c>
      <c r="R442">
        <v>142</v>
      </c>
      <c r="S442">
        <v>350</v>
      </c>
      <c r="T442">
        <v>5</v>
      </c>
      <c r="U442">
        <v>6</v>
      </c>
      <c r="V442">
        <v>22</v>
      </c>
      <c r="W442">
        <v>37</v>
      </c>
      <c r="X442">
        <v>0.43002544529262088</v>
      </c>
      <c r="Y442">
        <v>0.502092050209205</v>
      </c>
      <c r="Z442">
        <v>0.3125</v>
      </c>
      <c r="AA442">
        <v>0.29411764705882348</v>
      </c>
      <c r="AB442">
        <v>0.61224489795918369</v>
      </c>
      <c r="AC442">
        <v>0.85</v>
      </c>
      <c r="AD442">
        <v>0.40571428571428569</v>
      </c>
      <c r="AE442">
        <v>0.83333333333333337</v>
      </c>
      <c r="AF442">
        <v>0.59459459459459463</v>
      </c>
      <c r="AG442">
        <v>0.75866666666666671</v>
      </c>
      <c r="AH442">
        <v>0.9779005524861879</v>
      </c>
      <c r="AI442">
        <v>3.76</v>
      </c>
      <c r="AJ442">
        <v>0.43</v>
      </c>
      <c r="AK442">
        <v>1.87</v>
      </c>
      <c r="AL442">
        <v>0.69</v>
      </c>
      <c r="AM442">
        <v>1.67</v>
      </c>
      <c r="AN442">
        <v>0.31</v>
      </c>
      <c r="AO442">
        <v>1</v>
      </c>
      <c r="AP442">
        <v>0</v>
      </c>
      <c r="AQ442">
        <v>637.20000000000005</v>
      </c>
      <c r="AR442">
        <v>14.4</v>
      </c>
      <c r="AS442">
        <v>2700</v>
      </c>
      <c r="AT442">
        <v>172.25</v>
      </c>
      <c r="AU442">
        <v>2048.4</v>
      </c>
      <c r="AV442">
        <v>3</v>
      </c>
      <c r="AW442">
        <v>2</v>
      </c>
      <c r="AX442">
        <v>1</v>
      </c>
      <c r="AY442">
        <v>0</v>
      </c>
      <c r="AZ442">
        <v>2</v>
      </c>
      <c r="BA442">
        <v>0</v>
      </c>
      <c r="BB442">
        <v>0</v>
      </c>
      <c r="BC442">
        <v>2</v>
      </c>
      <c r="BD442">
        <v>0</v>
      </c>
      <c r="BE442">
        <v>0</v>
      </c>
      <c r="BF442">
        <v>0</v>
      </c>
      <c r="BG442">
        <v>175.26</v>
      </c>
      <c r="BH442">
        <v>177.8</v>
      </c>
      <c r="BI442">
        <v>155</v>
      </c>
      <c r="BJ442">
        <v>43</v>
      </c>
      <c r="BK442" t="s">
        <v>65</v>
      </c>
      <c r="BL442" t="s">
        <v>73</v>
      </c>
      <c r="BM442">
        <v>5</v>
      </c>
    </row>
    <row r="443" spans="1:65" x14ac:dyDescent="0.3">
      <c r="A443" t="s">
        <v>527</v>
      </c>
      <c r="B443">
        <v>0</v>
      </c>
      <c r="C443">
        <v>7</v>
      </c>
      <c r="D443">
        <v>1.87</v>
      </c>
      <c r="E443">
        <v>1</v>
      </c>
      <c r="F443">
        <v>97</v>
      </c>
      <c r="G443">
        <v>271</v>
      </c>
      <c r="H443">
        <v>156</v>
      </c>
      <c r="I443">
        <v>335</v>
      </c>
      <c r="J443">
        <v>3</v>
      </c>
      <c r="K443">
        <v>15</v>
      </c>
      <c r="L443">
        <v>58</v>
      </c>
      <c r="M443">
        <v>214</v>
      </c>
      <c r="N443">
        <v>31</v>
      </c>
      <c r="O443">
        <v>47</v>
      </c>
      <c r="P443">
        <v>8</v>
      </c>
      <c r="Q443">
        <v>10</v>
      </c>
      <c r="R443">
        <v>56</v>
      </c>
      <c r="S443">
        <v>208</v>
      </c>
      <c r="T443">
        <v>30</v>
      </c>
      <c r="U443">
        <v>48</v>
      </c>
      <c r="V443">
        <v>11</v>
      </c>
      <c r="W443">
        <v>15</v>
      </c>
      <c r="X443">
        <v>0.35793357933579328</v>
      </c>
      <c r="Y443">
        <v>0.46567164179104481</v>
      </c>
      <c r="Z443">
        <v>0.2</v>
      </c>
      <c r="AA443">
        <v>0.27102803738317749</v>
      </c>
      <c r="AB443">
        <v>0.65957446808510634</v>
      </c>
      <c r="AC443">
        <v>0.8</v>
      </c>
      <c r="AD443">
        <v>0.26923076923076922</v>
      </c>
      <c r="AE443">
        <v>0.625</v>
      </c>
      <c r="AF443">
        <v>0.73333333333333328</v>
      </c>
      <c r="AG443">
        <v>0.39464099895941718</v>
      </c>
      <c r="AH443">
        <v>0.49376880103137089</v>
      </c>
      <c r="AI443">
        <v>2.46</v>
      </c>
      <c r="AJ443">
        <v>0.35</v>
      </c>
      <c r="AK443">
        <v>3.63</v>
      </c>
      <c r="AL443">
        <v>0.45</v>
      </c>
      <c r="AM443">
        <v>1.1399999999999999</v>
      </c>
      <c r="AN443">
        <v>0.2</v>
      </c>
      <c r="AO443">
        <v>0.35</v>
      </c>
      <c r="AP443">
        <v>2.7</v>
      </c>
      <c r="AQ443">
        <v>689.4</v>
      </c>
      <c r="AR443">
        <v>706.8</v>
      </c>
      <c r="AS443">
        <v>2306.4</v>
      </c>
      <c r="AT443">
        <v>185.5</v>
      </c>
      <c r="AU443">
        <v>910.19999999999993</v>
      </c>
      <c r="AV443">
        <v>5</v>
      </c>
      <c r="AW443">
        <v>2</v>
      </c>
      <c r="AX443">
        <v>1</v>
      </c>
      <c r="AY443">
        <v>2</v>
      </c>
      <c r="AZ443">
        <v>1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180.34</v>
      </c>
      <c r="BH443">
        <v>180.34</v>
      </c>
      <c r="BI443">
        <v>145</v>
      </c>
      <c r="BJ443">
        <v>37</v>
      </c>
      <c r="BK443" t="s">
        <v>106</v>
      </c>
      <c r="BL443" t="s">
        <v>112</v>
      </c>
      <c r="BM443">
        <v>7</v>
      </c>
    </row>
    <row r="444" spans="1:65" x14ac:dyDescent="0.3">
      <c r="A444" t="s">
        <v>528</v>
      </c>
      <c r="B444">
        <v>0</v>
      </c>
      <c r="C444">
        <v>0</v>
      </c>
      <c r="D444">
        <v>0.7</v>
      </c>
      <c r="E444">
        <v>1</v>
      </c>
      <c r="F444">
        <v>12</v>
      </c>
      <c r="G444">
        <v>17</v>
      </c>
      <c r="H444">
        <v>59</v>
      </c>
      <c r="I444">
        <v>64</v>
      </c>
      <c r="J444">
        <v>1</v>
      </c>
      <c r="K444">
        <v>12</v>
      </c>
      <c r="L444">
        <v>6</v>
      </c>
      <c r="M444">
        <v>11</v>
      </c>
      <c r="N444">
        <v>0</v>
      </c>
      <c r="O444">
        <v>0</v>
      </c>
      <c r="P444">
        <v>6</v>
      </c>
      <c r="Q444">
        <v>6</v>
      </c>
      <c r="R444">
        <v>0</v>
      </c>
      <c r="S444">
        <v>1</v>
      </c>
      <c r="T444">
        <v>6</v>
      </c>
      <c r="U444">
        <v>6</v>
      </c>
      <c r="V444">
        <v>6</v>
      </c>
      <c r="W444">
        <v>10</v>
      </c>
      <c r="X444">
        <v>0.70588235294117652</v>
      </c>
      <c r="Y444">
        <v>0.921875</v>
      </c>
      <c r="Z444">
        <v>8.3333333333333329E-2</v>
      </c>
      <c r="AA444">
        <v>0.54545454545454541</v>
      </c>
      <c r="AC444">
        <v>1</v>
      </c>
      <c r="AD444">
        <v>0</v>
      </c>
      <c r="AE444">
        <v>1</v>
      </c>
      <c r="AF444">
        <v>0.6</v>
      </c>
      <c r="AG444">
        <v>0.1613333333333333</v>
      </c>
      <c r="AH444">
        <v>0.56359300476947538</v>
      </c>
      <c r="AI444">
        <v>0.8</v>
      </c>
      <c r="AJ444">
        <v>0.7</v>
      </c>
      <c r="AK444">
        <v>1.2</v>
      </c>
      <c r="AL444">
        <v>0.28000000000000003</v>
      </c>
      <c r="AM444">
        <v>1</v>
      </c>
      <c r="AN444">
        <v>0.08</v>
      </c>
      <c r="AO444">
        <v>0</v>
      </c>
      <c r="AP444">
        <v>0</v>
      </c>
      <c r="AQ444">
        <v>425.4</v>
      </c>
      <c r="AR444">
        <v>329.4</v>
      </c>
      <c r="AS444">
        <v>900</v>
      </c>
      <c r="AT444">
        <v>13.25</v>
      </c>
      <c r="AU444">
        <v>145.19999999999999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175.26</v>
      </c>
      <c r="BI444">
        <v>170</v>
      </c>
      <c r="BJ444">
        <v>30</v>
      </c>
      <c r="BK444" t="s">
        <v>78</v>
      </c>
      <c r="BL444" t="s">
        <v>112</v>
      </c>
      <c r="BM444">
        <v>7</v>
      </c>
    </row>
    <row r="445" spans="1:65" x14ac:dyDescent="0.3">
      <c r="A445" t="s">
        <v>529</v>
      </c>
      <c r="B445">
        <v>0</v>
      </c>
      <c r="C445">
        <v>1</v>
      </c>
      <c r="D445">
        <v>0.42</v>
      </c>
      <c r="E445">
        <v>0</v>
      </c>
      <c r="F445">
        <v>9</v>
      </c>
      <c r="G445">
        <v>22</v>
      </c>
      <c r="H445">
        <v>18</v>
      </c>
      <c r="I445">
        <v>31</v>
      </c>
      <c r="J445">
        <v>1</v>
      </c>
      <c r="K445">
        <v>1</v>
      </c>
      <c r="L445">
        <v>9</v>
      </c>
      <c r="M445">
        <v>22</v>
      </c>
      <c r="N445">
        <v>0</v>
      </c>
      <c r="O445">
        <v>0</v>
      </c>
      <c r="P445">
        <v>0</v>
      </c>
      <c r="Q445">
        <v>0</v>
      </c>
      <c r="R445">
        <v>2</v>
      </c>
      <c r="S445">
        <v>9</v>
      </c>
      <c r="T445">
        <v>3</v>
      </c>
      <c r="U445">
        <v>6</v>
      </c>
      <c r="V445">
        <v>4</v>
      </c>
      <c r="W445">
        <v>7</v>
      </c>
      <c r="X445">
        <v>0.40909090909090912</v>
      </c>
      <c r="Y445">
        <v>0.58064516129032262</v>
      </c>
      <c r="Z445">
        <v>1</v>
      </c>
      <c r="AA445">
        <v>0.40909090909090912</v>
      </c>
      <c r="AD445">
        <v>0.22222222222222221</v>
      </c>
      <c r="AE445">
        <v>0.5</v>
      </c>
      <c r="AF445">
        <v>0.5714285714285714</v>
      </c>
      <c r="AG445">
        <v>1</v>
      </c>
      <c r="AI445">
        <v>2.06</v>
      </c>
      <c r="AJ445">
        <v>0.44</v>
      </c>
      <c r="AK445">
        <v>1.74</v>
      </c>
      <c r="AL445">
        <v>0.34</v>
      </c>
      <c r="AM445">
        <v>2.44</v>
      </c>
      <c r="AN445">
        <v>0.42</v>
      </c>
      <c r="AO445">
        <v>0</v>
      </c>
      <c r="AP445">
        <v>1.6</v>
      </c>
      <c r="AQ445">
        <v>0</v>
      </c>
      <c r="AR445">
        <v>0</v>
      </c>
      <c r="AS445">
        <v>208.8</v>
      </c>
      <c r="AT445">
        <v>13.25</v>
      </c>
      <c r="AU445">
        <v>208.8</v>
      </c>
      <c r="AV445">
        <v>2</v>
      </c>
      <c r="AW445">
        <v>2</v>
      </c>
      <c r="AX445">
        <v>0</v>
      </c>
      <c r="AY445">
        <v>0</v>
      </c>
      <c r="AZ445">
        <v>1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0</v>
      </c>
      <c r="BG445">
        <v>187.96</v>
      </c>
      <c r="BI445">
        <v>345</v>
      </c>
      <c r="BJ445">
        <v>27</v>
      </c>
      <c r="BK445" t="s">
        <v>78</v>
      </c>
      <c r="BL445" t="s">
        <v>86</v>
      </c>
      <c r="BM445">
        <v>3</v>
      </c>
    </row>
    <row r="446" spans="1:65" x14ac:dyDescent="0.3">
      <c r="A446" t="s">
        <v>530</v>
      </c>
      <c r="B446">
        <v>0</v>
      </c>
      <c r="C446">
        <v>2</v>
      </c>
      <c r="D446">
        <v>1.05</v>
      </c>
      <c r="E446">
        <v>1</v>
      </c>
      <c r="F446">
        <v>121</v>
      </c>
      <c r="G446">
        <v>233</v>
      </c>
      <c r="H446">
        <v>175</v>
      </c>
      <c r="I446">
        <v>290</v>
      </c>
      <c r="J446">
        <v>0</v>
      </c>
      <c r="K446">
        <v>0</v>
      </c>
      <c r="L446">
        <v>65</v>
      </c>
      <c r="M446">
        <v>169</v>
      </c>
      <c r="N446">
        <v>18</v>
      </c>
      <c r="O446">
        <v>24</v>
      </c>
      <c r="P446">
        <v>38</v>
      </c>
      <c r="Q446">
        <v>40</v>
      </c>
      <c r="R446">
        <v>78</v>
      </c>
      <c r="S446">
        <v>163</v>
      </c>
      <c r="T446">
        <v>36</v>
      </c>
      <c r="U446">
        <v>61</v>
      </c>
      <c r="V446">
        <v>7</v>
      </c>
      <c r="W446">
        <v>9</v>
      </c>
      <c r="X446">
        <v>0.51931330472102999</v>
      </c>
      <c r="Y446">
        <v>0.60344827586206895</v>
      </c>
      <c r="AA446">
        <v>0.38461538461538458</v>
      </c>
      <c r="AB446">
        <v>0.75</v>
      </c>
      <c r="AC446">
        <v>0.95</v>
      </c>
      <c r="AD446">
        <v>0.4785276073619632</v>
      </c>
      <c r="AE446">
        <v>0.5901639344262295</v>
      </c>
      <c r="AF446">
        <v>0.77777777777777779</v>
      </c>
      <c r="AG446">
        <v>0.45364821995065208</v>
      </c>
      <c r="AH446">
        <v>0.29677419354838708</v>
      </c>
      <c r="AI446">
        <v>4.2300000000000004</v>
      </c>
      <c r="AJ446">
        <v>0.51</v>
      </c>
      <c r="AK446">
        <v>3.88</v>
      </c>
      <c r="AL446">
        <v>0.54</v>
      </c>
      <c r="AM446">
        <v>0</v>
      </c>
      <c r="AN446">
        <v>0</v>
      </c>
      <c r="AO446">
        <v>0.37</v>
      </c>
      <c r="AP446">
        <v>1.1000000000000001</v>
      </c>
      <c r="AQ446">
        <v>276</v>
      </c>
      <c r="AR446">
        <v>654</v>
      </c>
      <c r="AS446">
        <v>1702.2</v>
      </c>
      <c r="AT446">
        <v>92.75</v>
      </c>
      <c r="AU446">
        <v>772.2</v>
      </c>
      <c r="AV446">
        <v>2</v>
      </c>
      <c r="AW446">
        <v>2</v>
      </c>
      <c r="AX446">
        <v>0</v>
      </c>
      <c r="AY446">
        <v>0</v>
      </c>
      <c r="AZ446">
        <v>1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0</v>
      </c>
      <c r="BG446">
        <v>203.2</v>
      </c>
      <c r="BI446">
        <v>265</v>
      </c>
      <c r="BJ446">
        <v>33</v>
      </c>
      <c r="BK446" t="s">
        <v>68</v>
      </c>
      <c r="BL446" t="s">
        <v>112</v>
      </c>
      <c r="BM446">
        <v>7</v>
      </c>
    </row>
    <row r="447" spans="1:65" x14ac:dyDescent="0.3">
      <c r="A447" t="s">
        <v>531</v>
      </c>
      <c r="B447">
        <v>0</v>
      </c>
      <c r="C447">
        <v>1</v>
      </c>
      <c r="D447">
        <v>0.52</v>
      </c>
      <c r="E447">
        <v>2</v>
      </c>
      <c r="F447">
        <v>29</v>
      </c>
      <c r="G447">
        <v>96</v>
      </c>
      <c r="H447">
        <v>48</v>
      </c>
      <c r="I447">
        <v>123</v>
      </c>
      <c r="J447">
        <v>0</v>
      </c>
      <c r="K447">
        <v>2</v>
      </c>
      <c r="L447">
        <v>26</v>
      </c>
      <c r="M447">
        <v>93</v>
      </c>
      <c r="N447">
        <v>2</v>
      </c>
      <c r="O447">
        <v>2</v>
      </c>
      <c r="P447">
        <v>1</v>
      </c>
      <c r="Q447">
        <v>1</v>
      </c>
      <c r="R447">
        <v>3</v>
      </c>
      <c r="S447">
        <v>22</v>
      </c>
      <c r="T447">
        <v>3</v>
      </c>
      <c r="U447">
        <v>4</v>
      </c>
      <c r="V447">
        <v>23</v>
      </c>
      <c r="W447">
        <v>70</v>
      </c>
      <c r="X447">
        <v>0.30208333333333331</v>
      </c>
      <c r="Y447">
        <v>0.3902439024390244</v>
      </c>
      <c r="Z447">
        <v>0</v>
      </c>
      <c r="AA447">
        <v>0.27956989247311831</v>
      </c>
      <c r="AB447">
        <v>1</v>
      </c>
      <c r="AC447">
        <v>1</v>
      </c>
      <c r="AD447">
        <v>0.13636363636363641</v>
      </c>
      <c r="AE447">
        <v>0.75</v>
      </c>
      <c r="AF447">
        <v>0.32857142857142863</v>
      </c>
      <c r="AG447">
        <v>0.1263333333333333</v>
      </c>
      <c r="AH447">
        <v>0.45402518122853869</v>
      </c>
      <c r="AI447">
        <v>0.97</v>
      </c>
      <c r="AJ447">
        <v>0.3</v>
      </c>
      <c r="AK447">
        <v>2.1</v>
      </c>
      <c r="AL447">
        <v>0.31</v>
      </c>
      <c r="AM447">
        <v>0</v>
      </c>
      <c r="AN447">
        <v>0</v>
      </c>
      <c r="AO447">
        <v>0.66</v>
      </c>
      <c r="AP447">
        <v>0.5</v>
      </c>
      <c r="AQ447">
        <v>714</v>
      </c>
      <c r="AR447">
        <v>858.6</v>
      </c>
      <c r="AS447">
        <v>1800</v>
      </c>
      <c r="AT447">
        <v>231.875</v>
      </c>
      <c r="AU447">
        <v>227.4</v>
      </c>
      <c r="AV447">
        <v>2</v>
      </c>
      <c r="AW447">
        <v>2</v>
      </c>
      <c r="AX447">
        <v>0</v>
      </c>
      <c r="AY447">
        <v>0</v>
      </c>
      <c r="AZ447">
        <v>1</v>
      </c>
      <c r="BA447">
        <v>0</v>
      </c>
      <c r="BB447">
        <v>1</v>
      </c>
      <c r="BC447">
        <v>0</v>
      </c>
      <c r="BD447">
        <v>0</v>
      </c>
      <c r="BE447">
        <v>0</v>
      </c>
      <c r="BF447">
        <v>0</v>
      </c>
      <c r="BG447">
        <v>187.96</v>
      </c>
      <c r="BI447">
        <v>170</v>
      </c>
      <c r="BJ447">
        <v>29</v>
      </c>
      <c r="BK447" t="s">
        <v>78</v>
      </c>
      <c r="BL447" t="s">
        <v>112</v>
      </c>
      <c r="BM447">
        <v>7</v>
      </c>
    </row>
    <row r="448" spans="1:65" x14ac:dyDescent="0.3">
      <c r="A448" t="s">
        <v>532</v>
      </c>
      <c r="B448">
        <v>0</v>
      </c>
      <c r="C448">
        <v>2</v>
      </c>
      <c r="D448">
        <v>0.22</v>
      </c>
      <c r="E448">
        <v>0</v>
      </c>
      <c r="F448">
        <v>2</v>
      </c>
      <c r="G448">
        <v>19</v>
      </c>
      <c r="H448">
        <v>3</v>
      </c>
      <c r="I448">
        <v>20</v>
      </c>
      <c r="J448">
        <v>0</v>
      </c>
      <c r="K448">
        <v>1</v>
      </c>
      <c r="L448">
        <v>0</v>
      </c>
      <c r="M448">
        <v>14</v>
      </c>
      <c r="N448">
        <v>2</v>
      </c>
      <c r="O448">
        <v>5</v>
      </c>
      <c r="P448">
        <v>0</v>
      </c>
      <c r="Q448">
        <v>0</v>
      </c>
      <c r="R448">
        <v>0</v>
      </c>
      <c r="S448">
        <v>17</v>
      </c>
      <c r="T448">
        <v>2</v>
      </c>
      <c r="U448">
        <v>2</v>
      </c>
      <c r="V448">
        <v>0</v>
      </c>
      <c r="W448">
        <v>0</v>
      </c>
      <c r="X448">
        <v>0.10526315789473679</v>
      </c>
      <c r="Y448">
        <v>0.15</v>
      </c>
      <c r="Z448">
        <v>0</v>
      </c>
      <c r="AA448">
        <v>0</v>
      </c>
      <c r="AB448">
        <v>0.4</v>
      </c>
      <c r="AD448">
        <v>0</v>
      </c>
      <c r="AE448">
        <v>1</v>
      </c>
      <c r="AG448">
        <v>0.38205499276410998</v>
      </c>
      <c r="AH448">
        <v>8.899297423887588E-2</v>
      </c>
      <c r="AI448">
        <v>0.27</v>
      </c>
      <c r="AJ448">
        <v>0.1</v>
      </c>
      <c r="AK448">
        <v>3.86</v>
      </c>
      <c r="AL448">
        <v>0.38</v>
      </c>
      <c r="AM448">
        <v>0</v>
      </c>
      <c r="AN448">
        <v>0</v>
      </c>
      <c r="AO448">
        <v>0</v>
      </c>
      <c r="AP448">
        <v>4</v>
      </c>
      <c r="AQ448">
        <v>22.8</v>
      </c>
      <c r="AR448">
        <v>233.4</v>
      </c>
      <c r="AS448">
        <v>414.6</v>
      </c>
      <c r="AT448">
        <v>311.375</v>
      </c>
      <c r="AU448">
        <v>158.4</v>
      </c>
      <c r="AV448">
        <v>2</v>
      </c>
      <c r="AW448">
        <v>2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190.5</v>
      </c>
      <c r="BI448">
        <v>250</v>
      </c>
      <c r="BJ448">
        <v>26</v>
      </c>
      <c r="BK448" t="s">
        <v>83</v>
      </c>
      <c r="BL448" t="s">
        <v>71</v>
      </c>
      <c r="BM448">
        <v>9</v>
      </c>
    </row>
    <row r="449" spans="1:65" x14ac:dyDescent="0.3">
      <c r="A449" t="s">
        <v>533</v>
      </c>
      <c r="B449">
        <v>3</v>
      </c>
      <c r="C449">
        <v>3</v>
      </c>
      <c r="D449">
        <v>3.48</v>
      </c>
      <c r="E449">
        <v>0</v>
      </c>
      <c r="F449">
        <v>304</v>
      </c>
      <c r="G449">
        <v>860</v>
      </c>
      <c r="H449">
        <v>491</v>
      </c>
      <c r="I449">
        <v>1061</v>
      </c>
      <c r="J449">
        <v>6</v>
      </c>
      <c r="K449">
        <v>17</v>
      </c>
      <c r="L449">
        <v>190</v>
      </c>
      <c r="M449">
        <v>691</v>
      </c>
      <c r="N449">
        <v>53</v>
      </c>
      <c r="O449">
        <v>79</v>
      </c>
      <c r="P449">
        <v>61</v>
      </c>
      <c r="Q449">
        <v>90</v>
      </c>
      <c r="R449">
        <v>200</v>
      </c>
      <c r="S449">
        <v>690</v>
      </c>
      <c r="T449">
        <v>69</v>
      </c>
      <c r="U449">
        <v>113</v>
      </c>
      <c r="V449">
        <v>35</v>
      </c>
      <c r="W449">
        <v>57</v>
      </c>
      <c r="X449">
        <v>0.35348837209302331</v>
      </c>
      <c r="Y449">
        <v>0.46277097078228091</v>
      </c>
      <c r="Z449">
        <v>0.35294117647058831</v>
      </c>
      <c r="AA449">
        <v>0.27496382054992757</v>
      </c>
      <c r="AB449">
        <v>0.67088607594936711</v>
      </c>
      <c r="AC449">
        <v>0.67777777777777781</v>
      </c>
      <c r="AD449">
        <v>0.28985507246376813</v>
      </c>
      <c r="AE449">
        <v>0.61061946902654862</v>
      </c>
      <c r="AF449">
        <v>0.61403508771929827</v>
      </c>
      <c r="AG449">
        <v>0.50369828497114522</v>
      </c>
      <c r="AH449">
        <v>0.29642974123812638</v>
      </c>
      <c r="AI449">
        <v>2.46</v>
      </c>
      <c r="AJ449">
        <v>0.35</v>
      </c>
      <c r="AK449">
        <v>3.44</v>
      </c>
      <c r="AL449">
        <v>0.51</v>
      </c>
      <c r="AM449">
        <v>0.73</v>
      </c>
      <c r="AN449">
        <v>0.35</v>
      </c>
      <c r="AO449">
        <v>0.35</v>
      </c>
      <c r="AP449">
        <v>0.4</v>
      </c>
      <c r="AQ449">
        <v>1086</v>
      </c>
      <c r="AR449">
        <v>2577.6</v>
      </c>
      <c r="AS449">
        <v>7381.8</v>
      </c>
      <c r="AT449">
        <v>225.25</v>
      </c>
      <c r="AU449">
        <v>3718.2</v>
      </c>
      <c r="AV449">
        <v>10</v>
      </c>
      <c r="AW449">
        <v>8</v>
      </c>
      <c r="AX449">
        <v>2</v>
      </c>
      <c r="AY449">
        <v>0</v>
      </c>
      <c r="AZ449">
        <v>4</v>
      </c>
      <c r="BA449">
        <v>0</v>
      </c>
      <c r="BB449">
        <v>2</v>
      </c>
      <c r="BC449">
        <v>1</v>
      </c>
      <c r="BD449">
        <v>2</v>
      </c>
      <c r="BE449">
        <v>0</v>
      </c>
      <c r="BF449">
        <v>0</v>
      </c>
      <c r="BG449">
        <v>182.88</v>
      </c>
      <c r="BH449">
        <v>187.96</v>
      </c>
      <c r="BI449">
        <v>170</v>
      </c>
      <c r="BJ449">
        <v>32</v>
      </c>
      <c r="BK449" t="s">
        <v>65</v>
      </c>
      <c r="BL449" t="s">
        <v>86</v>
      </c>
      <c r="BM449">
        <v>3</v>
      </c>
    </row>
    <row r="450" spans="1:65" x14ac:dyDescent="0.3">
      <c r="A450" t="s">
        <v>534</v>
      </c>
      <c r="B450">
        <v>9</v>
      </c>
      <c r="C450">
        <v>5</v>
      </c>
      <c r="D450">
        <v>8.9799999999999986</v>
      </c>
      <c r="E450">
        <v>3</v>
      </c>
      <c r="F450">
        <v>526</v>
      </c>
      <c r="G450">
        <v>1155</v>
      </c>
      <c r="H450">
        <v>779</v>
      </c>
      <c r="I450">
        <v>1425</v>
      </c>
      <c r="J450">
        <v>15</v>
      </c>
      <c r="K450">
        <v>35</v>
      </c>
      <c r="L450">
        <v>327</v>
      </c>
      <c r="M450">
        <v>915</v>
      </c>
      <c r="N450">
        <v>86</v>
      </c>
      <c r="O450">
        <v>103</v>
      </c>
      <c r="P450">
        <v>113</v>
      </c>
      <c r="Q450">
        <v>137</v>
      </c>
      <c r="R450">
        <v>265</v>
      </c>
      <c r="S450">
        <v>769</v>
      </c>
      <c r="T450">
        <v>150</v>
      </c>
      <c r="U450">
        <v>219</v>
      </c>
      <c r="V450">
        <v>111</v>
      </c>
      <c r="W450">
        <v>167</v>
      </c>
      <c r="X450">
        <v>0.45541125541125538</v>
      </c>
      <c r="Y450">
        <v>0.54666666666666663</v>
      </c>
      <c r="Z450">
        <v>0.42857142857142849</v>
      </c>
      <c r="AA450">
        <v>0.35737704918032792</v>
      </c>
      <c r="AB450">
        <v>0.83495145631067957</v>
      </c>
      <c r="AC450">
        <v>0.82481751824817517</v>
      </c>
      <c r="AD450">
        <v>0.34460338101430432</v>
      </c>
      <c r="AE450">
        <v>0.68493150684931503</v>
      </c>
      <c r="AF450">
        <v>0.66467065868263475</v>
      </c>
      <c r="AG450">
        <v>0.65130838835901206</v>
      </c>
      <c r="AH450">
        <v>0.38630944031420961</v>
      </c>
      <c r="AI450">
        <v>2.44</v>
      </c>
      <c r="AJ450">
        <v>0.47</v>
      </c>
      <c r="AK450">
        <v>2.7</v>
      </c>
      <c r="AL450">
        <v>0.51</v>
      </c>
      <c r="AM450">
        <v>1.52</v>
      </c>
      <c r="AN450">
        <v>0.52</v>
      </c>
      <c r="AO450">
        <v>0.56999999999999995</v>
      </c>
      <c r="AP450">
        <v>0.3</v>
      </c>
      <c r="AQ450">
        <v>1652.4</v>
      </c>
      <c r="AR450">
        <v>2625</v>
      </c>
      <c r="AS450">
        <v>12267</v>
      </c>
      <c r="AT450">
        <v>145.75</v>
      </c>
      <c r="AU450">
        <v>7989.6</v>
      </c>
      <c r="AV450">
        <v>18</v>
      </c>
      <c r="AW450">
        <v>14</v>
      </c>
      <c r="AX450">
        <v>4</v>
      </c>
      <c r="AY450">
        <v>0</v>
      </c>
      <c r="AZ450">
        <v>4</v>
      </c>
      <c r="BA450">
        <v>0</v>
      </c>
      <c r="BB450">
        <v>2</v>
      </c>
      <c r="BC450">
        <v>3</v>
      </c>
      <c r="BD450">
        <v>4</v>
      </c>
      <c r="BE450">
        <v>0</v>
      </c>
      <c r="BF450">
        <v>0</v>
      </c>
      <c r="BG450">
        <v>180.34</v>
      </c>
      <c r="BH450">
        <v>187.96</v>
      </c>
      <c r="BI450">
        <v>185</v>
      </c>
      <c r="BJ450">
        <v>45</v>
      </c>
      <c r="BK450" t="s">
        <v>106</v>
      </c>
      <c r="BL450" t="s">
        <v>86</v>
      </c>
      <c r="BM450">
        <v>3</v>
      </c>
    </row>
    <row r="451" spans="1:65" x14ac:dyDescent="0.3">
      <c r="A451" t="s">
        <v>535</v>
      </c>
      <c r="B451">
        <v>7</v>
      </c>
      <c r="C451">
        <v>3</v>
      </c>
      <c r="D451">
        <v>7.72</v>
      </c>
      <c r="E451">
        <v>2</v>
      </c>
      <c r="F451">
        <v>821</v>
      </c>
      <c r="G451">
        <v>1707</v>
      </c>
      <c r="H451">
        <v>1054</v>
      </c>
      <c r="I451">
        <v>1973</v>
      </c>
      <c r="J451">
        <v>8</v>
      </c>
      <c r="K451">
        <v>23</v>
      </c>
      <c r="L451">
        <v>543</v>
      </c>
      <c r="M451">
        <v>1297</v>
      </c>
      <c r="N451">
        <v>111</v>
      </c>
      <c r="O451">
        <v>185</v>
      </c>
      <c r="P451">
        <v>167</v>
      </c>
      <c r="Q451">
        <v>225</v>
      </c>
      <c r="R451">
        <v>710</v>
      </c>
      <c r="S451">
        <v>1533</v>
      </c>
      <c r="T451">
        <v>60</v>
      </c>
      <c r="U451">
        <v>109</v>
      </c>
      <c r="V451">
        <v>51</v>
      </c>
      <c r="W451">
        <v>65</v>
      </c>
      <c r="X451">
        <v>0.48096074985354431</v>
      </c>
      <c r="Y451">
        <v>0.53421186011150534</v>
      </c>
      <c r="Z451">
        <v>0.34782608695652167</v>
      </c>
      <c r="AA451">
        <v>0.41865844255975332</v>
      </c>
      <c r="AB451">
        <v>0.6</v>
      </c>
      <c r="AC451">
        <v>0.74222222222222223</v>
      </c>
      <c r="AD451">
        <v>0.46314416177429868</v>
      </c>
      <c r="AE451">
        <v>0.55045871559633031</v>
      </c>
      <c r="AF451">
        <v>0.7846153846153846</v>
      </c>
      <c r="AG451">
        <v>0.75129375951293764</v>
      </c>
      <c r="AH451">
        <v>0.64847001223990208</v>
      </c>
      <c r="AI451">
        <v>4.95</v>
      </c>
      <c r="AJ451">
        <v>0.48</v>
      </c>
      <c r="AK451">
        <v>4.92</v>
      </c>
      <c r="AL451">
        <v>0.51</v>
      </c>
      <c r="AM451">
        <v>0.72</v>
      </c>
      <c r="AN451">
        <v>0.34</v>
      </c>
      <c r="AO451">
        <v>0.79</v>
      </c>
      <c r="AP451">
        <v>0.3</v>
      </c>
      <c r="AQ451">
        <v>1589.4</v>
      </c>
      <c r="AR451">
        <v>861.6</v>
      </c>
      <c r="AS451">
        <v>9855</v>
      </c>
      <c r="AT451">
        <v>106</v>
      </c>
      <c r="AU451">
        <v>7404</v>
      </c>
      <c r="AV451">
        <v>16</v>
      </c>
      <c r="AW451">
        <v>9</v>
      </c>
      <c r="AX451">
        <v>7</v>
      </c>
      <c r="AY451">
        <v>0</v>
      </c>
      <c r="AZ451">
        <v>4</v>
      </c>
      <c r="BA451">
        <v>0</v>
      </c>
      <c r="BB451">
        <v>1</v>
      </c>
      <c r="BC451">
        <v>1</v>
      </c>
      <c r="BD451">
        <v>6</v>
      </c>
      <c r="BE451">
        <v>2</v>
      </c>
      <c r="BF451">
        <v>0</v>
      </c>
      <c r="BG451">
        <v>182.88</v>
      </c>
      <c r="BH451">
        <v>190.5</v>
      </c>
      <c r="BI451">
        <v>155</v>
      </c>
      <c r="BJ451">
        <v>33</v>
      </c>
      <c r="BK451" t="s">
        <v>65</v>
      </c>
      <c r="BL451" t="s">
        <v>73</v>
      </c>
      <c r="BM451">
        <v>5</v>
      </c>
    </row>
    <row r="452" spans="1:65" x14ac:dyDescent="0.3">
      <c r="A452" t="s">
        <v>536</v>
      </c>
      <c r="B452">
        <v>3</v>
      </c>
      <c r="C452">
        <v>1</v>
      </c>
      <c r="D452">
        <v>4.47</v>
      </c>
      <c r="E452">
        <v>1</v>
      </c>
      <c r="F452">
        <v>404</v>
      </c>
      <c r="G452">
        <v>863</v>
      </c>
      <c r="H452">
        <v>505</v>
      </c>
      <c r="I452">
        <v>986</v>
      </c>
      <c r="J452">
        <v>9</v>
      </c>
      <c r="K452">
        <v>41</v>
      </c>
      <c r="L452">
        <v>264</v>
      </c>
      <c r="M452">
        <v>672</v>
      </c>
      <c r="N452">
        <v>90</v>
      </c>
      <c r="O452">
        <v>131</v>
      </c>
      <c r="P452">
        <v>50</v>
      </c>
      <c r="Q452">
        <v>60</v>
      </c>
      <c r="R452">
        <v>281</v>
      </c>
      <c r="S452">
        <v>691</v>
      </c>
      <c r="T452">
        <v>33</v>
      </c>
      <c r="U452">
        <v>53</v>
      </c>
      <c r="V452">
        <v>90</v>
      </c>
      <c r="W452">
        <v>119</v>
      </c>
      <c r="X452">
        <v>0.46813441483198148</v>
      </c>
      <c r="Y452">
        <v>0.5121703853955375</v>
      </c>
      <c r="Z452">
        <v>0.21951219512195119</v>
      </c>
      <c r="AA452">
        <v>0.39285714285714279</v>
      </c>
      <c r="AB452">
        <v>0.68702290076335881</v>
      </c>
      <c r="AC452">
        <v>0.83333333333333337</v>
      </c>
      <c r="AD452">
        <v>0.40665701881331412</v>
      </c>
      <c r="AE452">
        <v>0.62264150943396224</v>
      </c>
      <c r="AF452">
        <v>0.75630252100840334</v>
      </c>
      <c r="AG452">
        <v>0.69967612130729218</v>
      </c>
      <c r="AH452">
        <v>0.49117647058823533</v>
      </c>
      <c r="AI452">
        <v>3.95</v>
      </c>
      <c r="AJ452">
        <v>0.46</v>
      </c>
      <c r="AK452">
        <v>3.36</v>
      </c>
      <c r="AL452">
        <v>0.57999999999999996</v>
      </c>
      <c r="AM452">
        <v>1.68</v>
      </c>
      <c r="AN452">
        <v>0.27</v>
      </c>
      <c r="AO452">
        <v>0.59</v>
      </c>
      <c r="AP452">
        <v>0.5</v>
      </c>
      <c r="AQ452">
        <v>901.80000000000007</v>
      </c>
      <c r="AR452">
        <v>934.2</v>
      </c>
      <c r="AS452">
        <v>6113.4</v>
      </c>
      <c r="AT452">
        <v>145.75</v>
      </c>
      <c r="AU452">
        <v>4277.3999999999996</v>
      </c>
      <c r="AV452">
        <v>9</v>
      </c>
      <c r="AW452">
        <v>5</v>
      </c>
      <c r="AX452">
        <v>4</v>
      </c>
      <c r="AY452">
        <v>0</v>
      </c>
      <c r="AZ452">
        <v>6</v>
      </c>
      <c r="BA452">
        <v>0</v>
      </c>
      <c r="BB452">
        <v>2</v>
      </c>
      <c r="BC452">
        <v>2</v>
      </c>
      <c r="BD452">
        <v>1</v>
      </c>
      <c r="BE452">
        <v>1</v>
      </c>
      <c r="BF452">
        <v>0</v>
      </c>
      <c r="BG452">
        <v>170.18</v>
      </c>
      <c r="BH452">
        <v>180.34</v>
      </c>
      <c r="BI452">
        <v>145</v>
      </c>
      <c r="BJ452">
        <v>33</v>
      </c>
      <c r="BK452" t="s">
        <v>83</v>
      </c>
      <c r="BL452" t="s">
        <v>100</v>
      </c>
      <c r="BM452">
        <v>4</v>
      </c>
    </row>
    <row r="453" spans="1:65" x14ac:dyDescent="0.3">
      <c r="A453" t="s">
        <v>537</v>
      </c>
      <c r="B453">
        <v>1</v>
      </c>
      <c r="C453">
        <v>0</v>
      </c>
      <c r="D453">
        <v>0.96</v>
      </c>
      <c r="E453">
        <v>0</v>
      </c>
      <c r="F453">
        <v>35</v>
      </c>
      <c r="G453">
        <v>122</v>
      </c>
      <c r="H453">
        <v>43</v>
      </c>
      <c r="I453">
        <v>133</v>
      </c>
      <c r="J453">
        <v>3</v>
      </c>
      <c r="K453">
        <v>7</v>
      </c>
      <c r="L453">
        <v>25</v>
      </c>
      <c r="M453">
        <v>109</v>
      </c>
      <c r="N453">
        <v>5</v>
      </c>
      <c r="O453">
        <v>7</v>
      </c>
      <c r="P453">
        <v>5</v>
      </c>
      <c r="Q453">
        <v>6</v>
      </c>
      <c r="R453">
        <v>21</v>
      </c>
      <c r="S453">
        <v>80</v>
      </c>
      <c r="T453">
        <v>7</v>
      </c>
      <c r="U453">
        <v>17</v>
      </c>
      <c r="V453">
        <v>7</v>
      </c>
      <c r="W453">
        <v>25</v>
      </c>
      <c r="X453">
        <v>0.28688524590163927</v>
      </c>
      <c r="Y453">
        <v>0.32330827067669171</v>
      </c>
      <c r="Z453">
        <v>0.42857142857142849</v>
      </c>
      <c r="AA453">
        <v>0.2293577981651376</v>
      </c>
      <c r="AB453">
        <v>0.7142857142857143</v>
      </c>
      <c r="AC453">
        <v>0.83333333333333337</v>
      </c>
      <c r="AD453">
        <v>0.26250000000000001</v>
      </c>
      <c r="AE453">
        <v>0.41176470588235292</v>
      </c>
      <c r="AF453">
        <v>0.28000000000000003</v>
      </c>
      <c r="AG453">
        <v>0.74097191261703077</v>
      </c>
      <c r="AH453">
        <v>0.74010327022375211</v>
      </c>
      <c r="AI453">
        <v>1.34</v>
      </c>
      <c r="AJ453">
        <v>0.25</v>
      </c>
      <c r="AK453">
        <v>4.09</v>
      </c>
      <c r="AL453">
        <v>0.61</v>
      </c>
      <c r="AM453">
        <v>1.63</v>
      </c>
      <c r="AN453">
        <v>0.33</v>
      </c>
      <c r="AO453">
        <v>0.8</v>
      </c>
      <c r="AP453">
        <v>2.7</v>
      </c>
      <c r="AQ453">
        <v>258</v>
      </c>
      <c r="AR453">
        <v>90.6</v>
      </c>
      <c r="AS453">
        <v>1345.8</v>
      </c>
      <c r="AT453">
        <v>125.875</v>
      </c>
      <c r="AU453">
        <v>997.2</v>
      </c>
      <c r="AV453">
        <v>3</v>
      </c>
      <c r="AW453">
        <v>3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177.8</v>
      </c>
      <c r="BI453">
        <v>155</v>
      </c>
      <c r="BJ453">
        <v>29</v>
      </c>
      <c r="BK453" t="s">
        <v>65</v>
      </c>
      <c r="BL453" t="s">
        <v>73</v>
      </c>
      <c r="BM453">
        <v>5</v>
      </c>
    </row>
    <row r="454" spans="1:65" x14ac:dyDescent="0.3">
      <c r="A454" t="s">
        <v>538</v>
      </c>
      <c r="B454">
        <v>2</v>
      </c>
      <c r="C454">
        <v>16</v>
      </c>
      <c r="D454">
        <v>4.5199999999999996</v>
      </c>
      <c r="E454">
        <v>2</v>
      </c>
      <c r="F454">
        <v>298</v>
      </c>
      <c r="G454">
        <v>827</v>
      </c>
      <c r="H454">
        <v>616</v>
      </c>
      <c r="I454">
        <v>1194</v>
      </c>
      <c r="J454">
        <v>15</v>
      </c>
      <c r="K454">
        <v>29</v>
      </c>
      <c r="L454">
        <v>193</v>
      </c>
      <c r="M454">
        <v>662</v>
      </c>
      <c r="N454">
        <v>63</v>
      </c>
      <c r="O454">
        <v>114</v>
      </c>
      <c r="P454">
        <v>42</v>
      </c>
      <c r="Q454">
        <v>51</v>
      </c>
      <c r="R454">
        <v>207</v>
      </c>
      <c r="S454">
        <v>691</v>
      </c>
      <c r="T454">
        <v>43</v>
      </c>
      <c r="U454">
        <v>56</v>
      </c>
      <c r="V454">
        <v>48</v>
      </c>
      <c r="W454">
        <v>80</v>
      </c>
      <c r="X454">
        <v>0.3603385731559855</v>
      </c>
      <c r="Y454">
        <v>0.51591289782244554</v>
      </c>
      <c r="Z454">
        <v>0.51724137931034486</v>
      </c>
      <c r="AA454">
        <v>0.29154078549848939</v>
      </c>
      <c r="AB454">
        <v>0.55263157894736847</v>
      </c>
      <c r="AC454">
        <v>0.82352941176470584</v>
      </c>
      <c r="AD454">
        <v>0.29956584659913171</v>
      </c>
      <c r="AE454">
        <v>0.7678571428571429</v>
      </c>
      <c r="AF454">
        <v>0.6</v>
      </c>
      <c r="AG454">
        <v>0.43362710938033738</v>
      </c>
      <c r="AH454">
        <v>0.32858866103739448</v>
      </c>
      <c r="AI454">
        <v>2.0299999999999998</v>
      </c>
      <c r="AJ454">
        <v>0.36</v>
      </c>
      <c r="AK454">
        <v>3.06</v>
      </c>
      <c r="AL454">
        <v>0.49</v>
      </c>
      <c r="AM454">
        <v>1.67</v>
      </c>
      <c r="AN454">
        <v>0.54</v>
      </c>
      <c r="AO454">
        <v>0.47</v>
      </c>
      <c r="AP454">
        <v>1.8</v>
      </c>
      <c r="AQ454">
        <v>1634.4</v>
      </c>
      <c r="AR454">
        <v>3339.6</v>
      </c>
      <c r="AS454">
        <v>8782.2000000000007</v>
      </c>
      <c r="AT454">
        <v>596.25</v>
      </c>
      <c r="AU454">
        <v>3808.2</v>
      </c>
      <c r="AV454">
        <v>13</v>
      </c>
      <c r="AW454">
        <v>9</v>
      </c>
      <c r="AX454">
        <v>4</v>
      </c>
      <c r="AY454">
        <v>0</v>
      </c>
      <c r="AZ454">
        <v>3</v>
      </c>
      <c r="BA454">
        <v>0</v>
      </c>
      <c r="BB454">
        <v>1</v>
      </c>
      <c r="BC454">
        <v>1</v>
      </c>
      <c r="BD454">
        <v>0</v>
      </c>
      <c r="BE454">
        <v>4</v>
      </c>
      <c r="BF454">
        <v>0</v>
      </c>
      <c r="BG454">
        <v>185.42</v>
      </c>
      <c r="BH454">
        <v>187.96</v>
      </c>
      <c r="BI454">
        <v>185</v>
      </c>
      <c r="BJ454">
        <v>34</v>
      </c>
      <c r="BK454" t="s">
        <v>68</v>
      </c>
      <c r="BL454" t="s">
        <v>112</v>
      </c>
      <c r="BM454">
        <v>7</v>
      </c>
    </row>
    <row r="455" spans="1:65" x14ac:dyDescent="0.3">
      <c r="A455" t="s">
        <v>539</v>
      </c>
      <c r="B455">
        <v>0</v>
      </c>
      <c r="C455">
        <v>1</v>
      </c>
      <c r="D455">
        <v>1.27</v>
      </c>
      <c r="E455">
        <v>0</v>
      </c>
      <c r="F455">
        <v>96</v>
      </c>
      <c r="G455">
        <v>219</v>
      </c>
      <c r="H455">
        <v>107</v>
      </c>
      <c r="I455">
        <v>232</v>
      </c>
      <c r="J455">
        <v>3</v>
      </c>
      <c r="K455">
        <v>11</v>
      </c>
      <c r="L455">
        <v>50</v>
      </c>
      <c r="M455">
        <v>159</v>
      </c>
      <c r="N455">
        <v>28</v>
      </c>
      <c r="O455">
        <v>40</v>
      </c>
      <c r="P455">
        <v>18</v>
      </c>
      <c r="Q455">
        <v>20</v>
      </c>
      <c r="R455">
        <v>56</v>
      </c>
      <c r="S455">
        <v>157</v>
      </c>
      <c r="T455">
        <v>33</v>
      </c>
      <c r="U455">
        <v>53</v>
      </c>
      <c r="V455">
        <v>7</v>
      </c>
      <c r="W455">
        <v>9</v>
      </c>
      <c r="X455">
        <v>0.43835616438356162</v>
      </c>
      <c r="Y455">
        <v>0.46120689655172409</v>
      </c>
      <c r="Z455">
        <v>0.27272727272727271</v>
      </c>
      <c r="AA455">
        <v>0.31446540880503138</v>
      </c>
      <c r="AB455">
        <v>0.7</v>
      </c>
      <c r="AC455">
        <v>0.9</v>
      </c>
      <c r="AD455">
        <v>0.35668789808917201</v>
      </c>
      <c r="AE455">
        <v>0.62264150943396224</v>
      </c>
      <c r="AF455">
        <v>0.77777777777777779</v>
      </c>
      <c r="AG455">
        <v>0.34251194155661702</v>
      </c>
      <c r="AH455">
        <v>0.40384615384615391</v>
      </c>
      <c r="AI455">
        <v>2.67</v>
      </c>
      <c r="AJ455">
        <v>0.43</v>
      </c>
      <c r="AK455">
        <v>3.56</v>
      </c>
      <c r="AL455">
        <v>0.43</v>
      </c>
      <c r="AM455">
        <v>1.25</v>
      </c>
      <c r="AN455">
        <v>0.27</v>
      </c>
      <c r="AO455">
        <v>0.45</v>
      </c>
      <c r="AP455">
        <v>0.4</v>
      </c>
      <c r="AQ455">
        <v>567</v>
      </c>
      <c r="AR455">
        <v>837</v>
      </c>
      <c r="AS455">
        <v>2135.4</v>
      </c>
      <c r="AT455">
        <v>66.25</v>
      </c>
      <c r="AU455">
        <v>731.4</v>
      </c>
      <c r="AV455">
        <v>3</v>
      </c>
      <c r="AW455">
        <v>3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182.88</v>
      </c>
      <c r="BH455">
        <v>185.42</v>
      </c>
      <c r="BI455">
        <v>155</v>
      </c>
      <c r="BJ455">
        <v>36</v>
      </c>
      <c r="BK455" t="s">
        <v>78</v>
      </c>
      <c r="BL455" t="s">
        <v>112</v>
      </c>
      <c r="BM455">
        <v>7</v>
      </c>
    </row>
    <row r="456" spans="1:65" x14ac:dyDescent="0.3">
      <c r="A456" t="s">
        <v>540</v>
      </c>
      <c r="B456">
        <v>0</v>
      </c>
      <c r="C456">
        <v>6</v>
      </c>
      <c r="D456">
        <v>5.1300000000000008</v>
      </c>
      <c r="E456">
        <v>1</v>
      </c>
      <c r="F456">
        <v>118</v>
      </c>
      <c r="G456">
        <v>259</v>
      </c>
      <c r="H456">
        <v>570</v>
      </c>
      <c r="I456">
        <v>787</v>
      </c>
      <c r="J456">
        <v>9</v>
      </c>
      <c r="K456">
        <v>20</v>
      </c>
      <c r="L456">
        <v>86</v>
      </c>
      <c r="M456">
        <v>223</v>
      </c>
      <c r="N456">
        <v>21</v>
      </c>
      <c r="O456">
        <v>23</v>
      </c>
      <c r="P456">
        <v>11</v>
      </c>
      <c r="Q456">
        <v>13</v>
      </c>
      <c r="R456">
        <v>19</v>
      </c>
      <c r="S456">
        <v>130</v>
      </c>
      <c r="T456">
        <v>8</v>
      </c>
      <c r="U456">
        <v>12</v>
      </c>
      <c r="V456">
        <v>91</v>
      </c>
      <c r="W456">
        <v>117</v>
      </c>
      <c r="X456">
        <v>0.45559845559845558</v>
      </c>
      <c r="Y456">
        <v>0.72426937738246511</v>
      </c>
      <c r="Z456">
        <v>0.45</v>
      </c>
      <c r="AA456">
        <v>0.38565022421524658</v>
      </c>
      <c r="AB456">
        <v>0.91304347826086951</v>
      </c>
      <c r="AC456">
        <v>0.84615384615384615</v>
      </c>
      <c r="AD456">
        <v>0.14615384615384619</v>
      </c>
      <c r="AE456">
        <v>0.66666666666666663</v>
      </c>
      <c r="AF456">
        <v>0.77777777777777779</v>
      </c>
      <c r="AG456">
        <v>0.99847455276660668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6.6</v>
      </c>
      <c r="AS456">
        <v>4326.5999999999995</v>
      </c>
      <c r="AT456">
        <v>172.25</v>
      </c>
      <c r="AU456">
        <v>4320</v>
      </c>
      <c r="AV456">
        <v>13</v>
      </c>
      <c r="AW456">
        <v>13</v>
      </c>
      <c r="AX456">
        <v>0</v>
      </c>
      <c r="AY456">
        <v>0</v>
      </c>
      <c r="AZ456">
        <v>4</v>
      </c>
      <c r="BA456">
        <v>0</v>
      </c>
      <c r="BB456">
        <v>1</v>
      </c>
      <c r="BC456">
        <v>2</v>
      </c>
      <c r="BD456">
        <v>0</v>
      </c>
      <c r="BE456">
        <v>5</v>
      </c>
      <c r="BF456">
        <v>1</v>
      </c>
      <c r="BG456">
        <v>187.96</v>
      </c>
      <c r="BI456">
        <v>250</v>
      </c>
      <c r="BJ456">
        <v>37</v>
      </c>
      <c r="BK456" t="s">
        <v>68</v>
      </c>
      <c r="BL456" t="s">
        <v>66</v>
      </c>
      <c r="BM456">
        <v>6</v>
      </c>
    </row>
    <row r="457" spans="1:65" x14ac:dyDescent="0.3">
      <c r="A457" t="s">
        <v>541</v>
      </c>
      <c r="B457">
        <v>0</v>
      </c>
      <c r="C457">
        <v>0</v>
      </c>
      <c r="D457">
        <v>0.84</v>
      </c>
      <c r="E457">
        <v>0</v>
      </c>
      <c r="F457">
        <v>57</v>
      </c>
      <c r="G457">
        <v>123</v>
      </c>
      <c r="H457">
        <v>86</v>
      </c>
      <c r="I457">
        <v>152</v>
      </c>
      <c r="J457">
        <v>1</v>
      </c>
      <c r="K457">
        <v>1</v>
      </c>
      <c r="L457">
        <v>16</v>
      </c>
      <c r="M457">
        <v>56</v>
      </c>
      <c r="N457">
        <v>12</v>
      </c>
      <c r="O457">
        <v>24</v>
      </c>
      <c r="P457">
        <v>29</v>
      </c>
      <c r="Q457">
        <v>43</v>
      </c>
      <c r="R457">
        <v>46</v>
      </c>
      <c r="S457">
        <v>112</v>
      </c>
      <c r="T457">
        <v>11</v>
      </c>
      <c r="U457">
        <v>11</v>
      </c>
      <c r="V457">
        <v>0</v>
      </c>
      <c r="W457">
        <v>0</v>
      </c>
      <c r="X457">
        <v>0.46341463414634149</v>
      </c>
      <c r="Y457">
        <v>0.56578947368421051</v>
      </c>
      <c r="Z457">
        <v>1</v>
      </c>
      <c r="AA457">
        <v>0.2857142857142857</v>
      </c>
      <c r="AB457">
        <v>0.5</v>
      </c>
      <c r="AC457">
        <v>0.67441860465116277</v>
      </c>
      <c r="AD457">
        <v>0.4107142857142857</v>
      </c>
      <c r="AE457">
        <v>1</v>
      </c>
      <c r="AG457">
        <v>0.60846837428123368</v>
      </c>
      <c r="AH457">
        <v>1.7356475300400531E-2</v>
      </c>
      <c r="AI457">
        <v>2.97</v>
      </c>
      <c r="AJ457">
        <v>0.46</v>
      </c>
      <c r="AK457">
        <v>4.42</v>
      </c>
      <c r="AL457">
        <v>0.37</v>
      </c>
      <c r="AM457">
        <v>0.78</v>
      </c>
      <c r="AN457">
        <v>1</v>
      </c>
      <c r="AO457">
        <v>1</v>
      </c>
      <c r="AP457">
        <v>0</v>
      </c>
      <c r="AQ457">
        <v>7.8000000000000007</v>
      </c>
      <c r="AR457">
        <v>441.6</v>
      </c>
      <c r="AS457">
        <v>1147.8</v>
      </c>
      <c r="AT457">
        <v>86.125</v>
      </c>
      <c r="AU457">
        <v>698.4</v>
      </c>
      <c r="AV457">
        <v>2</v>
      </c>
      <c r="AW457">
        <v>1</v>
      </c>
      <c r="AX457">
        <v>1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185.42</v>
      </c>
      <c r="BI457">
        <v>170</v>
      </c>
      <c r="BJ457">
        <v>31</v>
      </c>
      <c r="BK457" t="s">
        <v>68</v>
      </c>
      <c r="BL457" t="s">
        <v>76</v>
      </c>
      <c r="BM457">
        <v>2</v>
      </c>
    </row>
    <row r="458" spans="1:65" x14ac:dyDescent="0.3">
      <c r="A458" t="s">
        <v>542</v>
      </c>
      <c r="B458">
        <v>2</v>
      </c>
      <c r="C458">
        <v>8</v>
      </c>
      <c r="D458">
        <v>8.6000000000000014</v>
      </c>
      <c r="E458">
        <v>0</v>
      </c>
      <c r="F458">
        <v>911</v>
      </c>
      <c r="G458">
        <v>1664</v>
      </c>
      <c r="H458">
        <v>1533</v>
      </c>
      <c r="I458">
        <v>2352</v>
      </c>
      <c r="J458">
        <v>23</v>
      </c>
      <c r="K458">
        <v>50</v>
      </c>
      <c r="L458">
        <v>682</v>
      </c>
      <c r="M458">
        <v>1359</v>
      </c>
      <c r="N458">
        <v>119</v>
      </c>
      <c r="O458">
        <v>167</v>
      </c>
      <c r="P458">
        <v>110</v>
      </c>
      <c r="Q458">
        <v>138</v>
      </c>
      <c r="R458">
        <v>546</v>
      </c>
      <c r="S458">
        <v>1175</v>
      </c>
      <c r="T458">
        <v>209</v>
      </c>
      <c r="U458">
        <v>284</v>
      </c>
      <c r="V458">
        <v>156</v>
      </c>
      <c r="W458">
        <v>205</v>
      </c>
      <c r="X458">
        <v>0.54747596153846156</v>
      </c>
      <c r="Y458">
        <v>0.6517857142857143</v>
      </c>
      <c r="Z458">
        <v>0.46</v>
      </c>
      <c r="AA458">
        <v>0.50183958793230321</v>
      </c>
      <c r="AB458">
        <v>0.71257485029940115</v>
      </c>
      <c r="AC458">
        <v>0.79710144927536231</v>
      </c>
      <c r="AD458">
        <v>0.46468085106382978</v>
      </c>
      <c r="AE458">
        <v>0.7359154929577465</v>
      </c>
      <c r="AF458">
        <v>0.76097560975609757</v>
      </c>
      <c r="AG458">
        <v>0.61713176413491877</v>
      </c>
      <c r="AH458">
        <v>0.76701736595259229</v>
      </c>
      <c r="AI458">
        <v>4.25</v>
      </c>
      <c r="AJ458">
        <v>0.52</v>
      </c>
      <c r="AK458">
        <v>2.92</v>
      </c>
      <c r="AL458">
        <v>0.54</v>
      </c>
      <c r="AM458">
        <v>1.83</v>
      </c>
      <c r="AN458">
        <v>0.44</v>
      </c>
      <c r="AO458">
        <v>0.8</v>
      </c>
      <c r="AP458">
        <v>0.4</v>
      </c>
      <c r="AQ458">
        <v>3630.6</v>
      </c>
      <c r="AR458">
        <v>1102.8</v>
      </c>
      <c r="AS458">
        <v>12363</v>
      </c>
      <c r="AT458">
        <v>165.625</v>
      </c>
      <c r="AU458">
        <v>7629.6</v>
      </c>
      <c r="AV458">
        <v>15</v>
      </c>
      <c r="AW458">
        <v>10</v>
      </c>
      <c r="AX458">
        <v>4</v>
      </c>
      <c r="AY458">
        <v>1</v>
      </c>
      <c r="AZ458">
        <v>4</v>
      </c>
      <c r="BA458">
        <v>0</v>
      </c>
      <c r="BB458">
        <v>1</v>
      </c>
      <c r="BC458">
        <v>3</v>
      </c>
      <c r="BD458">
        <v>3</v>
      </c>
      <c r="BE458">
        <v>4</v>
      </c>
      <c r="BF458">
        <v>0</v>
      </c>
      <c r="BG458">
        <v>180.34</v>
      </c>
      <c r="BH458">
        <v>182.88</v>
      </c>
      <c r="BI458">
        <v>235</v>
      </c>
      <c r="BJ458">
        <v>40</v>
      </c>
      <c r="BK458" t="s">
        <v>68</v>
      </c>
      <c r="BL458" t="s">
        <v>79</v>
      </c>
      <c r="BM458">
        <v>1</v>
      </c>
    </row>
    <row r="459" spans="1:65" x14ac:dyDescent="0.3">
      <c r="A459" t="s">
        <v>543</v>
      </c>
      <c r="B459">
        <v>0</v>
      </c>
      <c r="C459">
        <v>0</v>
      </c>
      <c r="D459">
        <v>0.42</v>
      </c>
      <c r="E459">
        <v>0</v>
      </c>
      <c r="F459">
        <v>6</v>
      </c>
      <c r="G459">
        <v>17</v>
      </c>
      <c r="H459">
        <v>10</v>
      </c>
      <c r="I459">
        <v>24</v>
      </c>
      <c r="J459">
        <v>0</v>
      </c>
      <c r="K459">
        <v>2</v>
      </c>
      <c r="L459">
        <v>1</v>
      </c>
      <c r="M459">
        <v>7</v>
      </c>
      <c r="N459">
        <v>4</v>
      </c>
      <c r="O459">
        <v>4</v>
      </c>
      <c r="P459">
        <v>1</v>
      </c>
      <c r="Q459">
        <v>6</v>
      </c>
      <c r="R459">
        <v>5</v>
      </c>
      <c r="S459">
        <v>16</v>
      </c>
      <c r="T459">
        <v>1</v>
      </c>
      <c r="U459">
        <v>1</v>
      </c>
      <c r="V459">
        <v>0</v>
      </c>
      <c r="W459">
        <v>0</v>
      </c>
      <c r="X459">
        <v>0.35294117647058831</v>
      </c>
      <c r="Y459">
        <v>0.41666666666666669</v>
      </c>
      <c r="Z459">
        <v>0</v>
      </c>
      <c r="AA459">
        <v>0.14285714285714279</v>
      </c>
      <c r="AB459">
        <v>1</v>
      </c>
      <c r="AC459">
        <v>0.16666666666666671</v>
      </c>
      <c r="AD459">
        <v>0.3125</v>
      </c>
      <c r="AE459">
        <v>1</v>
      </c>
      <c r="AG459">
        <v>0.41046277665995978</v>
      </c>
      <c r="AH459">
        <v>0.12627986348122869</v>
      </c>
      <c r="AI459">
        <v>1.32</v>
      </c>
      <c r="AJ459">
        <v>0.46</v>
      </c>
      <c r="AK459">
        <v>3.39</v>
      </c>
      <c r="AL459">
        <v>0.44</v>
      </c>
      <c r="AM459">
        <v>2.83</v>
      </c>
      <c r="AN459">
        <v>0.33</v>
      </c>
      <c r="AO459">
        <v>0.5</v>
      </c>
      <c r="AP459">
        <v>0</v>
      </c>
      <c r="AQ459">
        <v>22.2</v>
      </c>
      <c r="AR459">
        <v>153.6</v>
      </c>
      <c r="AS459">
        <v>298.2</v>
      </c>
      <c r="AT459">
        <v>53</v>
      </c>
      <c r="AU459">
        <v>122.4</v>
      </c>
      <c r="AV459">
        <v>2</v>
      </c>
      <c r="AW459">
        <v>1</v>
      </c>
      <c r="AX459">
        <v>1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185.42</v>
      </c>
      <c r="BH459">
        <v>190.5</v>
      </c>
      <c r="BI459">
        <v>205</v>
      </c>
      <c r="BJ459">
        <v>32</v>
      </c>
      <c r="BK459" t="s">
        <v>75</v>
      </c>
      <c r="BL459" t="s">
        <v>71</v>
      </c>
      <c r="BM459">
        <v>9</v>
      </c>
    </row>
    <row r="460" spans="1:65" x14ac:dyDescent="0.3">
      <c r="A460" t="s">
        <v>544</v>
      </c>
      <c r="B460">
        <v>0</v>
      </c>
      <c r="C460">
        <v>2</v>
      </c>
      <c r="D460">
        <v>3.6</v>
      </c>
      <c r="E460">
        <v>0</v>
      </c>
      <c r="F460">
        <v>350</v>
      </c>
      <c r="G460">
        <v>902</v>
      </c>
      <c r="H460">
        <v>505</v>
      </c>
      <c r="I460">
        <v>1082</v>
      </c>
      <c r="J460">
        <v>12</v>
      </c>
      <c r="K460">
        <v>35</v>
      </c>
      <c r="L460">
        <v>303</v>
      </c>
      <c r="M460">
        <v>841</v>
      </c>
      <c r="N460">
        <v>21</v>
      </c>
      <c r="O460">
        <v>32</v>
      </c>
      <c r="P460">
        <v>26</v>
      </c>
      <c r="Q460">
        <v>29</v>
      </c>
      <c r="R460">
        <v>242</v>
      </c>
      <c r="S460">
        <v>736</v>
      </c>
      <c r="T460">
        <v>53</v>
      </c>
      <c r="U460">
        <v>81</v>
      </c>
      <c r="V460">
        <v>55</v>
      </c>
      <c r="W460">
        <v>85</v>
      </c>
      <c r="X460">
        <v>0.38802660753880258</v>
      </c>
      <c r="Y460">
        <v>0.46672828096118302</v>
      </c>
      <c r="Z460">
        <v>0.34285714285714292</v>
      </c>
      <c r="AA460">
        <v>0.36028537455410231</v>
      </c>
      <c r="AB460">
        <v>0.65625</v>
      </c>
      <c r="AC460">
        <v>0.89655172413793105</v>
      </c>
      <c r="AD460">
        <v>0.32880434782608697</v>
      </c>
      <c r="AE460">
        <v>0.65432098765432101</v>
      </c>
      <c r="AF460">
        <v>0.6470588235294118</v>
      </c>
      <c r="AG460">
        <v>0.77408220897395674</v>
      </c>
      <c r="AH460">
        <v>0.75462962962962965</v>
      </c>
      <c r="AI460">
        <v>3.62</v>
      </c>
      <c r="AJ460">
        <v>0.38</v>
      </c>
      <c r="AK460">
        <v>4.6399999999999997</v>
      </c>
      <c r="AL460">
        <v>0.61</v>
      </c>
      <c r="AM460">
        <v>1.86</v>
      </c>
      <c r="AN460">
        <v>0.34</v>
      </c>
      <c r="AO460">
        <v>0.78</v>
      </c>
      <c r="AP460">
        <v>0.3</v>
      </c>
      <c r="AQ460">
        <v>978</v>
      </c>
      <c r="AR460">
        <v>318</v>
      </c>
      <c r="AS460">
        <v>5736.6</v>
      </c>
      <c r="AT460">
        <v>112.625</v>
      </c>
      <c r="AU460">
        <v>4440.6000000000004</v>
      </c>
      <c r="AV460">
        <v>10</v>
      </c>
      <c r="AW460">
        <v>6</v>
      </c>
      <c r="AX460">
        <v>4</v>
      </c>
      <c r="AY460">
        <v>0</v>
      </c>
      <c r="AZ460">
        <v>4</v>
      </c>
      <c r="BA460">
        <v>0</v>
      </c>
      <c r="BB460">
        <v>1</v>
      </c>
      <c r="BC460">
        <v>3</v>
      </c>
      <c r="BD460">
        <v>1</v>
      </c>
      <c r="BE460">
        <v>1</v>
      </c>
      <c r="BF460">
        <v>0</v>
      </c>
      <c r="BG460">
        <v>182.88</v>
      </c>
      <c r="BH460">
        <v>177.8</v>
      </c>
      <c r="BI460">
        <v>185</v>
      </c>
      <c r="BJ460">
        <v>40</v>
      </c>
      <c r="BK460" t="s">
        <v>83</v>
      </c>
      <c r="BL460" t="s">
        <v>73</v>
      </c>
      <c r="BM460">
        <v>5</v>
      </c>
    </row>
    <row r="461" spans="1:65" x14ac:dyDescent="0.3">
      <c r="A461" t="s">
        <v>545</v>
      </c>
      <c r="B461">
        <v>2</v>
      </c>
      <c r="C461">
        <v>1</v>
      </c>
      <c r="D461">
        <v>5.58</v>
      </c>
      <c r="E461">
        <v>2</v>
      </c>
      <c r="F461">
        <v>332</v>
      </c>
      <c r="G461">
        <v>579</v>
      </c>
      <c r="H461">
        <v>567</v>
      </c>
      <c r="I461">
        <v>827</v>
      </c>
      <c r="J461">
        <v>4</v>
      </c>
      <c r="K461">
        <v>15</v>
      </c>
      <c r="L461">
        <v>169</v>
      </c>
      <c r="M461">
        <v>387</v>
      </c>
      <c r="N461">
        <v>93</v>
      </c>
      <c r="O461">
        <v>115</v>
      </c>
      <c r="P461">
        <v>70</v>
      </c>
      <c r="Q461">
        <v>77</v>
      </c>
      <c r="R461">
        <v>196</v>
      </c>
      <c r="S461">
        <v>412</v>
      </c>
      <c r="T461">
        <v>107</v>
      </c>
      <c r="U461">
        <v>132</v>
      </c>
      <c r="V461">
        <v>29</v>
      </c>
      <c r="W461">
        <v>35</v>
      </c>
      <c r="X461">
        <v>0.57340241796200342</v>
      </c>
      <c r="Y461">
        <v>0.68561064087061674</v>
      </c>
      <c r="Z461">
        <v>0.26666666666666672</v>
      </c>
      <c r="AA461">
        <v>0.43669250645994828</v>
      </c>
      <c r="AB461">
        <v>0.80869565217391304</v>
      </c>
      <c r="AC461">
        <v>0.90909090909090906</v>
      </c>
      <c r="AD461">
        <v>0.47572815533980578</v>
      </c>
      <c r="AE461">
        <v>0.81060606060606055</v>
      </c>
      <c r="AF461">
        <v>0.82857142857142863</v>
      </c>
      <c r="AG461">
        <v>0.36266215454032708</v>
      </c>
      <c r="AH461">
        <v>0.16327433628318591</v>
      </c>
      <c r="AI461">
        <v>3.09</v>
      </c>
      <c r="AJ461">
        <v>0.56999999999999995</v>
      </c>
      <c r="AK461">
        <v>3.29</v>
      </c>
      <c r="AL461">
        <v>0.47</v>
      </c>
      <c r="AM461">
        <v>0.56000000000000005</v>
      </c>
      <c r="AN461">
        <v>0.26</v>
      </c>
      <c r="AO461">
        <v>0.68</v>
      </c>
      <c r="AP461">
        <v>0.1</v>
      </c>
      <c r="AQ461">
        <v>664.2</v>
      </c>
      <c r="AR461">
        <v>3403.8</v>
      </c>
      <c r="AS461">
        <v>6382.8</v>
      </c>
      <c r="AT461">
        <v>185.5</v>
      </c>
      <c r="AU461">
        <v>2314.8000000000002</v>
      </c>
      <c r="AV461">
        <v>9</v>
      </c>
      <c r="AW461">
        <v>4</v>
      </c>
      <c r="AX461">
        <v>5</v>
      </c>
      <c r="AY461">
        <v>0</v>
      </c>
      <c r="AZ461">
        <v>3</v>
      </c>
      <c r="BA461">
        <v>2</v>
      </c>
      <c r="BB461">
        <v>0</v>
      </c>
      <c r="BC461">
        <v>0</v>
      </c>
      <c r="BD461">
        <v>2</v>
      </c>
      <c r="BE461">
        <v>0</v>
      </c>
      <c r="BF461">
        <v>0</v>
      </c>
      <c r="BG461">
        <v>182.88</v>
      </c>
      <c r="BH461">
        <v>187.96</v>
      </c>
      <c r="BI461">
        <v>247</v>
      </c>
      <c r="BJ461">
        <v>34</v>
      </c>
      <c r="BK461" t="s">
        <v>68</v>
      </c>
      <c r="BL461" t="s">
        <v>71</v>
      </c>
      <c r="BM461">
        <v>9</v>
      </c>
    </row>
    <row r="462" spans="1:65" x14ac:dyDescent="0.3">
      <c r="A462" t="s">
        <v>546</v>
      </c>
      <c r="B462">
        <v>1</v>
      </c>
      <c r="C462">
        <v>8</v>
      </c>
      <c r="D462">
        <v>4.79</v>
      </c>
      <c r="E462">
        <v>4</v>
      </c>
      <c r="F462">
        <v>232</v>
      </c>
      <c r="G462">
        <v>471</v>
      </c>
      <c r="H462">
        <v>459</v>
      </c>
      <c r="I462">
        <v>734</v>
      </c>
      <c r="J462">
        <v>7</v>
      </c>
      <c r="K462">
        <v>24</v>
      </c>
      <c r="L462">
        <v>168</v>
      </c>
      <c r="M462">
        <v>389</v>
      </c>
      <c r="N462">
        <v>34</v>
      </c>
      <c r="O462">
        <v>46</v>
      </c>
      <c r="P462">
        <v>30</v>
      </c>
      <c r="Q462">
        <v>36</v>
      </c>
      <c r="R462">
        <v>118</v>
      </c>
      <c r="S462">
        <v>320</v>
      </c>
      <c r="T462">
        <v>16</v>
      </c>
      <c r="U462">
        <v>21</v>
      </c>
      <c r="V462">
        <v>98</v>
      </c>
      <c r="W462">
        <v>130</v>
      </c>
      <c r="X462">
        <v>0.49256900212314231</v>
      </c>
      <c r="Y462">
        <v>0.62534059945504084</v>
      </c>
      <c r="Z462">
        <v>0.29166666666666669</v>
      </c>
      <c r="AA462">
        <v>0.43187660668380462</v>
      </c>
      <c r="AB462">
        <v>0.73913043478260865</v>
      </c>
      <c r="AC462">
        <v>0.83333333333333337</v>
      </c>
      <c r="AD462">
        <v>0.36875000000000002</v>
      </c>
      <c r="AE462">
        <v>0.76190476190476186</v>
      </c>
      <c r="AF462">
        <v>0.75384615384615383</v>
      </c>
      <c r="AG462">
        <v>0.4446607757975139</v>
      </c>
      <c r="AH462">
        <v>0.40372168284789639</v>
      </c>
      <c r="AI462">
        <v>3.41</v>
      </c>
      <c r="AJ462">
        <v>0.49</v>
      </c>
      <c r="AK462">
        <v>2.72</v>
      </c>
      <c r="AL462">
        <v>0.44</v>
      </c>
      <c r="AM462">
        <v>1.55</v>
      </c>
      <c r="AN462">
        <v>0.28999999999999998</v>
      </c>
      <c r="AO462">
        <v>0.44</v>
      </c>
      <c r="AP462">
        <v>1.8</v>
      </c>
      <c r="AQ462">
        <v>898.2</v>
      </c>
      <c r="AR462">
        <v>1326.6</v>
      </c>
      <c r="AS462">
        <v>4006.2</v>
      </c>
      <c r="AT462">
        <v>278.25</v>
      </c>
      <c r="AU462">
        <v>1781.4</v>
      </c>
      <c r="AV462">
        <v>9</v>
      </c>
      <c r="AW462">
        <v>5</v>
      </c>
      <c r="AX462">
        <v>4</v>
      </c>
      <c r="AY462">
        <v>0</v>
      </c>
      <c r="AZ462">
        <v>2</v>
      </c>
      <c r="BA462">
        <v>0</v>
      </c>
      <c r="BB462">
        <v>0</v>
      </c>
      <c r="BC462">
        <v>0</v>
      </c>
      <c r="BD462">
        <v>1</v>
      </c>
      <c r="BE462">
        <v>3</v>
      </c>
      <c r="BF462">
        <v>0</v>
      </c>
      <c r="BG462">
        <v>170.18</v>
      </c>
      <c r="BH462">
        <v>175.26</v>
      </c>
      <c r="BI462">
        <v>145</v>
      </c>
      <c r="BJ462">
        <v>32</v>
      </c>
      <c r="BK462" t="s">
        <v>106</v>
      </c>
      <c r="BL462" t="s">
        <v>112</v>
      </c>
      <c r="BM462">
        <v>7</v>
      </c>
    </row>
    <row r="463" spans="1:65" x14ac:dyDescent="0.3">
      <c r="A463" t="s">
        <v>547</v>
      </c>
      <c r="B463">
        <v>0</v>
      </c>
      <c r="C463">
        <v>11</v>
      </c>
      <c r="D463">
        <v>1.63</v>
      </c>
      <c r="E463">
        <v>2</v>
      </c>
      <c r="F463">
        <v>49</v>
      </c>
      <c r="G463">
        <v>240</v>
      </c>
      <c r="H463">
        <v>187</v>
      </c>
      <c r="I463">
        <v>401</v>
      </c>
      <c r="J463">
        <v>11</v>
      </c>
      <c r="K463">
        <v>25</v>
      </c>
      <c r="L463">
        <v>26</v>
      </c>
      <c r="M463">
        <v>200</v>
      </c>
      <c r="N463">
        <v>16</v>
      </c>
      <c r="O463">
        <v>24</v>
      </c>
      <c r="P463">
        <v>7</v>
      </c>
      <c r="Q463">
        <v>16</v>
      </c>
      <c r="R463">
        <v>34</v>
      </c>
      <c r="S463">
        <v>212</v>
      </c>
      <c r="T463">
        <v>7</v>
      </c>
      <c r="U463">
        <v>10</v>
      </c>
      <c r="V463">
        <v>8</v>
      </c>
      <c r="W463">
        <v>18</v>
      </c>
      <c r="X463">
        <v>0.20416666666666669</v>
      </c>
      <c r="Y463">
        <v>0.46633416458852872</v>
      </c>
      <c r="Z463">
        <v>0.44</v>
      </c>
      <c r="AA463">
        <v>0.13</v>
      </c>
      <c r="AB463">
        <v>0.66666666666666663</v>
      </c>
      <c r="AC463">
        <v>0.4375</v>
      </c>
      <c r="AD463">
        <v>0.160377358490566</v>
      </c>
      <c r="AE463">
        <v>0.7</v>
      </c>
      <c r="AF463">
        <v>0.44444444444444442</v>
      </c>
      <c r="AG463">
        <v>0.41177353957050611</v>
      </c>
      <c r="AH463">
        <v>0.37350012764871082</v>
      </c>
      <c r="AI463">
        <v>0.73</v>
      </c>
      <c r="AJ463">
        <v>0.2</v>
      </c>
      <c r="AK463">
        <v>2.27</v>
      </c>
      <c r="AL463">
        <v>0.46</v>
      </c>
      <c r="AM463">
        <v>2.46</v>
      </c>
      <c r="AN463">
        <v>0.44</v>
      </c>
      <c r="AO463">
        <v>0.4</v>
      </c>
      <c r="AP463">
        <v>2.5</v>
      </c>
      <c r="AQ463">
        <v>877.8</v>
      </c>
      <c r="AR463">
        <v>1472.4</v>
      </c>
      <c r="AS463">
        <v>3995.4</v>
      </c>
      <c r="AT463">
        <v>106</v>
      </c>
      <c r="AU463">
        <v>1645.2</v>
      </c>
      <c r="AV463">
        <v>7</v>
      </c>
      <c r="AW463">
        <v>3</v>
      </c>
      <c r="AX463">
        <v>4</v>
      </c>
      <c r="AY463">
        <v>0</v>
      </c>
      <c r="AZ463">
        <v>3</v>
      </c>
      <c r="BA463">
        <v>0</v>
      </c>
      <c r="BB463">
        <v>1</v>
      </c>
      <c r="BC463">
        <v>0</v>
      </c>
      <c r="BD463">
        <v>0</v>
      </c>
      <c r="BE463">
        <v>2</v>
      </c>
      <c r="BF463">
        <v>0</v>
      </c>
      <c r="BG463">
        <v>177.8</v>
      </c>
      <c r="BH463">
        <v>187.96</v>
      </c>
      <c r="BI463">
        <v>170</v>
      </c>
      <c r="BJ463">
        <v>35</v>
      </c>
      <c r="BK463" t="s">
        <v>78</v>
      </c>
      <c r="BL463" t="s">
        <v>112</v>
      </c>
      <c r="BM463">
        <v>7</v>
      </c>
    </row>
    <row r="464" spans="1:65" x14ac:dyDescent="0.3">
      <c r="A464" t="s">
        <v>548</v>
      </c>
      <c r="B464">
        <v>4</v>
      </c>
      <c r="C464">
        <v>1</v>
      </c>
      <c r="D464">
        <v>1.77</v>
      </c>
      <c r="E464">
        <v>0</v>
      </c>
      <c r="F464">
        <v>322</v>
      </c>
      <c r="G464">
        <v>696</v>
      </c>
      <c r="H464">
        <v>344</v>
      </c>
      <c r="I464">
        <v>720</v>
      </c>
      <c r="J464">
        <v>1</v>
      </c>
      <c r="K464">
        <v>3</v>
      </c>
      <c r="L464">
        <v>230</v>
      </c>
      <c r="M464">
        <v>580</v>
      </c>
      <c r="N464">
        <v>54</v>
      </c>
      <c r="O464">
        <v>76</v>
      </c>
      <c r="P464">
        <v>38</v>
      </c>
      <c r="Q464">
        <v>40</v>
      </c>
      <c r="R464">
        <v>310</v>
      </c>
      <c r="S464">
        <v>680</v>
      </c>
      <c r="T464">
        <v>6</v>
      </c>
      <c r="U464">
        <v>9</v>
      </c>
      <c r="V464">
        <v>6</v>
      </c>
      <c r="W464">
        <v>7</v>
      </c>
      <c r="X464">
        <v>0.46264367816091961</v>
      </c>
      <c r="Y464">
        <v>0.4777777777777778</v>
      </c>
      <c r="Z464">
        <v>0.33333333333333331</v>
      </c>
      <c r="AA464">
        <v>0.39655172413793099</v>
      </c>
      <c r="AB464">
        <v>0.71052631578947367</v>
      </c>
      <c r="AC464">
        <v>0.95</v>
      </c>
      <c r="AD464">
        <v>0.45588235294117652</v>
      </c>
      <c r="AE464">
        <v>0.66666666666666663</v>
      </c>
      <c r="AF464">
        <v>0.8571428571428571</v>
      </c>
      <c r="AG464">
        <v>0.93179019945826158</v>
      </c>
      <c r="AH464">
        <v>0.26714801444043318</v>
      </c>
      <c r="AI464">
        <v>7.68</v>
      </c>
      <c r="AJ464">
        <v>0.46</v>
      </c>
      <c r="AK464">
        <v>6.12</v>
      </c>
      <c r="AL464">
        <v>0.56999999999999995</v>
      </c>
      <c r="AM464">
        <v>1.34</v>
      </c>
      <c r="AN464">
        <v>0.62</v>
      </c>
      <c r="AO464">
        <v>0.9</v>
      </c>
      <c r="AP464">
        <v>0.3</v>
      </c>
      <c r="AQ464">
        <v>44.4</v>
      </c>
      <c r="AR464">
        <v>121.8</v>
      </c>
      <c r="AS464">
        <v>2436.6</v>
      </c>
      <c r="AT464">
        <v>132.5</v>
      </c>
      <c r="AU464">
        <v>2270.4</v>
      </c>
      <c r="AV464">
        <v>4</v>
      </c>
      <c r="AW464">
        <v>2</v>
      </c>
      <c r="AX464">
        <v>2</v>
      </c>
      <c r="AY464">
        <v>0</v>
      </c>
      <c r="AZ464">
        <v>3</v>
      </c>
      <c r="BA464">
        <v>0</v>
      </c>
      <c r="BB464">
        <v>0</v>
      </c>
      <c r="BC464">
        <v>1</v>
      </c>
      <c r="BD464">
        <v>1</v>
      </c>
      <c r="BE464">
        <v>1</v>
      </c>
      <c r="BF464">
        <v>0</v>
      </c>
      <c r="BG464">
        <v>185.42</v>
      </c>
      <c r="BH464">
        <v>187.96</v>
      </c>
      <c r="BI464">
        <v>170</v>
      </c>
      <c r="BJ464">
        <v>37</v>
      </c>
      <c r="BK464" t="s">
        <v>78</v>
      </c>
      <c r="BL464" t="s">
        <v>66</v>
      </c>
      <c r="BM464">
        <v>6</v>
      </c>
    </row>
    <row r="465" spans="1:65" x14ac:dyDescent="0.3">
      <c r="A465" t="s">
        <v>549</v>
      </c>
      <c r="B465">
        <v>1</v>
      </c>
      <c r="C465">
        <v>2</v>
      </c>
      <c r="D465">
        <v>3</v>
      </c>
      <c r="E465">
        <v>0</v>
      </c>
      <c r="F465">
        <v>94</v>
      </c>
      <c r="G465">
        <v>201</v>
      </c>
      <c r="H465">
        <v>118</v>
      </c>
      <c r="I465">
        <v>226</v>
      </c>
      <c r="J465">
        <v>1</v>
      </c>
      <c r="K465">
        <v>14</v>
      </c>
      <c r="L465">
        <v>56</v>
      </c>
      <c r="M465">
        <v>150</v>
      </c>
      <c r="N465">
        <v>22</v>
      </c>
      <c r="O465">
        <v>34</v>
      </c>
      <c r="P465">
        <v>16</v>
      </c>
      <c r="Q465">
        <v>17</v>
      </c>
      <c r="R465">
        <v>89</v>
      </c>
      <c r="S465">
        <v>193</v>
      </c>
      <c r="T465">
        <v>4</v>
      </c>
      <c r="U465">
        <v>7</v>
      </c>
      <c r="V465">
        <v>1</v>
      </c>
      <c r="W465">
        <v>1</v>
      </c>
      <c r="X465">
        <v>0.46766169154228848</v>
      </c>
      <c r="Y465">
        <v>0.52212389380530977</v>
      </c>
      <c r="Z465">
        <v>7.1428571428571425E-2</v>
      </c>
      <c r="AA465">
        <v>0.37333333333333341</v>
      </c>
      <c r="AB465">
        <v>0.6470588235294118</v>
      </c>
      <c r="AC465">
        <v>0.94117647058823528</v>
      </c>
      <c r="AD465">
        <v>0.46113989637305702</v>
      </c>
      <c r="AE465">
        <v>0.5714285714285714</v>
      </c>
      <c r="AF465">
        <v>1</v>
      </c>
      <c r="AG465">
        <v>0.57081236520488854</v>
      </c>
      <c r="AH465">
        <v>0.2467895030709101</v>
      </c>
      <c r="AI465">
        <v>2.23</v>
      </c>
      <c r="AJ465">
        <v>0.46</v>
      </c>
      <c r="AK465">
        <v>3.1</v>
      </c>
      <c r="AL465">
        <v>0.57999999999999996</v>
      </c>
      <c r="AM465">
        <v>0.36</v>
      </c>
      <c r="AN465">
        <v>7.0000000000000007E-2</v>
      </c>
      <c r="AO465">
        <v>0.53</v>
      </c>
      <c r="AP465">
        <v>0.7</v>
      </c>
      <c r="AQ465">
        <v>265.2</v>
      </c>
      <c r="AR465">
        <v>809.4</v>
      </c>
      <c r="AS465">
        <v>2503.8000000000002</v>
      </c>
      <c r="AT465">
        <v>106</v>
      </c>
      <c r="AU465">
        <v>1429.2</v>
      </c>
      <c r="AV465">
        <v>6</v>
      </c>
      <c r="AW465">
        <v>3</v>
      </c>
      <c r="AX465">
        <v>3</v>
      </c>
      <c r="AY465">
        <v>0</v>
      </c>
      <c r="AZ465">
        <v>1</v>
      </c>
      <c r="BA465">
        <v>0</v>
      </c>
      <c r="BB465">
        <v>0</v>
      </c>
      <c r="BC465">
        <v>0</v>
      </c>
      <c r="BD465">
        <v>1</v>
      </c>
      <c r="BE465">
        <v>1</v>
      </c>
      <c r="BF465">
        <v>0</v>
      </c>
      <c r="BG465">
        <v>175.26</v>
      </c>
      <c r="BH465">
        <v>185.42</v>
      </c>
      <c r="BI465">
        <v>185</v>
      </c>
      <c r="BJ465">
        <v>34</v>
      </c>
      <c r="BK465" t="s">
        <v>83</v>
      </c>
      <c r="BL465" t="s">
        <v>76</v>
      </c>
      <c r="BM465">
        <v>2</v>
      </c>
    </row>
    <row r="466" spans="1:65" x14ac:dyDescent="0.3">
      <c r="A466" t="s">
        <v>550</v>
      </c>
      <c r="B466">
        <v>0</v>
      </c>
      <c r="C466">
        <v>0</v>
      </c>
      <c r="D466">
        <v>1.89</v>
      </c>
      <c r="E466">
        <v>0</v>
      </c>
      <c r="F466">
        <v>105</v>
      </c>
      <c r="G466">
        <v>292</v>
      </c>
      <c r="H466">
        <v>128</v>
      </c>
      <c r="I466">
        <v>316</v>
      </c>
      <c r="J466">
        <v>2</v>
      </c>
      <c r="K466">
        <v>3</v>
      </c>
      <c r="L466">
        <v>59</v>
      </c>
      <c r="M466">
        <v>218</v>
      </c>
      <c r="N466">
        <v>24</v>
      </c>
      <c r="O466">
        <v>46</v>
      </c>
      <c r="P466">
        <v>22</v>
      </c>
      <c r="Q466">
        <v>28</v>
      </c>
      <c r="R466">
        <v>93</v>
      </c>
      <c r="S466">
        <v>275</v>
      </c>
      <c r="T466">
        <v>8</v>
      </c>
      <c r="U466">
        <v>13</v>
      </c>
      <c r="V466">
        <v>4</v>
      </c>
      <c r="W466">
        <v>4</v>
      </c>
      <c r="X466">
        <v>0.3595890410958904</v>
      </c>
      <c r="Y466">
        <v>0.4050632911392405</v>
      </c>
      <c r="Z466">
        <v>0.66666666666666663</v>
      </c>
      <c r="AA466">
        <v>0.27064220183486237</v>
      </c>
      <c r="AB466">
        <v>0.52173913043478259</v>
      </c>
      <c r="AC466">
        <v>0.7857142857142857</v>
      </c>
      <c r="AD466">
        <v>0.33818181818181819</v>
      </c>
      <c r="AE466">
        <v>0.61538461538461542</v>
      </c>
      <c r="AF466">
        <v>1</v>
      </c>
      <c r="AG466">
        <v>0.94250564900828515</v>
      </c>
      <c r="AH466">
        <v>0.46288209606986902</v>
      </c>
      <c r="AI466">
        <v>2.6</v>
      </c>
      <c r="AJ466">
        <v>0.35</v>
      </c>
      <c r="AK466">
        <v>5.3</v>
      </c>
      <c r="AL466">
        <v>0.46</v>
      </c>
      <c r="AM466">
        <v>0.74</v>
      </c>
      <c r="AN466">
        <v>0.66</v>
      </c>
      <c r="AO466">
        <v>0</v>
      </c>
      <c r="AP466">
        <v>0</v>
      </c>
      <c r="AQ466">
        <v>63.600000000000009</v>
      </c>
      <c r="AR466">
        <v>73.8</v>
      </c>
      <c r="AS466">
        <v>2389.8000000000002</v>
      </c>
      <c r="AT466">
        <v>59.625</v>
      </c>
      <c r="AU466">
        <v>2252.4</v>
      </c>
      <c r="AV466">
        <v>4</v>
      </c>
      <c r="AW466">
        <v>2</v>
      </c>
      <c r="AX466">
        <v>2</v>
      </c>
      <c r="AY466">
        <v>0</v>
      </c>
      <c r="AZ466">
        <v>1</v>
      </c>
      <c r="BA466">
        <v>0</v>
      </c>
      <c r="BB466">
        <v>0</v>
      </c>
      <c r="BC466">
        <v>0</v>
      </c>
      <c r="BD466">
        <v>1</v>
      </c>
      <c r="BE466">
        <v>0</v>
      </c>
      <c r="BF466">
        <v>0</v>
      </c>
      <c r="BG466">
        <v>200.66</v>
      </c>
      <c r="BH466">
        <v>208.28</v>
      </c>
      <c r="BI466">
        <v>245</v>
      </c>
      <c r="BJ466">
        <v>29</v>
      </c>
      <c r="BK466" t="s">
        <v>68</v>
      </c>
      <c r="BL466" t="s">
        <v>100</v>
      </c>
      <c r="BM466">
        <v>4</v>
      </c>
    </row>
    <row r="467" spans="1:65" x14ac:dyDescent="0.3">
      <c r="A467" t="s">
        <v>551</v>
      </c>
      <c r="B467">
        <v>0</v>
      </c>
      <c r="C467">
        <v>2</v>
      </c>
      <c r="D467">
        <v>0.47</v>
      </c>
      <c r="E467">
        <v>0</v>
      </c>
      <c r="F467">
        <v>24</v>
      </c>
      <c r="G467">
        <v>51</v>
      </c>
      <c r="H467">
        <v>52</v>
      </c>
      <c r="I467">
        <v>80</v>
      </c>
      <c r="J467">
        <v>0</v>
      </c>
      <c r="K467">
        <v>1</v>
      </c>
      <c r="L467">
        <v>20</v>
      </c>
      <c r="M467">
        <v>46</v>
      </c>
      <c r="N467">
        <v>1</v>
      </c>
      <c r="O467">
        <v>1</v>
      </c>
      <c r="P467">
        <v>3</v>
      </c>
      <c r="Q467">
        <v>4</v>
      </c>
      <c r="R467">
        <v>17</v>
      </c>
      <c r="S467">
        <v>40</v>
      </c>
      <c r="T467">
        <v>6</v>
      </c>
      <c r="U467">
        <v>10</v>
      </c>
      <c r="V467">
        <v>1</v>
      </c>
      <c r="W467">
        <v>1</v>
      </c>
      <c r="X467">
        <v>0.47058823529411759</v>
      </c>
      <c r="Y467">
        <v>0.65</v>
      </c>
      <c r="Z467">
        <v>0</v>
      </c>
      <c r="AA467">
        <v>0.43478260869565222</v>
      </c>
      <c r="AB467">
        <v>1</v>
      </c>
      <c r="AC467">
        <v>0.75</v>
      </c>
      <c r="AD467">
        <v>0.42499999999999999</v>
      </c>
      <c r="AE467">
        <v>0.6</v>
      </c>
      <c r="AF467">
        <v>1</v>
      </c>
      <c r="AG467">
        <v>0.19466666666666671</v>
      </c>
      <c r="AH467">
        <v>8.6092715231788103E-2</v>
      </c>
      <c r="AI467">
        <v>2.42</v>
      </c>
      <c r="AJ467">
        <v>0.49</v>
      </c>
      <c r="AK467">
        <v>1.6</v>
      </c>
      <c r="AL467">
        <v>0.53</v>
      </c>
      <c r="AM467">
        <v>0</v>
      </c>
      <c r="AN467">
        <v>0</v>
      </c>
      <c r="AO467">
        <v>0.28000000000000003</v>
      </c>
      <c r="AP467">
        <v>2.5</v>
      </c>
      <c r="AQ467">
        <v>62.400000000000013</v>
      </c>
      <c r="AR467">
        <v>662.4</v>
      </c>
      <c r="AS467">
        <v>900</v>
      </c>
      <c r="AT467">
        <v>139.125</v>
      </c>
      <c r="AU467">
        <v>175.2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193.04</v>
      </c>
      <c r="BH467">
        <v>200.66</v>
      </c>
      <c r="BI467">
        <v>205</v>
      </c>
      <c r="BJ467">
        <v>29</v>
      </c>
      <c r="BK467" t="s">
        <v>75</v>
      </c>
      <c r="BL467" t="s">
        <v>71</v>
      </c>
      <c r="BM467">
        <v>9</v>
      </c>
    </row>
    <row r="468" spans="1:65" x14ac:dyDescent="0.3">
      <c r="A468" t="s">
        <v>552</v>
      </c>
      <c r="B468">
        <v>0</v>
      </c>
      <c r="C468">
        <v>1</v>
      </c>
      <c r="D468">
        <v>2.21</v>
      </c>
      <c r="E468">
        <v>0</v>
      </c>
      <c r="F468">
        <v>165</v>
      </c>
      <c r="G468">
        <v>353</v>
      </c>
      <c r="H468">
        <v>199</v>
      </c>
      <c r="I468">
        <v>393</v>
      </c>
      <c r="J468">
        <v>2</v>
      </c>
      <c r="K468">
        <v>11</v>
      </c>
      <c r="L468">
        <v>87</v>
      </c>
      <c r="M468">
        <v>234</v>
      </c>
      <c r="N468">
        <v>20</v>
      </c>
      <c r="O468">
        <v>24</v>
      </c>
      <c r="P468">
        <v>58</v>
      </c>
      <c r="Q468">
        <v>95</v>
      </c>
      <c r="R468">
        <v>114</v>
      </c>
      <c r="S468">
        <v>276</v>
      </c>
      <c r="T468">
        <v>27</v>
      </c>
      <c r="U468">
        <v>40</v>
      </c>
      <c r="V468">
        <v>24</v>
      </c>
      <c r="W468">
        <v>37</v>
      </c>
      <c r="X468">
        <v>0.46742209631728038</v>
      </c>
      <c r="Y468">
        <v>0.50636132315521631</v>
      </c>
      <c r="Z468">
        <v>0.1818181818181818</v>
      </c>
      <c r="AA468">
        <v>0.37179487179487181</v>
      </c>
      <c r="AB468">
        <v>0.83333333333333337</v>
      </c>
      <c r="AC468">
        <v>0.61052631578947369</v>
      </c>
      <c r="AD468">
        <v>0.41304347826086962</v>
      </c>
      <c r="AE468">
        <v>0.67500000000000004</v>
      </c>
      <c r="AF468">
        <v>0.64864864864864868</v>
      </c>
      <c r="AG468">
        <v>0.58879033779958478</v>
      </c>
      <c r="AH468">
        <v>0.40201927489674161</v>
      </c>
      <c r="AI468">
        <v>3.08</v>
      </c>
      <c r="AJ468">
        <v>0.46</v>
      </c>
      <c r="AK468">
        <v>3.93</v>
      </c>
      <c r="AL468">
        <v>0.56000000000000005</v>
      </c>
      <c r="AM468">
        <v>0.56000000000000005</v>
      </c>
      <c r="AN468">
        <v>0.18</v>
      </c>
      <c r="AO468">
        <v>0.6</v>
      </c>
      <c r="AP468">
        <v>0.3</v>
      </c>
      <c r="AQ468">
        <v>525.6</v>
      </c>
      <c r="AR468">
        <v>781.8</v>
      </c>
      <c r="AS468">
        <v>3179.4</v>
      </c>
      <c r="AT468">
        <v>72.875</v>
      </c>
      <c r="AU468">
        <v>1872</v>
      </c>
      <c r="AV468">
        <v>5</v>
      </c>
      <c r="AW468">
        <v>4</v>
      </c>
      <c r="AX468">
        <v>1</v>
      </c>
      <c r="AY468">
        <v>0</v>
      </c>
      <c r="AZ468">
        <v>1</v>
      </c>
      <c r="BA468">
        <v>0</v>
      </c>
      <c r="BB468">
        <v>0</v>
      </c>
      <c r="BC468">
        <v>1</v>
      </c>
      <c r="BD468">
        <v>0</v>
      </c>
      <c r="BE468">
        <v>0</v>
      </c>
      <c r="BF468">
        <v>0</v>
      </c>
      <c r="BG468">
        <v>165.1</v>
      </c>
      <c r="BH468">
        <v>175.26</v>
      </c>
      <c r="BI468">
        <v>145</v>
      </c>
      <c r="BJ468">
        <v>34</v>
      </c>
      <c r="BK468" t="s">
        <v>106</v>
      </c>
      <c r="BL468" t="s">
        <v>86</v>
      </c>
      <c r="BM468">
        <v>3</v>
      </c>
    </row>
    <row r="469" spans="1:65" x14ac:dyDescent="0.3">
      <c r="A469" t="s">
        <v>553</v>
      </c>
      <c r="B469">
        <v>0</v>
      </c>
      <c r="C469">
        <v>1</v>
      </c>
      <c r="D469">
        <v>1.37</v>
      </c>
      <c r="E469">
        <v>0</v>
      </c>
      <c r="F469">
        <v>206</v>
      </c>
      <c r="G469">
        <v>699</v>
      </c>
      <c r="H469">
        <v>237</v>
      </c>
      <c r="I469">
        <v>733</v>
      </c>
      <c r="J469">
        <v>1</v>
      </c>
      <c r="K469">
        <v>5</v>
      </c>
      <c r="L469">
        <v>130</v>
      </c>
      <c r="M469">
        <v>586</v>
      </c>
      <c r="N469">
        <v>32</v>
      </c>
      <c r="O469">
        <v>53</v>
      </c>
      <c r="P469">
        <v>44</v>
      </c>
      <c r="Q469">
        <v>60</v>
      </c>
      <c r="R469">
        <v>195</v>
      </c>
      <c r="S469">
        <v>680</v>
      </c>
      <c r="T469">
        <v>10</v>
      </c>
      <c r="U469">
        <v>18</v>
      </c>
      <c r="V469">
        <v>1</v>
      </c>
      <c r="W469">
        <v>1</v>
      </c>
      <c r="X469">
        <v>0.29470672389127323</v>
      </c>
      <c r="Y469">
        <v>0.32332878581173258</v>
      </c>
      <c r="Z469">
        <v>0.2</v>
      </c>
      <c r="AA469">
        <v>0.22184300341296931</v>
      </c>
      <c r="AB469">
        <v>0.60377358490566035</v>
      </c>
      <c r="AC469">
        <v>0.73333333333333328</v>
      </c>
      <c r="AD469">
        <v>0.28676470588235292</v>
      </c>
      <c r="AE469">
        <v>0.55555555555555558</v>
      </c>
      <c r="AF469">
        <v>1</v>
      </c>
      <c r="AG469">
        <v>0.96826666666666661</v>
      </c>
      <c r="AH469">
        <v>4.2016806722689082E-3</v>
      </c>
      <c r="AI469">
        <v>2.75</v>
      </c>
      <c r="AJ469">
        <v>0.28999999999999998</v>
      </c>
      <c r="AK469">
        <v>3.31</v>
      </c>
      <c r="AL469">
        <v>0.71</v>
      </c>
      <c r="AM469">
        <v>0.2</v>
      </c>
      <c r="AN469">
        <v>0.2</v>
      </c>
      <c r="AO469">
        <v>0.7</v>
      </c>
      <c r="AP469">
        <v>0.2</v>
      </c>
      <c r="AQ469">
        <v>0.6</v>
      </c>
      <c r="AR469">
        <v>142.19999999999999</v>
      </c>
      <c r="AS469">
        <v>4500</v>
      </c>
      <c r="AT469">
        <v>86.125</v>
      </c>
      <c r="AU469">
        <v>4357.2</v>
      </c>
      <c r="AV469">
        <v>5</v>
      </c>
      <c r="AW469">
        <v>1</v>
      </c>
      <c r="AX469">
        <v>4</v>
      </c>
      <c r="AY469">
        <v>0</v>
      </c>
      <c r="AZ469">
        <v>2</v>
      </c>
      <c r="BA469">
        <v>0</v>
      </c>
      <c r="BB469">
        <v>1</v>
      </c>
      <c r="BC469">
        <v>1</v>
      </c>
      <c r="BD469">
        <v>0</v>
      </c>
      <c r="BE469">
        <v>0</v>
      </c>
      <c r="BF469">
        <v>0</v>
      </c>
      <c r="BG469">
        <v>152.4</v>
      </c>
      <c r="BH469">
        <v>152.4</v>
      </c>
      <c r="BI469">
        <v>115</v>
      </c>
      <c r="BJ469">
        <v>28</v>
      </c>
      <c r="BK469" t="s">
        <v>102</v>
      </c>
      <c r="BL469" t="s">
        <v>66</v>
      </c>
      <c r="BM469">
        <v>6</v>
      </c>
    </row>
    <row r="470" spans="1:65" x14ac:dyDescent="0.3">
      <c r="A470" t="s">
        <v>554</v>
      </c>
      <c r="B470">
        <v>0</v>
      </c>
      <c r="C470">
        <v>1</v>
      </c>
      <c r="D470">
        <v>0.37</v>
      </c>
      <c r="E470">
        <v>0</v>
      </c>
      <c r="F470">
        <v>43</v>
      </c>
      <c r="G470">
        <v>114</v>
      </c>
      <c r="H470">
        <v>46</v>
      </c>
      <c r="I470">
        <v>118</v>
      </c>
      <c r="J470">
        <v>1</v>
      </c>
      <c r="K470">
        <v>2</v>
      </c>
      <c r="L470">
        <v>18</v>
      </c>
      <c r="M470">
        <v>80</v>
      </c>
      <c r="N470">
        <v>12</v>
      </c>
      <c r="O470">
        <v>19</v>
      </c>
      <c r="P470">
        <v>13</v>
      </c>
      <c r="Q470">
        <v>15</v>
      </c>
      <c r="R470">
        <v>30</v>
      </c>
      <c r="S470">
        <v>92</v>
      </c>
      <c r="T470">
        <v>4</v>
      </c>
      <c r="U470">
        <v>11</v>
      </c>
      <c r="V470">
        <v>9</v>
      </c>
      <c r="W470">
        <v>11</v>
      </c>
      <c r="X470">
        <v>0.37719298245614041</v>
      </c>
      <c r="Y470">
        <v>0.38983050847457629</v>
      </c>
      <c r="Z470">
        <v>0.5</v>
      </c>
      <c r="AA470">
        <v>0.22500000000000001</v>
      </c>
      <c r="AB470">
        <v>0.63157894736842102</v>
      </c>
      <c r="AC470">
        <v>0.8666666666666667</v>
      </c>
      <c r="AD470">
        <v>0.32608695652173908</v>
      </c>
      <c r="AE470">
        <v>0.36363636363636359</v>
      </c>
      <c r="AF470">
        <v>0.81818181818181823</v>
      </c>
      <c r="AG470">
        <v>0.84367988032909502</v>
      </c>
      <c r="AH470">
        <v>0.48803827751196172</v>
      </c>
      <c r="AI470">
        <v>2.86</v>
      </c>
      <c r="AJ470">
        <v>0.37</v>
      </c>
      <c r="AK470">
        <v>2.4</v>
      </c>
      <c r="AL470">
        <v>0.68</v>
      </c>
      <c r="AM470">
        <v>1.71</v>
      </c>
      <c r="AN470">
        <v>0.66</v>
      </c>
      <c r="AO470">
        <v>0.33</v>
      </c>
      <c r="AP470">
        <v>1.7</v>
      </c>
      <c r="AQ470">
        <v>61.2</v>
      </c>
      <c r="AR470">
        <v>64.2</v>
      </c>
      <c r="AS470">
        <v>802.2</v>
      </c>
      <c r="AT470">
        <v>132.5</v>
      </c>
      <c r="AU470">
        <v>676.80000000000007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185.42</v>
      </c>
      <c r="BI470">
        <v>185</v>
      </c>
      <c r="BK470" t="s">
        <v>78</v>
      </c>
      <c r="BL470" t="s">
        <v>100</v>
      </c>
      <c r="BM470">
        <v>4</v>
      </c>
    </row>
    <row r="471" spans="1:65" x14ac:dyDescent="0.3">
      <c r="A471" t="s">
        <v>555</v>
      </c>
      <c r="B471">
        <v>0</v>
      </c>
      <c r="C471">
        <v>0</v>
      </c>
      <c r="D471">
        <v>0.65</v>
      </c>
      <c r="E471">
        <v>0</v>
      </c>
      <c r="F471">
        <v>13</v>
      </c>
      <c r="G471">
        <v>21</v>
      </c>
      <c r="H471">
        <v>56</v>
      </c>
      <c r="I471">
        <v>69</v>
      </c>
      <c r="J471">
        <v>2</v>
      </c>
      <c r="K471">
        <v>2</v>
      </c>
      <c r="L471">
        <v>9</v>
      </c>
      <c r="M471">
        <v>17</v>
      </c>
      <c r="N471">
        <v>0</v>
      </c>
      <c r="O471">
        <v>0</v>
      </c>
      <c r="P471">
        <v>4</v>
      </c>
      <c r="Q471">
        <v>4</v>
      </c>
      <c r="R471">
        <v>8</v>
      </c>
      <c r="S471">
        <v>14</v>
      </c>
      <c r="T471">
        <v>0</v>
      </c>
      <c r="U471">
        <v>0</v>
      </c>
      <c r="V471">
        <v>5</v>
      </c>
      <c r="W471">
        <v>7</v>
      </c>
      <c r="X471">
        <v>0.61904761904761907</v>
      </c>
      <c r="Y471">
        <v>0.81159420289855078</v>
      </c>
      <c r="Z471">
        <v>1</v>
      </c>
      <c r="AA471">
        <v>0.52941176470588236</v>
      </c>
      <c r="AC471">
        <v>1</v>
      </c>
      <c r="AD471">
        <v>0.5714285714285714</v>
      </c>
      <c r="AF471">
        <v>0.7142857142857143</v>
      </c>
      <c r="AG471">
        <v>0.41247002398081561</v>
      </c>
      <c r="AH471">
        <v>0.86122448979591837</v>
      </c>
      <c r="AI471">
        <v>1.52</v>
      </c>
      <c r="AJ471">
        <v>0.61</v>
      </c>
      <c r="AK471">
        <v>4.79</v>
      </c>
      <c r="AL471">
        <v>0.41</v>
      </c>
      <c r="AM471">
        <v>3.5</v>
      </c>
      <c r="AN471">
        <v>1</v>
      </c>
      <c r="AO471">
        <v>0.5</v>
      </c>
      <c r="AP471">
        <v>0</v>
      </c>
      <c r="AQ471">
        <v>253.2</v>
      </c>
      <c r="AR471">
        <v>40.799999999999997</v>
      </c>
      <c r="AS471">
        <v>500.4</v>
      </c>
      <c r="AT471">
        <v>112.625</v>
      </c>
      <c r="AU471">
        <v>206.40000000000009</v>
      </c>
      <c r="AV471">
        <v>2</v>
      </c>
      <c r="AW471">
        <v>2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182.88</v>
      </c>
      <c r="BH471">
        <v>187.96</v>
      </c>
      <c r="BI471">
        <v>155</v>
      </c>
      <c r="BJ471">
        <v>35</v>
      </c>
      <c r="BK471" t="s">
        <v>65</v>
      </c>
      <c r="BL471" t="s">
        <v>81</v>
      </c>
      <c r="BM471">
        <v>8</v>
      </c>
    </row>
    <row r="472" spans="1:65" x14ac:dyDescent="0.3">
      <c r="A472" t="s">
        <v>556</v>
      </c>
      <c r="B472">
        <v>0</v>
      </c>
      <c r="C472">
        <v>2</v>
      </c>
      <c r="D472">
        <v>1.72</v>
      </c>
      <c r="E472">
        <v>0</v>
      </c>
      <c r="F472">
        <v>45</v>
      </c>
      <c r="G472">
        <v>51</v>
      </c>
      <c r="H472">
        <v>74</v>
      </c>
      <c r="I472">
        <v>84</v>
      </c>
      <c r="J472">
        <v>8</v>
      </c>
      <c r="K472">
        <v>23</v>
      </c>
      <c r="L472">
        <v>34</v>
      </c>
      <c r="M472">
        <v>39</v>
      </c>
      <c r="N472">
        <v>8</v>
      </c>
      <c r="O472">
        <v>9</v>
      </c>
      <c r="P472">
        <v>3</v>
      </c>
      <c r="Q472">
        <v>3</v>
      </c>
      <c r="R472">
        <v>17</v>
      </c>
      <c r="S472">
        <v>22</v>
      </c>
      <c r="T472">
        <v>0</v>
      </c>
      <c r="U472">
        <v>1</v>
      </c>
      <c r="V472">
        <v>28</v>
      </c>
      <c r="W472">
        <v>28</v>
      </c>
      <c r="X472">
        <v>0.88235294117647056</v>
      </c>
      <c r="Y472">
        <v>0.88095238095238093</v>
      </c>
      <c r="Z472">
        <v>0.34782608695652167</v>
      </c>
      <c r="AA472">
        <v>0.87179487179487181</v>
      </c>
      <c r="AB472">
        <v>0.88888888888888884</v>
      </c>
      <c r="AC472">
        <v>1</v>
      </c>
      <c r="AD472">
        <v>0.77272727272727271</v>
      </c>
      <c r="AE472">
        <v>0</v>
      </c>
      <c r="AF472">
        <v>1</v>
      </c>
      <c r="AG472">
        <v>0.35195758564437202</v>
      </c>
      <c r="AH472">
        <v>0.91567023285084959</v>
      </c>
      <c r="AI472">
        <v>1.81</v>
      </c>
      <c r="AJ472">
        <v>0.88</v>
      </c>
      <c r="AK472">
        <v>1.41</v>
      </c>
      <c r="AL472">
        <v>0.5</v>
      </c>
      <c r="AM472">
        <v>4.83</v>
      </c>
      <c r="AN472">
        <v>0.34</v>
      </c>
      <c r="AO472">
        <v>0</v>
      </c>
      <c r="AP472">
        <v>1.2</v>
      </c>
      <c r="AQ472">
        <v>873</v>
      </c>
      <c r="AR472">
        <v>80.400000000000006</v>
      </c>
      <c r="AS472">
        <v>1471.2</v>
      </c>
      <c r="AT472">
        <v>99.375</v>
      </c>
      <c r="AU472">
        <v>517.80000000000007</v>
      </c>
      <c r="AV472">
        <v>2</v>
      </c>
      <c r="AW472">
        <v>0</v>
      </c>
      <c r="AX472">
        <v>2</v>
      </c>
      <c r="AY472">
        <v>0</v>
      </c>
      <c r="AZ472">
        <v>1</v>
      </c>
      <c r="BA472">
        <v>0</v>
      </c>
      <c r="BB472">
        <v>0</v>
      </c>
      <c r="BC472">
        <v>1</v>
      </c>
      <c r="BD472">
        <v>0</v>
      </c>
      <c r="BE472">
        <v>0</v>
      </c>
      <c r="BF472">
        <v>0</v>
      </c>
      <c r="BG472">
        <v>198.12</v>
      </c>
      <c r="BH472">
        <v>195.58</v>
      </c>
      <c r="BI472">
        <v>205</v>
      </c>
      <c r="BJ472">
        <v>29</v>
      </c>
      <c r="BK472" t="s">
        <v>75</v>
      </c>
      <c r="BL472" t="s">
        <v>81</v>
      </c>
      <c r="BM472">
        <v>8</v>
      </c>
    </row>
    <row r="473" spans="1:65" x14ac:dyDescent="0.3">
      <c r="A473" t="s">
        <v>557</v>
      </c>
      <c r="B473">
        <v>0</v>
      </c>
      <c r="C473">
        <v>0</v>
      </c>
      <c r="D473">
        <v>0.71</v>
      </c>
      <c r="E473">
        <v>0</v>
      </c>
      <c r="F473">
        <v>59</v>
      </c>
      <c r="G473">
        <v>155</v>
      </c>
      <c r="H473">
        <v>85</v>
      </c>
      <c r="I473">
        <v>185</v>
      </c>
      <c r="J473">
        <v>0</v>
      </c>
      <c r="K473">
        <v>0</v>
      </c>
      <c r="L473">
        <v>51</v>
      </c>
      <c r="M473">
        <v>145</v>
      </c>
      <c r="N473">
        <v>8</v>
      </c>
      <c r="O473">
        <v>10</v>
      </c>
      <c r="P473">
        <v>0</v>
      </c>
      <c r="Q473">
        <v>0</v>
      </c>
      <c r="R473">
        <v>42</v>
      </c>
      <c r="S473">
        <v>127</v>
      </c>
      <c r="T473">
        <v>14</v>
      </c>
      <c r="U473">
        <v>24</v>
      </c>
      <c r="V473">
        <v>3</v>
      </c>
      <c r="W473">
        <v>4</v>
      </c>
      <c r="X473">
        <v>0.38064516129032261</v>
      </c>
      <c r="Y473">
        <v>0.45945945945945948</v>
      </c>
      <c r="AA473">
        <v>0.35172413793103452</v>
      </c>
      <c r="AB473">
        <v>0.8</v>
      </c>
      <c r="AD473">
        <v>0.33070866141732291</v>
      </c>
      <c r="AE473">
        <v>0.58333333333333337</v>
      </c>
      <c r="AF473">
        <v>0.75</v>
      </c>
      <c r="AG473">
        <v>0.71867881548974955</v>
      </c>
      <c r="AH473">
        <v>0.30364372469635631</v>
      </c>
      <c r="AI473">
        <v>3.29</v>
      </c>
      <c r="AJ473">
        <v>0.38</v>
      </c>
      <c r="AK473">
        <v>4.41</v>
      </c>
      <c r="AL473">
        <v>0.56999999999999995</v>
      </c>
      <c r="AM473">
        <v>0</v>
      </c>
      <c r="AN473">
        <v>0</v>
      </c>
      <c r="AO473">
        <v>0.77</v>
      </c>
      <c r="AP473">
        <v>0</v>
      </c>
      <c r="AQ473">
        <v>90</v>
      </c>
      <c r="AR473">
        <v>206.4</v>
      </c>
      <c r="AS473">
        <v>1053.5999999999999</v>
      </c>
      <c r="AT473">
        <v>26.5</v>
      </c>
      <c r="AU473">
        <v>757.2</v>
      </c>
      <c r="AV473">
        <v>2</v>
      </c>
      <c r="AW473">
        <v>2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180.34</v>
      </c>
      <c r="BI473">
        <v>155</v>
      </c>
      <c r="BJ473">
        <v>26</v>
      </c>
      <c r="BK473" t="s">
        <v>65</v>
      </c>
      <c r="BL473" t="s">
        <v>100</v>
      </c>
      <c r="BM473">
        <v>4</v>
      </c>
    </row>
    <row r="474" spans="1:65" x14ac:dyDescent="0.3">
      <c r="A474" t="s">
        <v>558</v>
      </c>
      <c r="B474">
        <v>2</v>
      </c>
      <c r="C474">
        <v>3</v>
      </c>
      <c r="D474">
        <v>6.6800000000000006</v>
      </c>
      <c r="E474">
        <v>3</v>
      </c>
      <c r="F474">
        <v>471</v>
      </c>
      <c r="G474">
        <v>1085</v>
      </c>
      <c r="H474">
        <v>699</v>
      </c>
      <c r="I474">
        <v>1343</v>
      </c>
      <c r="J474">
        <v>31</v>
      </c>
      <c r="K474">
        <v>89</v>
      </c>
      <c r="L474">
        <v>312</v>
      </c>
      <c r="M474">
        <v>894</v>
      </c>
      <c r="N474">
        <v>70</v>
      </c>
      <c r="O474">
        <v>93</v>
      </c>
      <c r="P474">
        <v>89</v>
      </c>
      <c r="Q474">
        <v>98</v>
      </c>
      <c r="R474">
        <v>267</v>
      </c>
      <c r="S474">
        <v>788</v>
      </c>
      <c r="T474">
        <v>72</v>
      </c>
      <c r="U474">
        <v>84</v>
      </c>
      <c r="V474">
        <v>132</v>
      </c>
      <c r="W474">
        <v>213</v>
      </c>
      <c r="X474">
        <v>0.43410138248847918</v>
      </c>
      <c r="Y474">
        <v>0.52047654504839913</v>
      </c>
      <c r="Z474">
        <v>0.34831460674157311</v>
      </c>
      <c r="AA474">
        <v>0.34899328859060402</v>
      </c>
      <c r="AB474">
        <v>0.75268817204301075</v>
      </c>
      <c r="AC474">
        <v>0.90816326530612246</v>
      </c>
      <c r="AD474">
        <v>0.33883248730964471</v>
      </c>
      <c r="AE474">
        <v>0.8571428571428571</v>
      </c>
      <c r="AF474">
        <v>0.61971830985915488</v>
      </c>
      <c r="AG474">
        <v>0.52961591855622403</v>
      </c>
      <c r="AH474">
        <v>0.77619281849483523</v>
      </c>
      <c r="AI474">
        <v>2.57</v>
      </c>
      <c r="AJ474">
        <v>0.42</v>
      </c>
      <c r="AK474">
        <v>1.96</v>
      </c>
      <c r="AL474">
        <v>0.62</v>
      </c>
      <c r="AM474">
        <v>2.95</v>
      </c>
      <c r="AN474">
        <v>0.38</v>
      </c>
      <c r="AO474">
        <v>0.63</v>
      </c>
      <c r="AP474">
        <v>0.2</v>
      </c>
      <c r="AQ474">
        <v>3787.2</v>
      </c>
      <c r="AR474">
        <v>1092</v>
      </c>
      <c r="AS474">
        <v>10372.799999999999</v>
      </c>
      <c r="AT474">
        <v>178.875</v>
      </c>
      <c r="AU474">
        <v>5493.6</v>
      </c>
      <c r="AV474">
        <v>14</v>
      </c>
      <c r="AW474">
        <v>9</v>
      </c>
      <c r="AX474">
        <v>5</v>
      </c>
      <c r="AY474">
        <v>0</v>
      </c>
      <c r="AZ474">
        <v>3</v>
      </c>
      <c r="BA474">
        <v>0</v>
      </c>
      <c r="BB474">
        <v>1</v>
      </c>
      <c r="BC474">
        <v>4</v>
      </c>
      <c r="BD474">
        <v>2</v>
      </c>
      <c r="BE474">
        <v>0</v>
      </c>
      <c r="BF474">
        <v>0</v>
      </c>
      <c r="BG474">
        <v>175.26</v>
      </c>
      <c r="BH474">
        <v>180.34</v>
      </c>
      <c r="BI474">
        <v>155</v>
      </c>
      <c r="BJ474">
        <v>35</v>
      </c>
      <c r="BK474" t="s">
        <v>65</v>
      </c>
      <c r="BL474" t="s">
        <v>79</v>
      </c>
      <c r="BM474">
        <v>1</v>
      </c>
    </row>
    <row r="475" spans="1:65" x14ac:dyDescent="0.3">
      <c r="A475" t="s">
        <v>559</v>
      </c>
      <c r="B475">
        <v>0</v>
      </c>
      <c r="C475">
        <v>0</v>
      </c>
      <c r="D475">
        <v>0.78</v>
      </c>
      <c r="E475">
        <v>0</v>
      </c>
      <c r="F475">
        <v>88</v>
      </c>
      <c r="G475">
        <v>223</v>
      </c>
      <c r="H475">
        <v>94</v>
      </c>
      <c r="I475">
        <v>229</v>
      </c>
      <c r="J475">
        <v>5</v>
      </c>
      <c r="K475">
        <v>5</v>
      </c>
      <c r="L475">
        <v>46</v>
      </c>
      <c r="M475">
        <v>172</v>
      </c>
      <c r="N475">
        <v>13</v>
      </c>
      <c r="O475">
        <v>17</v>
      </c>
      <c r="P475">
        <v>29</v>
      </c>
      <c r="Q475">
        <v>34</v>
      </c>
      <c r="R475">
        <v>78</v>
      </c>
      <c r="S475">
        <v>209</v>
      </c>
      <c r="T475">
        <v>1</v>
      </c>
      <c r="U475">
        <v>1</v>
      </c>
      <c r="V475">
        <v>9</v>
      </c>
      <c r="W475">
        <v>13</v>
      </c>
      <c r="X475">
        <v>0.39461883408071752</v>
      </c>
      <c r="Y475">
        <v>0.41048034934497818</v>
      </c>
      <c r="Z475">
        <v>1</v>
      </c>
      <c r="AA475">
        <v>0.26744186046511631</v>
      </c>
      <c r="AB475">
        <v>0.76470588235294112</v>
      </c>
      <c r="AC475">
        <v>0.8529411764705882</v>
      </c>
      <c r="AD475">
        <v>0.37320574162679432</v>
      </c>
      <c r="AE475">
        <v>1</v>
      </c>
      <c r="AF475">
        <v>0.69230769230769229</v>
      </c>
      <c r="AG475">
        <v>0.69166666666666665</v>
      </c>
      <c r="AH475">
        <v>0.23243243243243239</v>
      </c>
      <c r="AI475">
        <v>2.93</v>
      </c>
      <c r="AJ475">
        <v>0.39</v>
      </c>
      <c r="AK475">
        <v>4.17</v>
      </c>
      <c r="AL475">
        <v>0.53</v>
      </c>
      <c r="AM475">
        <v>2.5</v>
      </c>
      <c r="AN475">
        <v>1</v>
      </c>
      <c r="AO475">
        <v>0.84</v>
      </c>
      <c r="AP475">
        <v>0</v>
      </c>
      <c r="AQ475">
        <v>129</v>
      </c>
      <c r="AR475">
        <v>426.00000000000011</v>
      </c>
      <c r="AS475">
        <v>1800</v>
      </c>
      <c r="AT475">
        <v>112.625</v>
      </c>
      <c r="AU475">
        <v>1245</v>
      </c>
      <c r="AV475">
        <v>2</v>
      </c>
      <c r="AW475">
        <v>1</v>
      </c>
      <c r="AX475">
        <v>1</v>
      </c>
      <c r="AY475">
        <v>0</v>
      </c>
      <c r="AZ475">
        <v>1</v>
      </c>
      <c r="BA475">
        <v>0</v>
      </c>
      <c r="BB475">
        <v>0</v>
      </c>
      <c r="BC475">
        <v>1</v>
      </c>
      <c r="BD475">
        <v>0</v>
      </c>
      <c r="BE475">
        <v>0</v>
      </c>
      <c r="BF475">
        <v>0</v>
      </c>
      <c r="BG475">
        <v>172.72</v>
      </c>
      <c r="BH475">
        <v>170.18</v>
      </c>
      <c r="BI475">
        <v>145</v>
      </c>
      <c r="BJ475">
        <v>31</v>
      </c>
      <c r="BK475" t="s">
        <v>106</v>
      </c>
      <c r="BL475" t="s">
        <v>66</v>
      </c>
      <c r="BM475">
        <v>6</v>
      </c>
    </row>
    <row r="476" spans="1:65" x14ac:dyDescent="0.3">
      <c r="A476" t="s">
        <v>560</v>
      </c>
      <c r="B476">
        <v>0</v>
      </c>
      <c r="C476">
        <v>1</v>
      </c>
      <c r="D476">
        <v>0.57999999999999996</v>
      </c>
      <c r="E476">
        <v>0</v>
      </c>
      <c r="F476">
        <v>38</v>
      </c>
      <c r="G476">
        <v>115</v>
      </c>
      <c r="H476">
        <v>70</v>
      </c>
      <c r="I476">
        <v>150</v>
      </c>
      <c r="J476">
        <v>0</v>
      </c>
      <c r="K476">
        <v>0</v>
      </c>
      <c r="L476">
        <v>13</v>
      </c>
      <c r="M476">
        <v>81</v>
      </c>
      <c r="N476">
        <v>18</v>
      </c>
      <c r="O476">
        <v>24</v>
      </c>
      <c r="P476">
        <v>7</v>
      </c>
      <c r="Q476">
        <v>10</v>
      </c>
      <c r="R476">
        <v>22</v>
      </c>
      <c r="S476">
        <v>96</v>
      </c>
      <c r="T476">
        <v>16</v>
      </c>
      <c r="U476">
        <v>19</v>
      </c>
      <c r="V476">
        <v>0</v>
      </c>
      <c r="W476">
        <v>0</v>
      </c>
      <c r="X476">
        <v>0.33043478260869558</v>
      </c>
      <c r="Y476">
        <v>0.46666666666666667</v>
      </c>
      <c r="AA476">
        <v>0.16049382716049379</v>
      </c>
      <c r="AB476">
        <v>0.75</v>
      </c>
      <c r="AC476">
        <v>0.7</v>
      </c>
      <c r="AD476">
        <v>0.22916666666666671</v>
      </c>
      <c r="AE476">
        <v>0.84210526315789469</v>
      </c>
      <c r="AG476">
        <v>0.29366666666666658</v>
      </c>
      <c r="AH476">
        <v>2.7843322321849939E-2</v>
      </c>
      <c r="AI476">
        <v>1.66</v>
      </c>
      <c r="AJ476">
        <v>0.34</v>
      </c>
      <c r="AK476">
        <v>3.53</v>
      </c>
      <c r="AL476">
        <v>0.37</v>
      </c>
      <c r="AM476">
        <v>0</v>
      </c>
      <c r="AN476">
        <v>0</v>
      </c>
      <c r="AO476">
        <v>0.37</v>
      </c>
      <c r="AP476">
        <v>0.5</v>
      </c>
      <c r="AQ476">
        <v>35.400000000000013</v>
      </c>
      <c r="AR476">
        <v>1236</v>
      </c>
      <c r="AS476">
        <v>1800</v>
      </c>
      <c r="AT476">
        <v>106</v>
      </c>
      <c r="AU476">
        <v>528.59999999999991</v>
      </c>
      <c r="AV476">
        <v>2</v>
      </c>
      <c r="AW476">
        <v>1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182.88</v>
      </c>
      <c r="BH476">
        <v>182.88</v>
      </c>
      <c r="BI476">
        <v>155</v>
      </c>
      <c r="BJ476">
        <v>25</v>
      </c>
      <c r="BK476" t="s">
        <v>106</v>
      </c>
      <c r="BL476" t="s">
        <v>71</v>
      </c>
      <c r="BM476">
        <v>9</v>
      </c>
    </row>
    <row r="477" spans="1:65" x14ac:dyDescent="0.3">
      <c r="A477" t="s">
        <v>561</v>
      </c>
      <c r="B477">
        <v>2</v>
      </c>
      <c r="C477">
        <v>3</v>
      </c>
      <c r="D477">
        <v>1.87</v>
      </c>
      <c r="E477">
        <v>0</v>
      </c>
      <c r="F477">
        <v>105</v>
      </c>
      <c r="G477">
        <v>202</v>
      </c>
      <c r="H477">
        <v>165</v>
      </c>
      <c r="I477">
        <v>271</v>
      </c>
      <c r="J477">
        <v>1</v>
      </c>
      <c r="K477">
        <v>3</v>
      </c>
      <c r="L477">
        <v>74</v>
      </c>
      <c r="M477">
        <v>154</v>
      </c>
      <c r="N477">
        <v>22</v>
      </c>
      <c r="O477">
        <v>38</v>
      </c>
      <c r="P477">
        <v>9</v>
      </c>
      <c r="Q477">
        <v>10</v>
      </c>
      <c r="R477">
        <v>61</v>
      </c>
      <c r="S477">
        <v>145</v>
      </c>
      <c r="T477">
        <v>6</v>
      </c>
      <c r="U477">
        <v>8</v>
      </c>
      <c r="V477">
        <v>38</v>
      </c>
      <c r="W477">
        <v>49</v>
      </c>
      <c r="X477">
        <v>0.51980198019801982</v>
      </c>
      <c r="Y477">
        <v>0.60885608856088558</v>
      </c>
      <c r="Z477">
        <v>0.33333333333333331</v>
      </c>
      <c r="AA477">
        <v>0.48051948051948051</v>
      </c>
      <c r="AB477">
        <v>0.57894736842105265</v>
      </c>
      <c r="AC477">
        <v>0.9</v>
      </c>
      <c r="AD477">
        <v>0.4206896551724138</v>
      </c>
      <c r="AE477">
        <v>0.75</v>
      </c>
      <c r="AF477">
        <v>0.77551020408163263</v>
      </c>
      <c r="AG477">
        <v>0.55657026889903605</v>
      </c>
      <c r="AH477">
        <v>0.64759725400457657</v>
      </c>
      <c r="AI477">
        <v>5.2</v>
      </c>
      <c r="AJ477">
        <v>0.51</v>
      </c>
      <c r="AK477">
        <v>4.16</v>
      </c>
      <c r="AL477">
        <v>0.45</v>
      </c>
      <c r="AM477">
        <v>0.74</v>
      </c>
      <c r="AN477">
        <v>0.33</v>
      </c>
      <c r="AO477">
        <v>0.5</v>
      </c>
      <c r="AP477">
        <v>2.2000000000000002</v>
      </c>
      <c r="AQ477">
        <v>339.6</v>
      </c>
      <c r="AR477">
        <v>184.8</v>
      </c>
      <c r="AS477">
        <v>1182.5999999999999</v>
      </c>
      <c r="AT477">
        <v>165.625</v>
      </c>
      <c r="AU477">
        <v>658.19999999999993</v>
      </c>
      <c r="AV477">
        <v>4</v>
      </c>
      <c r="AW477">
        <v>3</v>
      </c>
      <c r="AX477">
        <v>1</v>
      </c>
      <c r="AY477">
        <v>0</v>
      </c>
      <c r="AZ477">
        <v>2</v>
      </c>
      <c r="BA477">
        <v>0</v>
      </c>
      <c r="BB477">
        <v>0</v>
      </c>
      <c r="BC477">
        <v>1</v>
      </c>
      <c r="BD477">
        <v>0</v>
      </c>
      <c r="BE477">
        <v>1</v>
      </c>
      <c r="BF477">
        <v>0</v>
      </c>
      <c r="BG477">
        <v>182.88</v>
      </c>
      <c r="BH477">
        <v>185.42</v>
      </c>
      <c r="BI477">
        <v>145</v>
      </c>
      <c r="BJ477">
        <v>30</v>
      </c>
      <c r="BK477" t="s">
        <v>139</v>
      </c>
      <c r="BL477" t="s">
        <v>79</v>
      </c>
      <c r="BM477">
        <v>1</v>
      </c>
    </row>
    <row r="478" spans="1:65" x14ac:dyDescent="0.3">
      <c r="A478" t="s">
        <v>562</v>
      </c>
      <c r="B478">
        <v>1</v>
      </c>
      <c r="C478">
        <v>0</v>
      </c>
      <c r="D478">
        <v>1.25</v>
      </c>
      <c r="E478">
        <v>1</v>
      </c>
      <c r="F478">
        <v>193</v>
      </c>
      <c r="G478">
        <v>608</v>
      </c>
      <c r="H478">
        <v>233</v>
      </c>
      <c r="I478">
        <v>655</v>
      </c>
      <c r="J478">
        <v>14</v>
      </c>
      <c r="K478">
        <v>28</v>
      </c>
      <c r="L478">
        <v>127</v>
      </c>
      <c r="M478">
        <v>505</v>
      </c>
      <c r="N478">
        <v>61</v>
      </c>
      <c r="O478">
        <v>98</v>
      </c>
      <c r="P478">
        <v>5</v>
      </c>
      <c r="Q478">
        <v>5</v>
      </c>
      <c r="R478">
        <v>143</v>
      </c>
      <c r="S478">
        <v>515</v>
      </c>
      <c r="T478">
        <v>38</v>
      </c>
      <c r="U478">
        <v>73</v>
      </c>
      <c r="V478">
        <v>12</v>
      </c>
      <c r="W478">
        <v>20</v>
      </c>
      <c r="X478">
        <v>0.31743421052631582</v>
      </c>
      <c r="Y478">
        <v>0.35572519083969473</v>
      </c>
      <c r="Z478">
        <v>0.5</v>
      </c>
      <c r="AA478">
        <v>0.25148514851485149</v>
      </c>
      <c r="AB478">
        <v>0.62244897959183676</v>
      </c>
      <c r="AC478">
        <v>1</v>
      </c>
      <c r="AD478">
        <v>0.27766990291262128</v>
      </c>
      <c r="AE478">
        <v>0.52054794520547942</v>
      </c>
      <c r="AF478">
        <v>0.6</v>
      </c>
      <c r="AG478">
        <v>0.52033333333333331</v>
      </c>
      <c r="AH478">
        <v>0.55524669909659496</v>
      </c>
      <c r="AI478">
        <v>2.73</v>
      </c>
      <c r="AJ478">
        <v>0.28000000000000003</v>
      </c>
      <c r="AK478">
        <v>3.77</v>
      </c>
      <c r="AL478">
        <v>0.63</v>
      </c>
      <c r="AM478">
        <v>3</v>
      </c>
      <c r="AN478">
        <v>0.45</v>
      </c>
      <c r="AO478">
        <v>0.36</v>
      </c>
      <c r="AP478">
        <v>0</v>
      </c>
      <c r="AQ478">
        <v>958.8</v>
      </c>
      <c r="AR478">
        <v>767.99999999999989</v>
      </c>
      <c r="AS478">
        <v>3600</v>
      </c>
      <c r="AT478">
        <v>139.125</v>
      </c>
      <c r="AU478">
        <v>1873.2</v>
      </c>
      <c r="AV478">
        <v>4</v>
      </c>
      <c r="AW478">
        <v>2</v>
      </c>
      <c r="AX478">
        <v>2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167.64</v>
      </c>
      <c r="BH478">
        <v>170.18</v>
      </c>
      <c r="BI478">
        <v>125</v>
      </c>
      <c r="BJ478">
        <v>30</v>
      </c>
      <c r="BK478" t="s">
        <v>78</v>
      </c>
      <c r="BL478" t="s">
        <v>86</v>
      </c>
      <c r="BM478">
        <v>3</v>
      </c>
    </row>
    <row r="479" spans="1:65" x14ac:dyDescent="0.3">
      <c r="A479" t="s">
        <v>563</v>
      </c>
      <c r="B479">
        <v>0</v>
      </c>
      <c r="C479">
        <v>6</v>
      </c>
      <c r="D479">
        <v>1</v>
      </c>
      <c r="E479">
        <v>0</v>
      </c>
      <c r="F479">
        <v>76</v>
      </c>
      <c r="G479">
        <v>154</v>
      </c>
      <c r="H479">
        <v>153</v>
      </c>
      <c r="I479">
        <v>249</v>
      </c>
      <c r="J479">
        <v>0</v>
      </c>
      <c r="K479">
        <v>9</v>
      </c>
      <c r="L479">
        <v>36</v>
      </c>
      <c r="M479">
        <v>102</v>
      </c>
      <c r="N479">
        <v>18</v>
      </c>
      <c r="O479">
        <v>21</v>
      </c>
      <c r="P479">
        <v>22</v>
      </c>
      <c r="Q479">
        <v>31</v>
      </c>
      <c r="R479">
        <v>54</v>
      </c>
      <c r="S479">
        <v>123</v>
      </c>
      <c r="T479">
        <v>15</v>
      </c>
      <c r="U479">
        <v>17</v>
      </c>
      <c r="V479">
        <v>7</v>
      </c>
      <c r="W479">
        <v>14</v>
      </c>
      <c r="X479">
        <v>0.4935064935064935</v>
      </c>
      <c r="Y479">
        <v>0.61445783132530118</v>
      </c>
      <c r="Z479">
        <v>0</v>
      </c>
      <c r="AA479">
        <v>0.35294117647058831</v>
      </c>
      <c r="AB479">
        <v>0.8571428571428571</v>
      </c>
      <c r="AC479">
        <v>0.70967741935483875</v>
      </c>
      <c r="AD479">
        <v>0.43902439024390238</v>
      </c>
      <c r="AE479">
        <v>0.88235294117647056</v>
      </c>
      <c r="AF479">
        <v>0.5</v>
      </c>
      <c r="AG479">
        <v>0.38766666666666671</v>
      </c>
      <c r="AH479">
        <v>0.3473053892215569</v>
      </c>
      <c r="AI479">
        <v>2.5299999999999998</v>
      </c>
      <c r="AJ479">
        <v>0.49</v>
      </c>
      <c r="AK479">
        <v>2.5299999999999998</v>
      </c>
      <c r="AL479">
        <v>0.52</v>
      </c>
      <c r="AM479">
        <v>0</v>
      </c>
      <c r="AN479">
        <v>0</v>
      </c>
      <c r="AO479">
        <v>1</v>
      </c>
      <c r="AP479">
        <v>3</v>
      </c>
      <c r="AQ479">
        <v>382.8</v>
      </c>
      <c r="AR479">
        <v>719.4</v>
      </c>
      <c r="AS479">
        <v>1800</v>
      </c>
      <c r="AT479">
        <v>165.625</v>
      </c>
      <c r="AU479">
        <v>697.8</v>
      </c>
      <c r="AV479">
        <v>2</v>
      </c>
      <c r="AW479">
        <v>2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187.96</v>
      </c>
      <c r="BI479">
        <v>170</v>
      </c>
      <c r="BJ479">
        <v>34</v>
      </c>
      <c r="BK479" t="s">
        <v>78</v>
      </c>
      <c r="BL479" t="s">
        <v>112</v>
      </c>
      <c r="BM479">
        <v>7</v>
      </c>
    </row>
    <row r="480" spans="1:65" x14ac:dyDescent="0.3">
      <c r="A480" t="s">
        <v>564</v>
      </c>
      <c r="B480">
        <v>3</v>
      </c>
      <c r="C480">
        <v>2</v>
      </c>
      <c r="D480">
        <v>4.3600000000000003</v>
      </c>
      <c r="E480">
        <v>3</v>
      </c>
      <c r="F480">
        <v>286</v>
      </c>
      <c r="G480">
        <v>646</v>
      </c>
      <c r="H480">
        <v>330</v>
      </c>
      <c r="I480">
        <v>701</v>
      </c>
      <c r="J480">
        <v>1</v>
      </c>
      <c r="K480">
        <v>15</v>
      </c>
      <c r="L480">
        <v>172</v>
      </c>
      <c r="M480">
        <v>497</v>
      </c>
      <c r="N480">
        <v>63</v>
      </c>
      <c r="O480">
        <v>89</v>
      </c>
      <c r="P480">
        <v>51</v>
      </c>
      <c r="Q480">
        <v>60</v>
      </c>
      <c r="R480">
        <v>173</v>
      </c>
      <c r="S480">
        <v>492</v>
      </c>
      <c r="T480">
        <v>53</v>
      </c>
      <c r="U480">
        <v>73</v>
      </c>
      <c r="V480">
        <v>60</v>
      </c>
      <c r="W480">
        <v>81</v>
      </c>
      <c r="X480">
        <v>0.44272445820433443</v>
      </c>
      <c r="Y480">
        <v>0.47075606276747511</v>
      </c>
      <c r="Z480">
        <v>6.6666666666666666E-2</v>
      </c>
      <c r="AA480">
        <v>0.34607645875251508</v>
      </c>
      <c r="AB480">
        <v>0.7078651685393258</v>
      </c>
      <c r="AC480">
        <v>0.85</v>
      </c>
      <c r="AD480">
        <v>0.3516260162601626</v>
      </c>
      <c r="AE480">
        <v>0.72602739726027399</v>
      </c>
      <c r="AF480">
        <v>0.7407407407407407</v>
      </c>
      <c r="AG480">
        <v>0.53041452048074567</v>
      </c>
      <c r="AH480">
        <v>0.38991903891355439</v>
      </c>
      <c r="AI480">
        <v>3.41</v>
      </c>
      <c r="AJ480">
        <v>0.44</v>
      </c>
      <c r="AK480">
        <v>3.08</v>
      </c>
      <c r="AL480">
        <v>0.55000000000000004</v>
      </c>
      <c r="AM480">
        <v>0.18</v>
      </c>
      <c r="AN480">
        <v>0.06</v>
      </c>
      <c r="AO480">
        <v>0.53</v>
      </c>
      <c r="AP480">
        <v>0.4</v>
      </c>
      <c r="AQ480">
        <v>895.80000000000007</v>
      </c>
      <c r="AR480">
        <v>1401.6</v>
      </c>
      <c r="AS480">
        <v>4892.3999999999996</v>
      </c>
      <c r="AT480">
        <v>72.875</v>
      </c>
      <c r="AU480">
        <v>2595</v>
      </c>
      <c r="AV480">
        <v>10</v>
      </c>
      <c r="AW480">
        <v>6</v>
      </c>
      <c r="AX480">
        <v>4</v>
      </c>
      <c r="AY480">
        <v>0</v>
      </c>
      <c r="AZ480">
        <v>2</v>
      </c>
      <c r="BA480">
        <v>0</v>
      </c>
      <c r="BB480">
        <v>1</v>
      </c>
      <c r="BC480">
        <v>1</v>
      </c>
      <c r="BD480">
        <v>2</v>
      </c>
      <c r="BE480">
        <v>1</v>
      </c>
      <c r="BF480">
        <v>0</v>
      </c>
      <c r="BG480">
        <v>185.42</v>
      </c>
      <c r="BH480">
        <v>187.96</v>
      </c>
      <c r="BI480">
        <v>170</v>
      </c>
      <c r="BJ480">
        <v>31</v>
      </c>
      <c r="BK480" t="s">
        <v>65</v>
      </c>
      <c r="BL480" t="s">
        <v>86</v>
      </c>
      <c r="BM480">
        <v>3</v>
      </c>
    </row>
    <row r="481" spans="1:65" x14ac:dyDescent="0.3">
      <c r="A481" t="s">
        <v>565</v>
      </c>
      <c r="B481">
        <v>0</v>
      </c>
      <c r="C481">
        <v>0</v>
      </c>
      <c r="D481">
        <v>0.53</v>
      </c>
      <c r="E481">
        <v>0</v>
      </c>
      <c r="F481">
        <v>34</v>
      </c>
      <c r="G481">
        <v>64</v>
      </c>
      <c r="H481">
        <v>64</v>
      </c>
      <c r="I481">
        <v>95</v>
      </c>
      <c r="J481">
        <v>0</v>
      </c>
      <c r="K481">
        <v>5</v>
      </c>
      <c r="L481">
        <v>11</v>
      </c>
      <c r="M481">
        <v>26</v>
      </c>
      <c r="N481">
        <v>19</v>
      </c>
      <c r="O481">
        <v>34</v>
      </c>
      <c r="P481">
        <v>4</v>
      </c>
      <c r="Q481">
        <v>4</v>
      </c>
      <c r="R481">
        <v>9</v>
      </c>
      <c r="S481">
        <v>18</v>
      </c>
      <c r="T481">
        <v>24</v>
      </c>
      <c r="U481">
        <v>43</v>
      </c>
      <c r="V481">
        <v>1</v>
      </c>
      <c r="W481">
        <v>3</v>
      </c>
      <c r="X481">
        <v>0.53125</v>
      </c>
      <c r="Y481">
        <v>0.67368421052631577</v>
      </c>
      <c r="Z481">
        <v>0</v>
      </c>
      <c r="AA481">
        <v>0.42307692307692307</v>
      </c>
      <c r="AB481">
        <v>0.55882352941176472</v>
      </c>
      <c r="AC481">
        <v>1</v>
      </c>
      <c r="AD481">
        <v>0.5</v>
      </c>
      <c r="AE481">
        <v>0.55813953488372092</v>
      </c>
      <c r="AF481">
        <v>0.33333333333333331</v>
      </c>
      <c r="AG481">
        <v>0.24133333333333329</v>
      </c>
      <c r="AH481">
        <v>0.2012302284710018</v>
      </c>
      <c r="AI481">
        <v>2.27</v>
      </c>
      <c r="AJ481">
        <v>0.53</v>
      </c>
      <c r="AK481">
        <v>4</v>
      </c>
      <c r="AL481">
        <v>0.25</v>
      </c>
      <c r="AM481">
        <v>0</v>
      </c>
      <c r="AN481">
        <v>0</v>
      </c>
      <c r="AO481">
        <v>0.16</v>
      </c>
      <c r="AP481">
        <v>0</v>
      </c>
      <c r="AQ481">
        <v>137.4</v>
      </c>
      <c r="AR481">
        <v>545.4</v>
      </c>
      <c r="AS481">
        <v>900</v>
      </c>
      <c r="AT481">
        <v>86.125</v>
      </c>
      <c r="AU481">
        <v>217.2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185.42</v>
      </c>
      <c r="BI481">
        <v>185</v>
      </c>
      <c r="BK481" t="s">
        <v>83</v>
      </c>
      <c r="BL481" t="s">
        <v>71</v>
      </c>
      <c r="BM481">
        <v>9</v>
      </c>
    </row>
    <row r="482" spans="1:65" x14ac:dyDescent="0.3">
      <c r="A482" t="s">
        <v>566</v>
      </c>
      <c r="B482">
        <v>0</v>
      </c>
      <c r="C482">
        <v>0</v>
      </c>
      <c r="D482">
        <v>1.9</v>
      </c>
      <c r="E482">
        <v>0</v>
      </c>
      <c r="F482">
        <v>126</v>
      </c>
      <c r="G482">
        <v>277</v>
      </c>
      <c r="H482">
        <v>154</v>
      </c>
      <c r="I482">
        <v>317</v>
      </c>
      <c r="J482">
        <v>11</v>
      </c>
      <c r="K482">
        <v>22</v>
      </c>
      <c r="L482">
        <v>72</v>
      </c>
      <c r="M482">
        <v>198</v>
      </c>
      <c r="N482">
        <v>13</v>
      </c>
      <c r="O482">
        <v>23</v>
      </c>
      <c r="P482">
        <v>41</v>
      </c>
      <c r="Q482">
        <v>56</v>
      </c>
      <c r="R482">
        <v>86</v>
      </c>
      <c r="S482">
        <v>208</v>
      </c>
      <c r="T482">
        <v>21</v>
      </c>
      <c r="U482">
        <v>37</v>
      </c>
      <c r="V482">
        <v>19</v>
      </c>
      <c r="W482">
        <v>32</v>
      </c>
      <c r="X482">
        <v>0.45487364620938631</v>
      </c>
      <c r="Y482">
        <v>0.48580441640378552</v>
      </c>
      <c r="Z482">
        <v>0.5</v>
      </c>
      <c r="AA482">
        <v>0.36363636363636359</v>
      </c>
      <c r="AB482">
        <v>0.56521739130434778</v>
      </c>
      <c r="AC482">
        <v>0.7321428571428571</v>
      </c>
      <c r="AD482">
        <v>0.41346153846153838</v>
      </c>
      <c r="AE482">
        <v>0.56756756756756754</v>
      </c>
      <c r="AF482">
        <v>0.59375</v>
      </c>
      <c r="AG482">
        <v>0.74984417203407439</v>
      </c>
      <c r="AH482">
        <v>0.78903654485049834</v>
      </c>
      <c r="AI482">
        <v>2.61</v>
      </c>
      <c r="AJ482">
        <v>0.45</v>
      </c>
      <c r="AK482">
        <v>4.04</v>
      </c>
      <c r="AL482">
        <v>0.57999999999999996</v>
      </c>
      <c r="AM482">
        <v>3.42</v>
      </c>
      <c r="AN482">
        <v>0.5</v>
      </c>
      <c r="AO482">
        <v>0.83</v>
      </c>
      <c r="AP482">
        <v>0</v>
      </c>
      <c r="AQ482">
        <v>570</v>
      </c>
      <c r="AR482">
        <v>152.4</v>
      </c>
      <c r="AS482">
        <v>2887.8</v>
      </c>
      <c r="AT482">
        <v>112.625</v>
      </c>
      <c r="AU482">
        <v>2165.4</v>
      </c>
      <c r="AV482">
        <v>4</v>
      </c>
      <c r="AW482">
        <v>1</v>
      </c>
      <c r="AX482">
        <v>3</v>
      </c>
      <c r="AY482">
        <v>0</v>
      </c>
      <c r="AZ482">
        <v>1</v>
      </c>
      <c r="BA482">
        <v>0</v>
      </c>
      <c r="BB482">
        <v>0</v>
      </c>
      <c r="BC482">
        <v>0</v>
      </c>
      <c r="BD482">
        <v>1</v>
      </c>
      <c r="BE482">
        <v>0</v>
      </c>
      <c r="BF482">
        <v>0</v>
      </c>
      <c r="BG482">
        <v>182.88</v>
      </c>
      <c r="BH482">
        <v>193.04</v>
      </c>
      <c r="BI482">
        <v>205</v>
      </c>
      <c r="BJ482">
        <v>34</v>
      </c>
      <c r="BK482" t="s">
        <v>75</v>
      </c>
      <c r="BL482" t="s">
        <v>73</v>
      </c>
      <c r="BM482">
        <v>5</v>
      </c>
    </row>
    <row r="483" spans="1:65" x14ac:dyDescent="0.3">
      <c r="A483" t="s">
        <v>567</v>
      </c>
      <c r="B483">
        <v>5</v>
      </c>
      <c r="C483">
        <v>2</v>
      </c>
      <c r="D483">
        <v>5.1999999999999993</v>
      </c>
      <c r="E483">
        <v>2</v>
      </c>
      <c r="F483">
        <v>381</v>
      </c>
      <c r="G483">
        <v>1001</v>
      </c>
      <c r="H483">
        <v>473</v>
      </c>
      <c r="I483">
        <v>1111</v>
      </c>
      <c r="J483">
        <v>18</v>
      </c>
      <c r="K483">
        <v>43</v>
      </c>
      <c r="L483">
        <v>216</v>
      </c>
      <c r="M483">
        <v>745</v>
      </c>
      <c r="N483">
        <v>105</v>
      </c>
      <c r="O483">
        <v>182</v>
      </c>
      <c r="P483">
        <v>60</v>
      </c>
      <c r="Q483">
        <v>74</v>
      </c>
      <c r="R483">
        <v>276</v>
      </c>
      <c r="S483">
        <v>849</v>
      </c>
      <c r="T483">
        <v>62</v>
      </c>
      <c r="U483">
        <v>96</v>
      </c>
      <c r="V483">
        <v>43</v>
      </c>
      <c r="W483">
        <v>56</v>
      </c>
      <c r="X483">
        <v>0.38061938061938061</v>
      </c>
      <c r="Y483">
        <v>0.42574257425742568</v>
      </c>
      <c r="Z483">
        <v>0.41860465116279072</v>
      </c>
      <c r="AA483">
        <v>0.28993288590604033</v>
      </c>
      <c r="AB483">
        <v>0.57692307692307687</v>
      </c>
      <c r="AC483">
        <v>0.81081081081081086</v>
      </c>
      <c r="AD483">
        <v>0.32508833922261482</v>
      </c>
      <c r="AE483">
        <v>0.64583333333333337</v>
      </c>
      <c r="AF483">
        <v>0.7678571428571429</v>
      </c>
      <c r="AG483">
        <v>0.67480236395732596</v>
      </c>
      <c r="AH483">
        <v>0.36464479584611759</v>
      </c>
      <c r="AI483">
        <v>2.88</v>
      </c>
      <c r="AJ483">
        <v>0.38</v>
      </c>
      <c r="AK483">
        <v>2.98</v>
      </c>
      <c r="AL483">
        <v>0.56999999999999995</v>
      </c>
      <c r="AM483">
        <v>2.04</v>
      </c>
      <c r="AN483">
        <v>0.41</v>
      </c>
      <c r="AO483">
        <v>0.6</v>
      </c>
      <c r="AP483">
        <v>0.2</v>
      </c>
      <c r="AQ483">
        <v>927</v>
      </c>
      <c r="AR483">
        <v>1615.2</v>
      </c>
      <c r="AS483">
        <v>7817.4</v>
      </c>
      <c r="AT483">
        <v>159</v>
      </c>
      <c r="AU483">
        <v>5275.2</v>
      </c>
      <c r="AV483">
        <v>13</v>
      </c>
      <c r="AW483">
        <v>7</v>
      </c>
      <c r="AX483">
        <v>5</v>
      </c>
      <c r="AY483">
        <v>1</v>
      </c>
      <c r="AZ483">
        <v>2</v>
      </c>
      <c r="BA483">
        <v>0</v>
      </c>
      <c r="BB483">
        <v>1</v>
      </c>
      <c r="BC483">
        <v>2</v>
      </c>
      <c r="BD483">
        <v>3</v>
      </c>
      <c r="BE483">
        <v>0</v>
      </c>
      <c r="BF483">
        <v>0</v>
      </c>
      <c r="BG483">
        <v>172.72</v>
      </c>
      <c r="BH483">
        <v>182.88</v>
      </c>
      <c r="BI483">
        <v>155</v>
      </c>
      <c r="BJ483">
        <v>35</v>
      </c>
      <c r="BK483" t="s">
        <v>65</v>
      </c>
      <c r="BL483" t="s">
        <v>86</v>
      </c>
      <c r="BM483">
        <v>3</v>
      </c>
    </row>
    <row r="484" spans="1:65" x14ac:dyDescent="0.3">
      <c r="A484" t="s">
        <v>568</v>
      </c>
      <c r="B484">
        <v>0</v>
      </c>
      <c r="C484">
        <v>0</v>
      </c>
      <c r="D484">
        <v>0.15</v>
      </c>
      <c r="E484">
        <v>0</v>
      </c>
      <c r="F484">
        <v>4</v>
      </c>
      <c r="G484">
        <v>26</v>
      </c>
      <c r="H484">
        <v>30</v>
      </c>
      <c r="I484">
        <v>59</v>
      </c>
      <c r="J484">
        <v>1</v>
      </c>
      <c r="K484">
        <v>1</v>
      </c>
      <c r="L484">
        <v>3</v>
      </c>
      <c r="M484">
        <v>25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14</v>
      </c>
      <c r="T484">
        <v>0</v>
      </c>
      <c r="U484">
        <v>0</v>
      </c>
      <c r="V484">
        <v>4</v>
      </c>
      <c r="W484">
        <v>12</v>
      </c>
      <c r="X484">
        <v>0.15384615384615391</v>
      </c>
      <c r="Y484">
        <v>0.50847457627118642</v>
      </c>
      <c r="Z484">
        <v>1</v>
      </c>
      <c r="AA484">
        <v>0.12</v>
      </c>
      <c r="AB484">
        <v>1</v>
      </c>
      <c r="AD484">
        <v>0</v>
      </c>
      <c r="AF484">
        <v>0.33333333333333331</v>
      </c>
      <c r="AG484">
        <v>1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454.2</v>
      </c>
      <c r="AT484">
        <v>72.875</v>
      </c>
      <c r="AU484">
        <v>454.2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172.72</v>
      </c>
      <c r="BI484">
        <v>194</v>
      </c>
      <c r="BJ484">
        <v>34</v>
      </c>
      <c r="BK484" t="s">
        <v>83</v>
      </c>
      <c r="BL484" t="s">
        <v>86</v>
      </c>
      <c r="BM484">
        <v>3</v>
      </c>
    </row>
    <row r="485" spans="1:65" x14ac:dyDescent="0.3">
      <c r="A485" t="s">
        <v>569</v>
      </c>
      <c r="B485">
        <v>0</v>
      </c>
      <c r="C485">
        <v>2</v>
      </c>
      <c r="D485">
        <v>1.57</v>
      </c>
      <c r="E485">
        <v>1</v>
      </c>
      <c r="F485">
        <v>89</v>
      </c>
      <c r="G485">
        <v>199</v>
      </c>
      <c r="H485">
        <v>153</v>
      </c>
      <c r="I485">
        <v>270</v>
      </c>
      <c r="J485">
        <v>1</v>
      </c>
      <c r="K485">
        <v>2</v>
      </c>
      <c r="L485">
        <v>68</v>
      </c>
      <c r="M485">
        <v>172</v>
      </c>
      <c r="N485">
        <v>13</v>
      </c>
      <c r="O485">
        <v>18</v>
      </c>
      <c r="P485">
        <v>8</v>
      </c>
      <c r="Q485">
        <v>9</v>
      </c>
      <c r="R485">
        <v>39</v>
      </c>
      <c r="S485">
        <v>132</v>
      </c>
      <c r="T485">
        <v>25</v>
      </c>
      <c r="U485">
        <v>33</v>
      </c>
      <c r="V485">
        <v>25</v>
      </c>
      <c r="W485">
        <v>34</v>
      </c>
      <c r="X485">
        <v>0.44723618090452261</v>
      </c>
      <c r="Y485">
        <v>0.56666666666666665</v>
      </c>
      <c r="Z485">
        <v>0.5</v>
      </c>
      <c r="AA485">
        <v>0.39534883720930231</v>
      </c>
      <c r="AB485">
        <v>0.72222222222222221</v>
      </c>
      <c r="AC485">
        <v>0.88888888888888884</v>
      </c>
      <c r="AD485">
        <v>0.29545454545454553</v>
      </c>
      <c r="AE485">
        <v>0.75757575757575757</v>
      </c>
      <c r="AF485">
        <v>0.73529411764705888</v>
      </c>
      <c r="AG485">
        <v>0.40578358208955218</v>
      </c>
      <c r="AH485">
        <v>0.35635792778649922</v>
      </c>
      <c r="AI485">
        <v>2.0499999999999998</v>
      </c>
      <c r="AJ485">
        <v>0.44</v>
      </c>
      <c r="AK485">
        <v>4.21</v>
      </c>
      <c r="AL485">
        <v>0.39</v>
      </c>
      <c r="AM485">
        <v>0.35</v>
      </c>
      <c r="AN485">
        <v>0.5</v>
      </c>
      <c r="AO485">
        <v>0.47</v>
      </c>
      <c r="AP485">
        <v>0.7</v>
      </c>
      <c r="AQ485">
        <v>544.79999999999995</v>
      </c>
      <c r="AR485">
        <v>984</v>
      </c>
      <c r="AS485">
        <v>2572.8000000000002</v>
      </c>
      <c r="AT485">
        <v>112.625</v>
      </c>
      <c r="AU485">
        <v>1044</v>
      </c>
      <c r="AV485">
        <v>4</v>
      </c>
      <c r="AW485">
        <v>3</v>
      </c>
      <c r="AX485">
        <v>1</v>
      </c>
      <c r="AY485">
        <v>0</v>
      </c>
      <c r="AZ485">
        <v>1</v>
      </c>
      <c r="BA485">
        <v>0</v>
      </c>
      <c r="BB485">
        <v>1</v>
      </c>
      <c r="BC485">
        <v>0</v>
      </c>
      <c r="BD485">
        <v>0</v>
      </c>
      <c r="BE485">
        <v>0</v>
      </c>
      <c r="BF485">
        <v>0</v>
      </c>
      <c r="BG485">
        <v>177.8</v>
      </c>
      <c r="BH485">
        <v>177.8</v>
      </c>
      <c r="BI485">
        <v>155</v>
      </c>
      <c r="BJ485">
        <v>37</v>
      </c>
      <c r="BK485" t="s">
        <v>65</v>
      </c>
      <c r="BL485" t="s">
        <v>112</v>
      </c>
      <c r="BM485">
        <v>7</v>
      </c>
    </row>
    <row r="486" spans="1:65" x14ac:dyDescent="0.3">
      <c r="A486" t="s">
        <v>570</v>
      </c>
      <c r="B486">
        <v>0</v>
      </c>
      <c r="C486">
        <v>2</v>
      </c>
      <c r="D486">
        <v>0.81</v>
      </c>
      <c r="E486">
        <v>0</v>
      </c>
      <c r="F486">
        <v>40</v>
      </c>
      <c r="G486">
        <v>155</v>
      </c>
      <c r="H486">
        <v>49</v>
      </c>
      <c r="I486">
        <v>164</v>
      </c>
      <c r="J486">
        <v>1</v>
      </c>
      <c r="K486">
        <v>4</v>
      </c>
      <c r="L486">
        <v>23</v>
      </c>
      <c r="M486">
        <v>120</v>
      </c>
      <c r="N486">
        <v>7</v>
      </c>
      <c r="O486">
        <v>21</v>
      </c>
      <c r="P486">
        <v>10</v>
      </c>
      <c r="Q486">
        <v>14</v>
      </c>
      <c r="R486">
        <v>39</v>
      </c>
      <c r="S486">
        <v>150</v>
      </c>
      <c r="T486">
        <v>1</v>
      </c>
      <c r="U486">
        <v>4</v>
      </c>
      <c r="V486">
        <v>0</v>
      </c>
      <c r="W486">
        <v>1</v>
      </c>
      <c r="X486">
        <v>0.25806451612903231</v>
      </c>
      <c r="Y486">
        <v>0.29878048780487798</v>
      </c>
      <c r="Z486">
        <v>0.25</v>
      </c>
      <c r="AA486">
        <v>0.19166666666666671</v>
      </c>
      <c r="AB486">
        <v>0.33333333333333331</v>
      </c>
      <c r="AC486">
        <v>0.7142857142857143</v>
      </c>
      <c r="AD486">
        <v>0.26</v>
      </c>
      <c r="AE486">
        <v>0.25</v>
      </c>
      <c r="AF486">
        <v>0</v>
      </c>
      <c r="AG486">
        <v>0.83601756954611994</v>
      </c>
      <c r="AH486">
        <v>0.16666666666666671</v>
      </c>
      <c r="AI486">
        <v>1.92</v>
      </c>
      <c r="AJ486">
        <v>0.25</v>
      </c>
      <c r="AK486">
        <v>5.38</v>
      </c>
      <c r="AL486">
        <v>0.52</v>
      </c>
      <c r="AM486">
        <v>0.72</v>
      </c>
      <c r="AN486">
        <v>0.25</v>
      </c>
      <c r="AO486">
        <v>0.33</v>
      </c>
      <c r="AP486">
        <v>1.4</v>
      </c>
      <c r="AQ486">
        <v>33.6</v>
      </c>
      <c r="AR486">
        <v>168</v>
      </c>
      <c r="AS486">
        <v>1229.4000000000001</v>
      </c>
      <c r="AT486">
        <v>119.25</v>
      </c>
      <c r="AU486">
        <v>1027.8</v>
      </c>
      <c r="AV486">
        <v>3</v>
      </c>
      <c r="AW486">
        <v>2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167.64</v>
      </c>
      <c r="BH486">
        <v>170.18</v>
      </c>
      <c r="BI486">
        <v>125</v>
      </c>
      <c r="BJ486">
        <v>32</v>
      </c>
      <c r="BK486" t="s">
        <v>139</v>
      </c>
      <c r="BL486" t="s">
        <v>66</v>
      </c>
      <c r="BM486">
        <v>6</v>
      </c>
    </row>
    <row r="487" spans="1:65" x14ac:dyDescent="0.3">
      <c r="A487" t="s">
        <v>571</v>
      </c>
      <c r="B487">
        <v>2</v>
      </c>
      <c r="C487">
        <v>22</v>
      </c>
      <c r="D487">
        <v>7.8699999999999983</v>
      </c>
      <c r="E487">
        <v>1</v>
      </c>
      <c r="F487">
        <v>973</v>
      </c>
      <c r="G487">
        <v>2551</v>
      </c>
      <c r="H487">
        <v>2032</v>
      </c>
      <c r="I487">
        <v>3766</v>
      </c>
      <c r="J487">
        <v>50</v>
      </c>
      <c r="K487">
        <v>151</v>
      </c>
      <c r="L487">
        <v>722</v>
      </c>
      <c r="M487">
        <v>2172</v>
      </c>
      <c r="N487">
        <v>202</v>
      </c>
      <c r="O487">
        <v>316</v>
      </c>
      <c r="P487">
        <v>49</v>
      </c>
      <c r="Q487">
        <v>63</v>
      </c>
      <c r="R487">
        <v>543</v>
      </c>
      <c r="S487">
        <v>1910</v>
      </c>
      <c r="T487">
        <v>200</v>
      </c>
      <c r="U487">
        <v>302</v>
      </c>
      <c r="V487">
        <v>230</v>
      </c>
      <c r="W487">
        <v>339</v>
      </c>
      <c r="X487">
        <v>0.38141905135241078</v>
      </c>
      <c r="Y487">
        <v>0.53956452469463623</v>
      </c>
      <c r="Z487">
        <v>0.33112582781456962</v>
      </c>
      <c r="AA487">
        <v>0.33241252302025781</v>
      </c>
      <c r="AB487">
        <v>0.63924050632911389</v>
      </c>
      <c r="AC487">
        <v>0.77777777777777779</v>
      </c>
      <c r="AD487">
        <v>0.28429319371727751</v>
      </c>
      <c r="AE487">
        <v>0.66225165562913912</v>
      </c>
      <c r="AF487">
        <v>0.67846607669616521</v>
      </c>
      <c r="AG487">
        <v>0.5149434425933288</v>
      </c>
      <c r="AH487">
        <v>0.7298465206377589</v>
      </c>
      <c r="AI487">
        <v>3.5</v>
      </c>
      <c r="AJ487">
        <v>0.38</v>
      </c>
      <c r="AK487">
        <v>3.08</v>
      </c>
      <c r="AL487">
        <v>0.52</v>
      </c>
      <c r="AM487">
        <v>2.7</v>
      </c>
      <c r="AN487">
        <v>0.33</v>
      </c>
      <c r="AO487">
        <v>0.57999999999999996</v>
      </c>
      <c r="AP487">
        <v>1.2</v>
      </c>
      <c r="AQ487">
        <v>5877.6</v>
      </c>
      <c r="AR487">
        <v>2175.6</v>
      </c>
      <c r="AS487">
        <v>16602.599999999999</v>
      </c>
      <c r="AT487">
        <v>251.75</v>
      </c>
      <c r="AU487">
        <v>8549.4</v>
      </c>
      <c r="AV487">
        <v>23</v>
      </c>
      <c r="AW487">
        <v>10</v>
      </c>
      <c r="AX487">
        <v>13</v>
      </c>
      <c r="AY487">
        <v>0</v>
      </c>
      <c r="AZ487">
        <v>6</v>
      </c>
      <c r="BA487">
        <v>0</v>
      </c>
      <c r="BB487">
        <v>2</v>
      </c>
      <c r="BC487">
        <v>8</v>
      </c>
      <c r="BD487">
        <v>3</v>
      </c>
      <c r="BE487">
        <v>1</v>
      </c>
      <c r="BF487">
        <v>0</v>
      </c>
      <c r="BG487">
        <v>177.8</v>
      </c>
      <c r="BH487">
        <v>180.34</v>
      </c>
      <c r="BI487">
        <v>145</v>
      </c>
      <c r="BJ487">
        <v>36</v>
      </c>
      <c r="BK487" t="s">
        <v>106</v>
      </c>
      <c r="BL487" t="s">
        <v>79</v>
      </c>
      <c r="BM487">
        <v>1</v>
      </c>
    </row>
    <row r="488" spans="1:65" x14ac:dyDescent="0.3">
      <c r="A488" t="s">
        <v>572</v>
      </c>
      <c r="B488">
        <v>2</v>
      </c>
      <c r="C488">
        <v>1</v>
      </c>
      <c r="D488">
        <v>5.26</v>
      </c>
      <c r="E488">
        <v>0</v>
      </c>
      <c r="F488">
        <v>341</v>
      </c>
      <c r="G488">
        <v>769</v>
      </c>
      <c r="H488">
        <v>476</v>
      </c>
      <c r="I488">
        <v>929</v>
      </c>
      <c r="J488">
        <v>11</v>
      </c>
      <c r="K488">
        <v>27</v>
      </c>
      <c r="L488">
        <v>229</v>
      </c>
      <c r="M488">
        <v>624</v>
      </c>
      <c r="N488">
        <v>47</v>
      </c>
      <c r="O488">
        <v>61</v>
      </c>
      <c r="P488">
        <v>65</v>
      </c>
      <c r="Q488">
        <v>84</v>
      </c>
      <c r="R488">
        <v>188</v>
      </c>
      <c r="S488">
        <v>553</v>
      </c>
      <c r="T488">
        <v>100</v>
      </c>
      <c r="U488">
        <v>133</v>
      </c>
      <c r="V488">
        <v>53</v>
      </c>
      <c r="W488">
        <v>83</v>
      </c>
      <c r="X488">
        <v>0.44343302990897271</v>
      </c>
      <c r="Y488">
        <v>0.51237890204520986</v>
      </c>
      <c r="Z488">
        <v>0.40740740740740738</v>
      </c>
      <c r="AA488">
        <v>0.36698717948717952</v>
      </c>
      <c r="AB488">
        <v>0.77049180327868849</v>
      </c>
      <c r="AC488">
        <v>0.77380952380952384</v>
      </c>
      <c r="AD488">
        <v>0.33996383363471971</v>
      </c>
      <c r="AE488">
        <v>0.75187969924812026</v>
      </c>
      <c r="AF488">
        <v>0.63855421686746983</v>
      </c>
      <c r="AG488">
        <v>0.54636706879086483</v>
      </c>
      <c r="AH488">
        <v>0.32257409663012587</v>
      </c>
      <c r="AI488">
        <v>3.09</v>
      </c>
      <c r="AJ488">
        <v>0.44</v>
      </c>
      <c r="AK488">
        <v>3.09</v>
      </c>
      <c r="AL488">
        <v>0.5</v>
      </c>
      <c r="AM488">
        <v>1.5</v>
      </c>
      <c r="AN488">
        <v>0.4</v>
      </c>
      <c r="AO488">
        <v>0.65</v>
      </c>
      <c r="AP488">
        <v>0.1</v>
      </c>
      <c r="AQ488">
        <v>953.4</v>
      </c>
      <c r="AR488">
        <v>2002.2</v>
      </c>
      <c r="AS488">
        <v>6515.4</v>
      </c>
      <c r="AT488">
        <v>132.5</v>
      </c>
      <c r="AU488">
        <v>3559.8</v>
      </c>
      <c r="AV488">
        <v>12</v>
      </c>
      <c r="AW488">
        <v>2</v>
      </c>
      <c r="AX488">
        <v>8</v>
      </c>
      <c r="AY488">
        <v>2</v>
      </c>
      <c r="AZ488">
        <v>3</v>
      </c>
      <c r="BA488">
        <v>0</v>
      </c>
      <c r="BB488">
        <v>1</v>
      </c>
      <c r="BC488">
        <v>1</v>
      </c>
      <c r="BD488">
        <v>2</v>
      </c>
      <c r="BE488">
        <v>1</v>
      </c>
      <c r="BF488">
        <v>0</v>
      </c>
      <c r="BG488">
        <v>182.88</v>
      </c>
      <c r="BH488">
        <v>187.96</v>
      </c>
      <c r="BI488">
        <v>185</v>
      </c>
      <c r="BJ488">
        <v>33</v>
      </c>
      <c r="BK488" t="s">
        <v>75</v>
      </c>
      <c r="BL488" t="s">
        <v>86</v>
      </c>
      <c r="BM488">
        <v>3</v>
      </c>
    </row>
    <row r="489" spans="1:65" x14ac:dyDescent="0.3">
      <c r="A489" t="s">
        <v>573</v>
      </c>
      <c r="B489">
        <v>5</v>
      </c>
      <c r="C489">
        <v>0</v>
      </c>
      <c r="D489">
        <v>4.3</v>
      </c>
      <c r="E489">
        <v>0</v>
      </c>
      <c r="F489">
        <v>314</v>
      </c>
      <c r="G489">
        <v>681</v>
      </c>
      <c r="H489">
        <v>332</v>
      </c>
      <c r="I489">
        <v>702</v>
      </c>
      <c r="J489">
        <v>5</v>
      </c>
      <c r="K489">
        <v>12</v>
      </c>
      <c r="L489">
        <v>218</v>
      </c>
      <c r="M489">
        <v>554</v>
      </c>
      <c r="N489">
        <v>38</v>
      </c>
      <c r="O489">
        <v>54</v>
      </c>
      <c r="P489">
        <v>58</v>
      </c>
      <c r="Q489">
        <v>73</v>
      </c>
      <c r="R489">
        <v>236</v>
      </c>
      <c r="S489">
        <v>567</v>
      </c>
      <c r="T489">
        <v>31</v>
      </c>
      <c r="U489">
        <v>52</v>
      </c>
      <c r="V489">
        <v>47</v>
      </c>
      <c r="W489">
        <v>62</v>
      </c>
      <c r="X489">
        <v>0.46108663729809102</v>
      </c>
      <c r="Y489">
        <v>0.47293447293447288</v>
      </c>
      <c r="Z489">
        <v>0.41666666666666669</v>
      </c>
      <c r="AA489">
        <v>0.39350180505415161</v>
      </c>
      <c r="AB489">
        <v>0.70370370370370372</v>
      </c>
      <c r="AC489">
        <v>0.79452054794520544</v>
      </c>
      <c r="AD489">
        <v>0.41622574955908292</v>
      </c>
      <c r="AE489">
        <v>0.59615384615384615</v>
      </c>
      <c r="AF489">
        <v>0.75806451612903225</v>
      </c>
      <c r="AG489">
        <v>0.822872070241637</v>
      </c>
      <c r="AH489">
        <v>0.33346988938959438</v>
      </c>
      <c r="AI489">
        <v>2.27</v>
      </c>
      <c r="AJ489">
        <v>0.46</v>
      </c>
      <c r="AK489">
        <v>2.99</v>
      </c>
      <c r="AL489">
        <v>0.57999999999999996</v>
      </c>
      <c r="AM489">
        <v>0.54</v>
      </c>
      <c r="AN489">
        <v>0.41</v>
      </c>
      <c r="AO489">
        <v>0.82</v>
      </c>
      <c r="AP489">
        <v>0</v>
      </c>
      <c r="AQ489">
        <v>488.4</v>
      </c>
      <c r="AR489">
        <v>976.2</v>
      </c>
      <c r="AS489">
        <v>8268.6</v>
      </c>
      <c r="AT489">
        <v>159</v>
      </c>
      <c r="AU489">
        <v>6804</v>
      </c>
      <c r="AV489">
        <v>10</v>
      </c>
      <c r="AW489">
        <v>4</v>
      </c>
      <c r="AX489">
        <v>5</v>
      </c>
      <c r="AY489">
        <v>1</v>
      </c>
      <c r="AZ489">
        <v>4</v>
      </c>
      <c r="BA489">
        <v>0</v>
      </c>
      <c r="BB489">
        <v>1</v>
      </c>
      <c r="BC489">
        <v>3</v>
      </c>
      <c r="BD489">
        <v>2</v>
      </c>
      <c r="BE489">
        <v>0</v>
      </c>
      <c r="BF489">
        <v>0</v>
      </c>
      <c r="BG489">
        <v>182.88</v>
      </c>
      <c r="BH489">
        <v>187.96</v>
      </c>
      <c r="BI489">
        <v>185</v>
      </c>
      <c r="BJ489">
        <v>33</v>
      </c>
      <c r="BK489" t="s">
        <v>83</v>
      </c>
      <c r="BL489" t="s">
        <v>100</v>
      </c>
      <c r="BM489">
        <v>4</v>
      </c>
    </row>
    <row r="490" spans="1:65" x14ac:dyDescent="0.3">
      <c r="A490" t="s">
        <v>574</v>
      </c>
      <c r="B490">
        <v>0</v>
      </c>
      <c r="C490">
        <v>3</v>
      </c>
      <c r="D490">
        <v>1.78</v>
      </c>
      <c r="E490">
        <v>2</v>
      </c>
      <c r="F490">
        <v>66</v>
      </c>
      <c r="G490">
        <v>165</v>
      </c>
      <c r="H490">
        <v>161</v>
      </c>
      <c r="I490">
        <v>280</v>
      </c>
      <c r="J490">
        <v>4</v>
      </c>
      <c r="K490">
        <v>15</v>
      </c>
      <c r="L490">
        <v>34</v>
      </c>
      <c r="M490">
        <v>115</v>
      </c>
      <c r="N490">
        <v>17</v>
      </c>
      <c r="O490">
        <v>32</v>
      </c>
      <c r="P490">
        <v>15</v>
      </c>
      <c r="Q490">
        <v>18</v>
      </c>
      <c r="R490">
        <v>45</v>
      </c>
      <c r="S490">
        <v>137</v>
      </c>
      <c r="T490">
        <v>8</v>
      </c>
      <c r="U490">
        <v>10</v>
      </c>
      <c r="V490">
        <v>13</v>
      </c>
      <c r="W490">
        <v>18</v>
      </c>
      <c r="X490">
        <v>0.4</v>
      </c>
      <c r="Y490">
        <v>0.57499999999999996</v>
      </c>
      <c r="Z490">
        <v>0.26666666666666672</v>
      </c>
      <c r="AA490">
        <v>0.29565217391304349</v>
      </c>
      <c r="AB490">
        <v>0.53125</v>
      </c>
      <c r="AC490">
        <v>0.83333333333333337</v>
      </c>
      <c r="AD490">
        <v>0.32846715328467152</v>
      </c>
      <c r="AE490">
        <v>0.8</v>
      </c>
      <c r="AF490">
        <v>0.72222222222222221</v>
      </c>
      <c r="AG490">
        <v>0.51900584795321636</v>
      </c>
      <c r="AH490">
        <v>0.38471558836300479</v>
      </c>
      <c r="AI490">
        <v>1.34</v>
      </c>
      <c r="AJ490">
        <v>0.39</v>
      </c>
      <c r="AK490">
        <v>2.21</v>
      </c>
      <c r="AL490">
        <v>0.66</v>
      </c>
      <c r="AM490">
        <v>1.42</v>
      </c>
      <c r="AN490">
        <v>0.33</v>
      </c>
      <c r="AO490">
        <v>0.35</v>
      </c>
      <c r="AP490">
        <v>0.7</v>
      </c>
      <c r="AQ490">
        <v>531.6</v>
      </c>
      <c r="AR490">
        <v>850.19999999999993</v>
      </c>
      <c r="AS490">
        <v>2872.8</v>
      </c>
      <c r="AT490">
        <v>86.125</v>
      </c>
      <c r="AU490">
        <v>1491</v>
      </c>
      <c r="AV490">
        <v>4</v>
      </c>
      <c r="AW490">
        <v>2</v>
      </c>
      <c r="AX490">
        <v>2</v>
      </c>
      <c r="AY490">
        <v>0</v>
      </c>
      <c r="AZ490">
        <v>2</v>
      </c>
      <c r="BA490">
        <v>0</v>
      </c>
      <c r="BB490">
        <v>0</v>
      </c>
      <c r="BC490">
        <v>1</v>
      </c>
      <c r="BD490">
        <v>0</v>
      </c>
      <c r="BE490">
        <v>1</v>
      </c>
      <c r="BF490">
        <v>0</v>
      </c>
      <c r="BG490">
        <v>167.64</v>
      </c>
      <c r="BH490">
        <v>165.1</v>
      </c>
      <c r="BI490">
        <v>125</v>
      </c>
      <c r="BJ490">
        <v>35</v>
      </c>
      <c r="BK490" t="s">
        <v>139</v>
      </c>
      <c r="BL490" t="s">
        <v>86</v>
      </c>
      <c r="BM490">
        <v>3</v>
      </c>
    </row>
    <row r="491" spans="1:65" x14ac:dyDescent="0.3">
      <c r="A491" t="s">
        <v>575</v>
      </c>
      <c r="B491">
        <v>1</v>
      </c>
      <c r="C491">
        <v>6</v>
      </c>
      <c r="D491">
        <v>2.2000000000000002</v>
      </c>
      <c r="E491">
        <v>1</v>
      </c>
      <c r="F491">
        <v>64</v>
      </c>
      <c r="G491">
        <v>84</v>
      </c>
      <c r="H491">
        <v>140</v>
      </c>
      <c r="I491">
        <v>166</v>
      </c>
      <c r="J491">
        <v>5</v>
      </c>
      <c r="K491">
        <v>6</v>
      </c>
      <c r="L491">
        <v>37</v>
      </c>
      <c r="M491">
        <v>55</v>
      </c>
      <c r="N491">
        <v>19</v>
      </c>
      <c r="O491">
        <v>19</v>
      </c>
      <c r="P491">
        <v>8</v>
      </c>
      <c r="Q491">
        <v>10</v>
      </c>
      <c r="R491">
        <v>25</v>
      </c>
      <c r="S491">
        <v>40</v>
      </c>
      <c r="T491">
        <v>19</v>
      </c>
      <c r="U491">
        <v>21</v>
      </c>
      <c r="V491">
        <v>20</v>
      </c>
      <c r="W491">
        <v>23</v>
      </c>
      <c r="X491">
        <v>0.76190476190476186</v>
      </c>
      <c r="Y491">
        <v>0.84337349397590367</v>
      </c>
      <c r="Z491">
        <v>0.83333333333333337</v>
      </c>
      <c r="AA491">
        <v>0.67272727272727273</v>
      </c>
      <c r="AB491">
        <v>1</v>
      </c>
      <c r="AC491">
        <v>0.8</v>
      </c>
      <c r="AD491">
        <v>0.625</v>
      </c>
      <c r="AE491">
        <v>0.90476190476190477</v>
      </c>
      <c r="AF491">
        <v>0.86956521739130432</v>
      </c>
      <c r="AG491">
        <v>0.17579908675799091</v>
      </c>
      <c r="AH491">
        <v>0.70193905817174518</v>
      </c>
      <c r="AI491">
        <v>3.24</v>
      </c>
      <c r="AJ491">
        <v>0.7</v>
      </c>
      <c r="AK491">
        <v>1.4</v>
      </c>
      <c r="AL491">
        <v>0.43</v>
      </c>
      <c r="AM491">
        <v>3</v>
      </c>
      <c r="AN491">
        <v>0.62</v>
      </c>
      <c r="AO491">
        <v>0.6</v>
      </c>
      <c r="AP491">
        <v>3.6</v>
      </c>
      <c r="AQ491">
        <v>760.2</v>
      </c>
      <c r="AR491">
        <v>322.8</v>
      </c>
      <c r="AS491">
        <v>1314</v>
      </c>
      <c r="AT491">
        <v>265</v>
      </c>
      <c r="AU491">
        <v>231</v>
      </c>
      <c r="AV491">
        <v>3</v>
      </c>
      <c r="AW491">
        <v>2</v>
      </c>
      <c r="AX491">
        <v>1</v>
      </c>
      <c r="AY491">
        <v>0</v>
      </c>
      <c r="AZ491">
        <v>1</v>
      </c>
      <c r="BA491">
        <v>0</v>
      </c>
      <c r="BB491">
        <v>0</v>
      </c>
      <c r="BC491">
        <v>0</v>
      </c>
      <c r="BD491">
        <v>0</v>
      </c>
      <c r="BE491">
        <v>1</v>
      </c>
      <c r="BF491">
        <v>0</v>
      </c>
      <c r="BG491">
        <v>170.18</v>
      </c>
      <c r="BH491">
        <v>175.26</v>
      </c>
      <c r="BI491">
        <v>145</v>
      </c>
      <c r="BJ491">
        <v>33</v>
      </c>
      <c r="BK491" t="s">
        <v>106</v>
      </c>
      <c r="BL491" t="s">
        <v>81</v>
      </c>
      <c r="BM491">
        <v>8</v>
      </c>
    </row>
    <row r="492" spans="1:65" x14ac:dyDescent="0.3">
      <c r="A492" t="s">
        <v>576</v>
      </c>
      <c r="B492">
        <v>0</v>
      </c>
      <c r="C492">
        <v>1</v>
      </c>
      <c r="D492">
        <v>0.33</v>
      </c>
      <c r="E492">
        <v>1</v>
      </c>
      <c r="F492">
        <v>16</v>
      </c>
      <c r="G492">
        <v>48</v>
      </c>
      <c r="H492">
        <v>27</v>
      </c>
      <c r="I492">
        <v>59</v>
      </c>
      <c r="J492">
        <v>0</v>
      </c>
      <c r="K492">
        <v>3</v>
      </c>
      <c r="L492">
        <v>13</v>
      </c>
      <c r="M492">
        <v>35</v>
      </c>
      <c r="N492">
        <v>2</v>
      </c>
      <c r="O492">
        <v>9</v>
      </c>
      <c r="P492">
        <v>1</v>
      </c>
      <c r="Q492">
        <v>4</v>
      </c>
      <c r="R492">
        <v>6</v>
      </c>
      <c r="S492">
        <v>34</v>
      </c>
      <c r="T492">
        <v>7</v>
      </c>
      <c r="U492">
        <v>11</v>
      </c>
      <c r="V492">
        <v>3</v>
      </c>
      <c r="W492">
        <v>3</v>
      </c>
      <c r="X492">
        <v>0.33333333333333331</v>
      </c>
      <c r="Y492">
        <v>0.4576271186440678</v>
      </c>
      <c r="Z492">
        <v>0</v>
      </c>
      <c r="AA492">
        <v>0.37142857142857139</v>
      </c>
      <c r="AB492">
        <v>0.22222222222222221</v>
      </c>
      <c r="AC492">
        <v>0.25</v>
      </c>
      <c r="AD492">
        <v>0.1764705882352941</v>
      </c>
      <c r="AE492">
        <v>0.63636363636363635</v>
      </c>
      <c r="AF492">
        <v>1</v>
      </c>
      <c r="AG492">
        <v>0.3</v>
      </c>
      <c r="AH492">
        <v>0.22294372294372289</v>
      </c>
      <c r="AI492">
        <v>1.2</v>
      </c>
      <c r="AJ492">
        <v>0.33</v>
      </c>
      <c r="AK492">
        <v>4.3499999999999996</v>
      </c>
      <c r="AL492">
        <v>0.38</v>
      </c>
      <c r="AM492">
        <v>0</v>
      </c>
      <c r="AN492">
        <v>0</v>
      </c>
      <c r="AO492">
        <v>0.5</v>
      </c>
      <c r="AP492">
        <v>1.1000000000000001</v>
      </c>
      <c r="AQ492">
        <v>123.6</v>
      </c>
      <c r="AR492">
        <v>430.8</v>
      </c>
      <c r="AS492">
        <v>792</v>
      </c>
      <c r="AT492">
        <v>72.875</v>
      </c>
      <c r="AU492">
        <v>237.6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187.96</v>
      </c>
      <c r="BI492">
        <v>220</v>
      </c>
      <c r="BJ492">
        <v>29</v>
      </c>
      <c r="BK492" t="s">
        <v>68</v>
      </c>
      <c r="BL492" t="s">
        <v>71</v>
      </c>
      <c r="BM492">
        <v>9</v>
      </c>
    </row>
    <row r="493" spans="1:65" x14ac:dyDescent="0.3">
      <c r="A493" t="s">
        <v>577</v>
      </c>
      <c r="B493">
        <v>0</v>
      </c>
      <c r="C493">
        <v>1</v>
      </c>
      <c r="D493">
        <v>1.36</v>
      </c>
      <c r="E493">
        <v>1</v>
      </c>
      <c r="F493">
        <v>18</v>
      </c>
      <c r="G493">
        <v>26</v>
      </c>
      <c r="H493">
        <v>35</v>
      </c>
      <c r="I493">
        <v>43</v>
      </c>
      <c r="J493">
        <v>1</v>
      </c>
      <c r="K493">
        <v>3</v>
      </c>
      <c r="L493">
        <v>12</v>
      </c>
      <c r="M493">
        <v>20</v>
      </c>
      <c r="N493">
        <v>4</v>
      </c>
      <c r="O493">
        <v>4</v>
      </c>
      <c r="P493">
        <v>2</v>
      </c>
      <c r="Q493">
        <v>2</v>
      </c>
      <c r="R493">
        <v>8</v>
      </c>
      <c r="S493">
        <v>16</v>
      </c>
      <c r="T493">
        <v>7</v>
      </c>
      <c r="U493">
        <v>7</v>
      </c>
      <c r="V493">
        <v>3</v>
      </c>
      <c r="W493">
        <v>3</v>
      </c>
      <c r="X493">
        <v>0.69230769230769229</v>
      </c>
      <c r="Y493">
        <v>0.81395348837209303</v>
      </c>
      <c r="Z493">
        <v>0.33333333333333331</v>
      </c>
      <c r="AA493">
        <v>0.6</v>
      </c>
      <c r="AB493">
        <v>1</v>
      </c>
      <c r="AC493">
        <v>1</v>
      </c>
      <c r="AD493">
        <v>0.5</v>
      </c>
      <c r="AE493">
        <v>1</v>
      </c>
      <c r="AF493">
        <v>1</v>
      </c>
      <c r="AG493">
        <v>0.36561604584527241</v>
      </c>
      <c r="AH493">
        <v>6.9557362240289078E-2</v>
      </c>
      <c r="AI493">
        <v>1.01</v>
      </c>
      <c r="AJ493">
        <v>0.69</v>
      </c>
      <c r="AK493">
        <v>3.83</v>
      </c>
      <c r="AL493">
        <v>0.35</v>
      </c>
      <c r="AM493">
        <v>0.85</v>
      </c>
      <c r="AN493">
        <v>0.33</v>
      </c>
      <c r="AO493">
        <v>0.63</v>
      </c>
      <c r="AP493">
        <v>0.8</v>
      </c>
      <c r="AQ493">
        <v>46.2</v>
      </c>
      <c r="AR493">
        <v>617.99999999999989</v>
      </c>
      <c r="AS493">
        <v>1047</v>
      </c>
      <c r="AT493">
        <v>72.875</v>
      </c>
      <c r="AU493">
        <v>382.80000000000013</v>
      </c>
      <c r="AV493">
        <v>2</v>
      </c>
      <c r="AW493">
        <v>2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170.18</v>
      </c>
      <c r="BI493">
        <v>145</v>
      </c>
      <c r="BJ493">
        <v>32</v>
      </c>
      <c r="BK493" t="s">
        <v>106</v>
      </c>
      <c r="BL493" t="s">
        <v>71</v>
      </c>
      <c r="BM493">
        <v>9</v>
      </c>
    </row>
    <row r="494" spans="1:65" x14ac:dyDescent="0.3">
      <c r="A494" t="s">
        <v>578</v>
      </c>
      <c r="B494">
        <v>2</v>
      </c>
      <c r="C494">
        <v>1</v>
      </c>
      <c r="D494">
        <v>1.36</v>
      </c>
      <c r="E494">
        <v>0</v>
      </c>
      <c r="F494">
        <v>142</v>
      </c>
      <c r="G494">
        <v>326</v>
      </c>
      <c r="H494">
        <v>152</v>
      </c>
      <c r="I494">
        <v>338</v>
      </c>
      <c r="J494">
        <v>0</v>
      </c>
      <c r="K494">
        <v>4</v>
      </c>
      <c r="L494">
        <v>117</v>
      </c>
      <c r="M494">
        <v>294</v>
      </c>
      <c r="N494">
        <v>17</v>
      </c>
      <c r="O494">
        <v>24</v>
      </c>
      <c r="P494">
        <v>8</v>
      </c>
      <c r="Q494">
        <v>8</v>
      </c>
      <c r="R494">
        <v>116</v>
      </c>
      <c r="S494">
        <v>297</v>
      </c>
      <c r="T494">
        <v>18</v>
      </c>
      <c r="U494">
        <v>21</v>
      </c>
      <c r="V494">
        <v>8</v>
      </c>
      <c r="W494">
        <v>8</v>
      </c>
      <c r="X494">
        <v>0.43558282208588961</v>
      </c>
      <c r="Y494">
        <v>0.44970414201183428</v>
      </c>
      <c r="Z494">
        <v>0</v>
      </c>
      <c r="AA494">
        <v>0.39795918367346939</v>
      </c>
      <c r="AB494">
        <v>0.70833333333333337</v>
      </c>
      <c r="AC494">
        <v>1</v>
      </c>
      <c r="AD494">
        <v>0.39057239057239063</v>
      </c>
      <c r="AE494">
        <v>0.8571428571428571</v>
      </c>
      <c r="AF494">
        <v>1</v>
      </c>
      <c r="AG494">
        <v>0.80202678248280845</v>
      </c>
      <c r="AH494">
        <v>0.42413162705667268</v>
      </c>
      <c r="AI494">
        <v>5.0599999999999996</v>
      </c>
      <c r="AJ494">
        <v>0.43</v>
      </c>
      <c r="AK494">
        <v>5.38</v>
      </c>
      <c r="AL494">
        <v>0.55000000000000004</v>
      </c>
      <c r="AM494">
        <v>0</v>
      </c>
      <c r="AN494">
        <v>0</v>
      </c>
      <c r="AO494">
        <v>0.83</v>
      </c>
      <c r="AP494">
        <v>0.5</v>
      </c>
      <c r="AQ494">
        <v>139.19999999999999</v>
      </c>
      <c r="AR494">
        <v>189</v>
      </c>
      <c r="AS494">
        <v>1657.8</v>
      </c>
      <c r="AT494">
        <v>132.5</v>
      </c>
      <c r="AU494">
        <v>1329.6</v>
      </c>
      <c r="AV494">
        <v>3</v>
      </c>
      <c r="AW494">
        <v>2</v>
      </c>
      <c r="AX494">
        <v>0</v>
      </c>
      <c r="AY494">
        <v>1</v>
      </c>
      <c r="AZ494">
        <v>2</v>
      </c>
      <c r="BA494">
        <v>0</v>
      </c>
      <c r="BB494">
        <v>0</v>
      </c>
      <c r="BC494">
        <v>0</v>
      </c>
      <c r="BD494">
        <v>1</v>
      </c>
      <c r="BE494">
        <v>1</v>
      </c>
      <c r="BF494">
        <v>0</v>
      </c>
      <c r="BG494">
        <v>193.04</v>
      </c>
      <c r="BH494">
        <v>198.12</v>
      </c>
      <c r="BI494">
        <v>205</v>
      </c>
      <c r="BJ494">
        <v>26</v>
      </c>
      <c r="BK494" t="s">
        <v>75</v>
      </c>
      <c r="BL494" t="s">
        <v>100</v>
      </c>
      <c r="BM494">
        <v>4</v>
      </c>
    </row>
    <row r="495" spans="1:65" x14ac:dyDescent="0.3">
      <c r="A495" t="s">
        <v>579</v>
      </c>
      <c r="B495">
        <v>0</v>
      </c>
      <c r="C495">
        <v>0</v>
      </c>
      <c r="D495">
        <v>2.81</v>
      </c>
      <c r="E495">
        <v>0</v>
      </c>
      <c r="F495">
        <v>42</v>
      </c>
      <c r="G495">
        <v>84</v>
      </c>
      <c r="H495">
        <v>100</v>
      </c>
      <c r="I495">
        <v>144</v>
      </c>
      <c r="J495">
        <v>6</v>
      </c>
      <c r="K495">
        <v>6</v>
      </c>
      <c r="L495">
        <v>38</v>
      </c>
      <c r="M495">
        <v>78</v>
      </c>
      <c r="N495">
        <v>2</v>
      </c>
      <c r="O495">
        <v>3</v>
      </c>
      <c r="P495">
        <v>2</v>
      </c>
      <c r="Q495">
        <v>3</v>
      </c>
      <c r="R495">
        <v>1</v>
      </c>
      <c r="S495">
        <v>9</v>
      </c>
      <c r="T495">
        <v>12</v>
      </c>
      <c r="U495">
        <v>23</v>
      </c>
      <c r="V495">
        <v>29</v>
      </c>
      <c r="W495">
        <v>52</v>
      </c>
      <c r="X495">
        <v>0.5</v>
      </c>
      <c r="Y495">
        <v>0.69444444444444442</v>
      </c>
      <c r="Z495">
        <v>1</v>
      </c>
      <c r="AA495">
        <v>0.48717948717948723</v>
      </c>
      <c r="AB495">
        <v>0.66666666666666663</v>
      </c>
      <c r="AC495">
        <v>0.66666666666666663</v>
      </c>
      <c r="AD495">
        <v>0.1111111111111111</v>
      </c>
      <c r="AE495">
        <v>0.52173913043478259</v>
      </c>
      <c r="AF495">
        <v>0.55769230769230771</v>
      </c>
      <c r="AG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903.6</v>
      </c>
      <c r="AT495">
        <v>79.5</v>
      </c>
      <c r="AU495">
        <v>903.6</v>
      </c>
      <c r="AV495">
        <v>6</v>
      </c>
      <c r="AW495">
        <v>6</v>
      </c>
      <c r="AX495">
        <v>0</v>
      </c>
      <c r="AY495">
        <v>0</v>
      </c>
      <c r="AZ495">
        <v>2</v>
      </c>
      <c r="BA495">
        <v>0</v>
      </c>
      <c r="BB495">
        <v>0</v>
      </c>
      <c r="BC495">
        <v>0</v>
      </c>
      <c r="BD495">
        <v>2</v>
      </c>
      <c r="BE495">
        <v>0</v>
      </c>
      <c r="BF495">
        <v>0</v>
      </c>
      <c r="BG495">
        <v>187.96</v>
      </c>
      <c r="BI495">
        <v>250</v>
      </c>
      <c r="BJ495">
        <v>35</v>
      </c>
      <c r="BK495" t="s">
        <v>68</v>
      </c>
      <c r="BL495" t="s">
        <v>86</v>
      </c>
      <c r="BM495">
        <v>3</v>
      </c>
    </row>
    <row r="496" spans="1:65" x14ac:dyDescent="0.3">
      <c r="A496" t="s">
        <v>580</v>
      </c>
      <c r="B496">
        <v>0</v>
      </c>
      <c r="C496">
        <v>2</v>
      </c>
      <c r="D496">
        <v>0.69</v>
      </c>
      <c r="E496">
        <v>1</v>
      </c>
      <c r="F496">
        <v>25</v>
      </c>
      <c r="G496">
        <v>36</v>
      </c>
      <c r="H496">
        <v>89</v>
      </c>
      <c r="I496">
        <v>109</v>
      </c>
      <c r="J496">
        <v>0</v>
      </c>
      <c r="K496">
        <v>0</v>
      </c>
      <c r="L496">
        <v>15</v>
      </c>
      <c r="M496">
        <v>23</v>
      </c>
      <c r="N496">
        <v>6</v>
      </c>
      <c r="O496">
        <v>9</v>
      </c>
      <c r="P496">
        <v>4</v>
      </c>
      <c r="Q496">
        <v>4</v>
      </c>
      <c r="R496">
        <v>8</v>
      </c>
      <c r="S496">
        <v>17</v>
      </c>
      <c r="T496">
        <v>5</v>
      </c>
      <c r="U496">
        <v>6</v>
      </c>
      <c r="V496">
        <v>12</v>
      </c>
      <c r="W496">
        <v>13</v>
      </c>
      <c r="X496">
        <v>0.69444444444444442</v>
      </c>
      <c r="Y496">
        <v>0.8165137614678899</v>
      </c>
      <c r="AA496">
        <v>0.65217391304347827</v>
      </c>
      <c r="AB496">
        <v>0.66666666666666663</v>
      </c>
      <c r="AC496">
        <v>1</v>
      </c>
      <c r="AD496">
        <v>0.47058823529411759</v>
      </c>
      <c r="AE496">
        <v>0.83333333333333337</v>
      </c>
      <c r="AF496">
        <v>0.92307692307692313</v>
      </c>
      <c r="AG496">
        <v>9.3333333333333338E-2</v>
      </c>
      <c r="AH496">
        <v>3.6764705882352941E-3</v>
      </c>
      <c r="AI496">
        <v>1.67</v>
      </c>
      <c r="AJ496">
        <v>0.69</v>
      </c>
      <c r="AK496">
        <v>0.53</v>
      </c>
      <c r="AL496">
        <v>0.33</v>
      </c>
      <c r="AM496">
        <v>0</v>
      </c>
      <c r="AN496">
        <v>0</v>
      </c>
      <c r="AO496">
        <v>0.14000000000000001</v>
      </c>
      <c r="AP496">
        <v>2</v>
      </c>
      <c r="AQ496">
        <v>3</v>
      </c>
      <c r="AR496">
        <v>813</v>
      </c>
      <c r="AS496">
        <v>900</v>
      </c>
      <c r="AT496">
        <v>178.875</v>
      </c>
      <c r="AU496">
        <v>84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180.34</v>
      </c>
      <c r="BI496">
        <v>135</v>
      </c>
      <c r="BJ496">
        <v>31</v>
      </c>
      <c r="BK496" t="s">
        <v>68</v>
      </c>
      <c r="BL496" t="s">
        <v>71</v>
      </c>
      <c r="BM496">
        <v>9</v>
      </c>
    </row>
    <row r="497" spans="1:65" x14ac:dyDescent="0.3">
      <c r="A497" t="s">
        <v>581</v>
      </c>
      <c r="B497">
        <v>1</v>
      </c>
      <c r="C497">
        <v>0</v>
      </c>
      <c r="D497">
        <v>3.02</v>
      </c>
      <c r="E497">
        <v>0</v>
      </c>
      <c r="F497">
        <v>125</v>
      </c>
      <c r="G497">
        <v>213</v>
      </c>
      <c r="H497">
        <v>131</v>
      </c>
      <c r="I497">
        <v>219</v>
      </c>
      <c r="J497">
        <v>3</v>
      </c>
      <c r="K497">
        <v>3</v>
      </c>
      <c r="L497">
        <v>52</v>
      </c>
      <c r="M497">
        <v>125</v>
      </c>
      <c r="N497">
        <v>34</v>
      </c>
      <c r="O497">
        <v>42</v>
      </c>
      <c r="P497">
        <v>39</v>
      </c>
      <c r="Q497">
        <v>46</v>
      </c>
      <c r="R497">
        <v>95</v>
      </c>
      <c r="S497">
        <v>162</v>
      </c>
      <c r="T497">
        <v>14</v>
      </c>
      <c r="U497">
        <v>25</v>
      </c>
      <c r="V497">
        <v>16</v>
      </c>
      <c r="W497">
        <v>26</v>
      </c>
      <c r="X497">
        <v>0.58685446009389675</v>
      </c>
      <c r="Y497">
        <v>0.59817351598173518</v>
      </c>
      <c r="Z497">
        <v>1</v>
      </c>
      <c r="AA497">
        <v>0.41599999999999998</v>
      </c>
      <c r="AB497">
        <v>0.80952380952380953</v>
      </c>
      <c r="AC497">
        <v>0.84782608695652173</v>
      </c>
      <c r="AD497">
        <v>0.5864197530864198</v>
      </c>
      <c r="AE497">
        <v>0.56000000000000005</v>
      </c>
      <c r="AF497">
        <v>0.61538461538461542</v>
      </c>
      <c r="AG497">
        <v>0.71123595505617987</v>
      </c>
      <c r="AH497">
        <v>0.19714656290531779</v>
      </c>
      <c r="AI497">
        <v>4.9800000000000004</v>
      </c>
      <c r="AJ497">
        <v>0.6</v>
      </c>
      <c r="AK497">
        <v>3.78</v>
      </c>
      <c r="AL497">
        <v>0.48</v>
      </c>
      <c r="AM497">
        <v>1.49</v>
      </c>
      <c r="AN497">
        <v>1</v>
      </c>
      <c r="AO497">
        <v>0.57999999999999996</v>
      </c>
      <c r="AP497">
        <v>0</v>
      </c>
      <c r="AQ497">
        <v>91.2</v>
      </c>
      <c r="AR497">
        <v>371.4</v>
      </c>
      <c r="AS497">
        <v>1602</v>
      </c>
      <c r="AT497">
        <v>278.25</v>
      </c>
      <c r="AU497">
        <v>1139.4000000000001</v>
      </c>
      <c r="AV497">
        <v>5</v>
      </c>
      <c r="AW497">
        <v>5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D497">
        <v>1</v>
      </c>
      <c r="BE497">
        <v>0</v>
      </c>
      <c r="BF497">
        <v>0</v>
      </c>
      <c r="BG497">
        <v>193.04</v>
      </c>
      <c r="BH497">
        <v>195.58</v>
      </c>
      <c r="BI497">
        <v>242</v>
      </c>
      <c r="BJ497">
        <v>34</v>
      </c>
      <c r="BK497" t="s">
        <v>78</v>
      </c>
      <c r="BL497" t="s">
        <v>66</v>
      </c>
      <c r="BM497">
        <v>6</v>
      </c>
    </row>
    <row r="498" spans="1:65" x14ac:dyDescent="0.3">
      <c r="A498" t="s">
        <v>582</v>
      </c>
      <c r="B498">
        <v>0</v>
      </c>
      <c r="C498">
        <v>12</v>
      </c>
      <c r="D498">
        <v>2.06</v>
      </c>
      <c r="E498">
        <v>3</v>
      </c>
      <c r="F498">
        <v>143</v>
      </c>
      <c r="G498">
        <v>340</v>
      </c>
      <c r="H498">
        <v>363</v>
      </c>
      <c r="I498">
        <v>573</v>
      </c>
      <c r="J498">
        <v>2</v>
      </c>
      <c r="K498">
        <v>4</v>
      </c>
      <c r="L498">
        <v>73</v>
      </c>
      <c r="M498">
        <v>247</v>
      </c>
      <c r="N498">
        <v>32</v>
      </c>
      <c r="O498">
        <v>37</v>
      </c>
      <c r="P498">
        <v>38</v>
      </c>
      <c r="Q498">
        <v>56</v>
      </c>
      <c r="R498">
        <v>58</v>
      </c>
      <c r="S498">
        <v>207</v>
      </c>
      <c r="T498">
        <v>56</v>
      </c>
      <c r="U498">
        <v>84</v>
      </c>
      <c r="V498">
        <v>29</v>
      </c>
      <c r="W498">
        <v>49</v>
      </c>
      <c r="X498">
        <v>0.42058823529411771</v>
      </c>
      <c r="Y498">
        <v>0.63350785340314131</v>
      </c>
      <c r="Z498">
        <v>0.5</v>
      </c>
      <c r="AA498">
        <v>0.29554655870445351</v>
      </c>
      <c r="AB498">
        <v>0.86486486486486491</v>
      </c>
      <c r="AC498">
        <v>0.6785714285714286</v>
      </c>
      <c r="AD498">
        <v>0.28019323671497592</v>
      </c>
      <c r="AE498">
        <v>0.66666666666666663</v>
      </c>
      <c r="AF498">
        <v>0.59183673469387754</v>
      </c>
      <c r="AG498">
        <v>0.32984936981248081</v>
      </c>
      <c r="AH498">
        <v>0.39633027522935782</v>
      </c>
      <c r="AI498">
        <v>1.84</v>
      </c>
      <c r="AJ498">
        <v>0.44</v>
      </c>
      <c r="AK498">
        <v>1.99</v>
      </c>
      <c r="AL498">
        <v>0.42</v>
      </c>
      <c r="AM498">
        <v>0.46</v>
      </c>
      <c r="AN498">
        <v>0.5</v>
      </c>
      <c r="AO498">
        <v>0.56999999999999995</v>
      </c>
      <c r="AP498">
        <v>2.5</v>
      </c>
      <c r="AQ498">
        <v>1036.8</v>
      </c>
      <c r="AR498">
        <v>1579.2</v>
      </c>
      <c r="AS498">
        <v>3903.6</v>
      </c>
      <c r="AT498">
        <v>198.75</v>
      </c>
      <c r="AU498">
        <v>1287.5999999999999</v>
      </c>
      <c r="AV498">
        <v>6</v>
      </c>
      <c r="AW498">
        <v>6</v>
      </c>
      <c r="AX498">
        <v>0</v>
      </c>
      <c r="AY498">
        <v>0</v>
      </c>
      <c r="AZ498">
        <v>2</v>
      </c>
      <c r="BA498">
        <v>0</v>
      </c>
      <c r="BB498">
        <v>0</v>
      </c>
      <c r="BC498">
        <v>2</v>
      </c>
      <c r="BD498">
        <v>0</v>
      </c>
      <c r="BE498">
        <v>0</v>
      </c>
      <c r="BF498">
        <v>0</v>
      </c>
      <c r="BG498">
        <v>177.8</v>
      </c>
      <c r="BI498">
        <v>170</v>
      </c>
      <c r="BJ498">
        <v>31</v>
      </c>
      <c r="BK498" t="s">
        <v>78</v>
      </c>
      <c r="BL498" t="s">
        <v>112</v>
      </c>
      <c r="BM498">
        <v>7</v>
      </c>
    </row>
    <row r="499" spans="1:65" x14ac:dyDescent="0.3">
      <c r="A499" t="s">
        <v>583</v>
      </c>
      <c r="B499">
        <v>0</v>
      </c>
      <c r="C499">
        <v>0</v>
      </c>
      <c r="D499">
        <v>0.65999999999999992</v>
      </c>
      <c r="E499">
        <v>0</v>
      </c>
      <c r="F499">
        <v>62</v>
      </c>
      <c r="G499">
        <v>136</v>
      </c>
      <c r="H499">
        <v>118</v>
      </c>
      <c r="I499">
        <v>196</v>
      </c>
      <c r="J499">
        <v>1</v>
      </c>
      <c r="K499">
        <v>3</v>
      </c>
      <c r="L499">
        <v>47</v>
      </c>
      <c r="M499">
        <v>114</v>
      </c>
      <c r="N499">
        <v>13</v>
      </c>
      <c r="O499">
        <v>20</v>
      </c>
      <c r="P499">
        <v>2</v>
      </c>
      <c r="Q499">
        <v>2</v>
      </c>
      <c r="R499">
        <v>23</v>
      </c>
      <c r="S499">
        <v>62</v>
      </c>
      <c r="T499">
        <v>15</v>
      </c>
      <c r="U499">
        <v>39</v>
      </c>
      <c r="V499">
        <v>24</v>
      </c>
      <c r="W499">
        <v>35</v>
      </c>
      <c r="X499">
        <v>0.45588235294117652</v>
      </c>
      <c r="Y499">
        <v>0.60204081632653061</v>
      </c>
      <c r="Z499">
        <v>0.33333333333333331</v>
      </c>
      <c r="AA499">
        <v>0.41228070175438603</v>
      </c>
      <c r="AB499">
        <v>0.65</v>
      </c>
      <c r="AC499">
        <v>1</v>
      </c>
      <c r="AD499">
        <v>0.37096774193548387</v>
      </c>
      <c r="AE499">
        <v>0.38461538461538458</v>
      </c>
      <c r="AF499">
        <v>0.68571428571428572</v>
      </c>
      <c r="AG499">
        <v>0.37634989200863928</v>
      </c>
      <c r="AH499">
        <v>0.39653679653679658</v>
      </c>
      <c r="AI499">
        <v>3.04</v>
      </c>
      <c r="AJ499">
        <v>0.45</v>
      </c>
      <c r="AK499">
        <v>1.88</v>
      </c>
      <c r="AL499">
        <v>0.59</v>
      </c>
      <c r="AM499">
        <v>0.72</v>
      </c>
      <c r="AN499">
        <v>0.33</v>
      </c>
      <c r="AO499">
        <v>0.33</v>
      </c>
      <c r="AP499">
        <v>0</v>
      </c>
      <c r="AQ499">
        <v>274.8</v>
      </c>
      <c r="AR499">
        <v>418.2</v>
      </c>
      <c r="AS499">
        <v>1111.2</v>
      </c>
      <c r="AT499">
        <v>39.75</v>
      </c>
      <c r="AU499">
        <v>418.2</v>
      </c>
      <c r="AV499">
        <v>2</v>
      </c>
      <c r="AW499">
        <v>2</v>
      </c>
      <c r="AX499">
        <v>0</v>
      </c>
      <c r="AY499">
        <v>0</v>
      </c>
      <c r="AZ499">
        <v>1</v>
      </c>
      <c r="BA499">
        <v>0</v>
      </c>
      <c r="BB499">
        <v>0</v>
      </c>
      <c r="BC499">
        <v>1</v>
      </c>
      <c r="BD499">
        <v>0</v>
      </c>
      <c r="BE499">
        <v>0</v>
      </c>
      <c r="BF499">
        <v>0</v>
      </c>
      <c r="BG499">
        <v>177.8</v>
      </c>
      <c r="BI499">
        <v>170</v>
      </c>
      <c r="BJ499">
        <v>36</v>
      </c>
      <c r="BK499" t="s">
        <v>70</v>
      </c>
      <c r="BL499" t="s">
        <v>112</v>
      </c>
      <c r="BM499">
        <v>7</v>
      </c>
    </row>
    <row r="500" spans="1:65" x14ac:dyDescent="0.3">
      <c r="A500" t="s">
        <v>584</v>
      </c>
      <c r="B500">
        <v>2</v>
      </c>
      <c r="C500">
        <v>1</v>
      </c>
      <c r="D500">
        <v>3.4500000000000011</v>
      </c>
      <c r="E500">
        <v>2</v>
      </c>
      <c r="F500">
        <v>282</v>
      </c>
      <c r="G500">
        <v>593</v>
      </c>
      <c r="H500">
        <v>349</v>
      </c>
      <c r="I500">
        <v>670</v>
      </c>
      <c r="J500">
        <v>11</v>
      </c>
      <c r="K500">
        <v>24</v>
      </c>
      <c r="L500">
        <v>143</v>
      </c>
      <c r="M500">
        <v>406</v>
      </c>
      <c r="N500">
        <v>86</v>
      </c>
      <c r="O500">
        <v>124</v>
      </c>
      <c r="P500">
        <v>53</v>
      </c>
      <c r="Q500">
        <v>63</v>
      </c>
      <c r="R500">
        <v>212</v>
      </c>
      <c r="S500">
        <v>483</v>
      </c>
      <c r="T500">
        <v>36</v>
      </c>
      <c r="U500">
        <v>59</v>
      </c>
      <c r="V500">
        <v>34</v>
      </c>
      <c r="W500">
        <v>51</v>
      </c>
      <c r="X500">
        <v>0.47554806070826311</v>
      </c>
      <c r="Y500">
        <v>0.5208955223880597</v>
      </c>
      <c r="Z500">
        <v>0.45833333333333331</v>
      </c>
      <c r="AA500">
        <v>0.35221674876847292</v>
      </c>
      <c r="AB500">
        <v>0.69354838709677424</v>
      </c>
      <c r="AC500">
        <v>0.84126984126984128</v>
      </c>
      <c r="AD500">
        <v>0.43892339544513459</v>
      </c>
      <c r="AE500">
        <v>0.61016949152542377</v>
      </c>
      <c r="AF500">
        <v>0.66666666666666663</v>
      </c>
      <c r="AG500">
        <v>0.584489102745542</v>
      </c>
      <c r="AH500">
        <v>0.61818801089918263</v>
      </c>
      <c r="AI500">
        <v>3.93</v>
      </c>
      <c r="AJ500">
        <v>0.47</v>
      </c>
      <c r="AK500">
        <v>2.4700000000000002</v>
      </c>
      <c r="AL500">
        <v>0.63</v>
      </c>
      <c r="AM500">
        <v>2.2999999999999998</v>
      </c>
      <c r="AN500">
        <v>0.45</v>
      </c>
      <c r="AO500">
        <v>0.66</v>
      </c>
      <c r="AP500">
        <v>0.2</v>
      </c>
      <c r="AQ500">
        <v>1089</v>
      </c>
      <c r="AR500">
        <v>672.6</v>
      </c>
      <c r="AS500">
        <v>4239.6000000000004</v>
      </c>
      <c r="AT500">
        <v>139.125</v>
      </c>
      <c r="AU500">
        <v>2478</v>
      </c>
      <c r="AV500">
        <v>7</v>
      </c>
      <c r="AW500">
        <v>2</v>
      </c>
      <c r="AX500">
        <v>5</v>
      </c>
      <c r="AY500">
        <v>0</v>
      </c>
      <c r="AZ500">
        <v>2</v>
      </c>
      <c r="BA500">
        <v>0</v>
      </c>
      <c r="BB500">
        <v>1</v>
      </c>
      <c r="BC500">
        <v>1</v>
      </c>
      <c r="BD500">
        <v>1</v>
      </c>
      <c r="BE500">
        <v>0</v>
      </c>
      <c r="BF500">
        <v>0</v>
      </c>
      <c r="BG500">
        <v>172.72</v>
      </c>
      <c r="BH500">
        <v>175.26</v>
      </c>
      <c r="BI500">
        <v>135</v>
      </c>
      <c r="BJ500">
        <v>33</v>
      </c>
      <c r="BK500" t="s">
        <v>70</v>
      </c>
      <c r="BL500" t="s">
        <v>79</v>
      </c>
      <c r="BM500">
        <v>1</v>
      </c>
    </row>
    <row r="501" spans="1:65" x14ac:dyDescent="0.3">
      <c r="A501" t="s">
        <v>585</v>
      </c>
      <c r="B501">
        <v>0</v>
      </c>
      <c r="C501">
        <v>3</v>
      </c>
      <c r="D501">
        <v>3.01</v>
      </c>
      <c r="E501">
        <v>0</v>
      </c>
      <c r="F501">
        <v>203</v>
      </c>
      <c r="G501">
        <v>538</v>
      </c>
      <c r="H501">
        <v>269</v>
      </c>
      <c r="I501">
        <v>614</v>
      </c>
      <c r="J501">
        <v>10</v>
      </c>
      <c r="K501">
        <v>25</v>
      </c>
      <c r="L501">
        <v>147</v>
      </c>
      <c r="M501">
        <v>438</v>
      </c>
      <c r="N501">
        <v>31</v>
      </c>
      <c r="O501">
        <v>73</v>
      </c>
      <c r="P501">
        <v>25</v>
      </c>
      <c r="Q501">
        <v>27</v>
      </c>
      <c r="R501">
        <v>159</v>
      </c>
      <c r="S501">
        <v>479</v>
      </c>
      <c r="T501">
        <v>20</v>
      </c>
      <c r="U501">
        <v>27</v>
      </c>
      <c r="V501">
        <v>24</v>
      </c>
      <c r="W501">
        <v>32</v>
      </c>
      <c r="X501">
        <v>0.37732342007434938</v>
      </c>
      <c r="Y501">
        <v>0.43811074918566772</v>
      </c>
      <c r="Z501">
        <v>0.4</v>
      </c>
      <c r="AA501">
        <v>0.33561643835616439</v>
      </c>
      <c r="AB501">
        <v>0.42465753424657532</v>
      </c>
      <c r="AC501">
        <v>0.92592592592592593</v>
      </c>
      <c r="AD501">
        <v>0.33194154488517752</v>
      </c>
      <c r="AE501">
        <v>0.7407407407407407</v>
      </c>
      <c r="AF501">
        <v>0.75</v>
      </c>
      <c r="AG501">
        <v>0.74075045919706117</v>
      </c>
      <c r="AH501">
        <v>0.58552631578947367</v>
      </c>
      <c r="AI501">
        <v>2.64</v>
      </c>
      <c r="AJ501">
        <v>0.37</v>
      </c>
      <c r="AK501">
        <v>3.44</v>
      </c>
      <c r="AL501">
        <v>0.56000000000000005</v>
      </c>
      <c r="AM501">
        <v>1.95</v>
      </c>
      <c r="AN501">
        <v>0.4</v>
      </c>
      <c r="AO501">
        <v>0.83</v>
      </c>
      <c r="AP501">
        <v>0.6</v>
      </c>
      <c r="AQ501">
        <v>694.19999999999993</v>
      </c>
      <c r="AR501">
        <v>491.4</v>
      </c>
      <c r="AS501">
        <v>4573.2</v>
      </c>
      <c r="AT501">
        <v>92.75</v>
      </c>
      <c r="AU501">
        <v>3387.6</v>
      </c>
      <c r="AV501">
        <v>7</v>
      </c>
      <c r="AW501">
        <v>5</v>
      </c>
      <c r="AX501">
        <v>2</v>
      </c>
      <c r="AY501">
        <v>0</v>
      </c>
      <c r="AZ501">
        <v>4</v>
      </c>
      <c r="BA501">
        <v>0</v>
      </c>
      <c r="BB501">
        <v>0</v>
      </c>
      <c r="BC501">
        <v>1</v>
      </c>
      <c r="BD501">
        <v>0</v>
      </c>
      <c r="BE501">
        <v>3</v>
      </c>
      <c r="BF501">
        <v>0</v>
      </c>
      <c r="BG501">
        <v>167.64</v>
      </c>
      <c r="BH501">
        <v>177.8</v>
      </c>
      <c r="BI501">
        <v>155</v>
      </c>
      <c r="BJ501">
        <v>33</v>
      </c>
      <c r="BK501" t="s">
        <v>65</v>
      </c>
      <c r="BL501" t="s">
        <v>100</v>
      </c>
      <c r="BM501">
        <v>4</v>
      </c>
    </row>
    <row r="502" spans="1:65" x14ac:dyDescent="0.3">
      <c r="A502" t="s">
        <v>586</v>
      </c>
      <c r="B502">
        <v>4</v>
      </c>
      <c r="C502">
        <v>4</v>
      </c>
      <c r="D502">
        <v>8.49</v>
      </c>
      <c r="E502">
        <v>1</v>
      </c>
      <c r="F502">
        <v>156</v>
      </c>
      <c r="G502">
        <v>351</v>
      </c>
      <c r="H502">
        <v>311</v>
      </c>
      <c r="I502">
        <v>533</v>
      </c>
      <c r="J502">
        <v>10</v>
      </c>
      <c r="K502">
        <v>16</v>
      </c>
      <c r="L502">
        <v>148</v>
      </c>
      <c r="M502">
        <v>342</v>
      </c>
      <c r="N502">
        <v>8</v>
      </c>
      <c r="O502">
        <v>9</v>
      </c>
      <c r="P502">
        <v>0</v>
      </c>
      <c r="Q502">
        <v>0</v>
      </c>
      <c r="R502">
        <v>54</v>
      </c>
      <c r="S502">
        <v>156</v>
      </c>
      <c r="T502">
        <v>46</v>
      </c>
      <c r="U502">
        <v>92</v>
      </c>
      <c r="V502">
        <v>56</v>
      </c>
      <c r="W502">
        <v>103</v>
      </c>
      <c r="X502">
        <v>0.44444444444444442</v>
      </c>
      <c r="Y502">
        <v>0.58348968105065668</v>
      </c>
      <c r="Z502">
        <v>0.625</v>
      </c>
      <c r="AA502">
        <v>0.43274853801169588</v>
      </c>
      <c r="AB502">
        <v>0.88888888888888884</v>
      </c>
      <c r="AD502">
        <v>0.34615384615384609</v>
      </c>
      <c r="AE502">
        <v>0.5</v>
      </c>
      <c r="AF502">
        <v>0.5436893203883495</v>
      </c>
      <c r="AG502">
        <v>0.96093655222613128</v>
      </c>
      <c r="AH502">
        <v>0.50621118012422361</v>
      </c>
      <c r="AI502">
        <v>1.35</v>
      </c>
      <c r="AJ502">
        <v>0.3</v>
      </c>
      <c r="AK502">
        <v>3.55</v>
      </c>
      <c r="AL502">
        <v>0.38</v>
      </c>
      <c r="AM502">
        <v>1.07</v>
      </c>
      <c r="AN502">
        <v>0.33</v>
      </c>
      <c r="AO502">
        <v>0.66</v>
      </c>
      <c r="AP502">
        <v>0</v>
      </c>
      <c r="AQ502">
        <v>97.800000000000011</v>
      </c>
      <c r="AR502">
        <v>95.4</v>
      </c>
      <c r="AS502">
        <v>4945.8</v>
      </c>
      <c r="AT502">
        <v>165.625</v>
      </c>
      <c r="AU502">
        <v>4752.6000000000004</v>
      </c>
      <c r="AV502">
        <v>18</v>
      </c>
      <c r="AW502">
        <v>18</v>
      </c>
      <c r="AX502">
        <v>0</v>
      </c>
      <c r="AY502">
        <v>0</v>
      </c>
      <c r="AZ502">
        <v>2</v>
      </c>
      <c r="BA502">
        <v>0</v>
      </c>
      <c r="BB502">
        <v>0</v>
      </c>
      <c r="BC502">
        <v>1</v>
      </c>
      <c r="BD502">
        <v>5</v>
      </c>
      <c r="BE502">
        <v>2</v>
      </c>
      <c r="BF502">
        <v>0</v>
      </c>
      <c r="BG502">
        <v>182.88</v>
      </c>
      <c r="BI502">
        <v>265</v>
      </c>
      <c r="BJ502">
        <v>37</v>
      </c>
      <c r="BK502" t="s">
        <v>68</v>
      </c>
      <c r="BL502" t="s">
        <v>100</v>
      </c>
      <c r="BM502">
        <v>4</v>
      </c>
    </row>
    <row r="503" spans="1:65" x14ac:dyDescent="0.3">
      <c r="A503" t="s">
        <v>587</v>
      </c>
      <c r="B503">
        <v>0</v>
      </c>
      <c r="C503">
        <v>1</v>
      </c>
      <c r="D503">
        <v>0.43</v>
      </c>
      <c r="E503">
        <v>1</v>
      </c>
      <c r="F503">
        <v>7</v>
      </c>
      <c r="G503">
        <v>16</v>
      </c>
      <c r="H503">
        <v>22</v>
      </c>
      <c r="I503">
        <v>31</v>
      </c>
      <c r="J503">
        <v>0</v>
      </c>
      <c r="K503">
        <v>1</v>
      </c>
      <c r="L503">
        <v>5</v>
      </c>
      <c r="M503">
        <v>14</v>
      </c>
      <c r="N503">
        <v>2</v>
      </c>
      <c r="O503">
        <v>2</v>
      </c>
      <c r="P503">
        <v>0</v>
      </c>
      <c r="Q503">
        <v>0</v>
      </c>
      <c r="R503">
        <v>5</v>
      </c>
      <c r="S503">
        <v>11</v>
      </c>
      <c r="T503">
        <v>2</v>
      </c>
      <c r="U503">
        <v>5</v>
      </c>
      <c r="V503">
        <v>0</v>
      </c>
      <c r="W503">
        <v>0</v>
      </c>
      <c r="X503">
        <v>0.4375</v>
      </c>
      <c r="Y503">
        <v>0.70967741935483875</v>
      </c>
      <c r="Z503">
        <v>0</v>
      </c>
      <c r="AA503">
        <v>0.35714285714285721</v>
      </c>
      <c r="AB503">
        <v>1</v>
      </c>
      <c r="AD503">
        <v>0.45454545454545447</v>
      </c>
      <c r="AE503">
        <v>0.4</v>
      </c>
      <c r="AG503">
        <v>0.16603487490523131</v>
      </c>
      <c r="AH503">
        <v>0.05</v>
      </c>
      <c r="AI503">
        <v>1.17</v>
      </c>
      <c r="AJ503">
        <v>0.3</v>
      </c>
      <c r="AK503">
        <v>2.1</v>
      </c>
      <c r="AL503">
        <v>0.56000000000000005</v>
      </c>
      <c r="AM503">
        <v>0</v>
      </c>
      <c r="AN503">
        <v>0</v>
      </c>
      <c r="AO503">
        <v>0.14000000000000001</v>
      </c>
      <c r="AP503">
        <v>0.7</v>
      </c>
      <c r="AQ503">
        <v>33</v>
      </c>
      <c r="AR503">
        <v>627</v>
      </c>
      <c r="AS503">
        <v>791.4</v>
      </c>
      <c r="AT503">
        <v>112.625</v>
      </c>
      <c r="AU503">
        <v>131.4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167.64</v>
      </c>
      <c r="BI503">
        <v>155</v>
      </c>
      <c r="BJ503">
        <v>28</v>
      </c>
      <c r="BK503" t="s">
        <v>65</v>
      </c>
      <c r="BL503" t="s">
        <v>71</v>
      </c>
      <c r="BM503">
        <v>9</v>
      </c>
    </row>
    <row r="504" spans="1:65" x14ac:dyDescent="0.3">
      <c r="A504" t="s">
        <v>588</v>
      </c>
      <c r="B504">
        <v>0</v>
      </c>
      <c r="C504">
        <v>0</v>
      </c>
      <c r="D504">
        <v>2.4700000000000002</v>
      </c>
      <c r="E504">
        <v>0</v>
      </c>
      <c r="F504">
        <v>41</v>
      </c>
      <c r="G504">
        <v>59</v>
      </c>
      <c r="H504">
        <v>102</v>
      </c>
      <c r="I504">
        <v>121</v>
      </c>
      <c r="J504">
        <v>7</v>
      </c>
      <c r="K504">
        <v>11</v>
      </c>
      <c r="L504">
        <v>32</v>
      </c>
      <c r="M504">
        <v>50</v>
      </c>
      <c r="N504">
        <v>6</v>
      </c>
      <c r="O504">
        <v>6</v>
      </c>
      <c r="P504">
        <v>3</v>
      </c>
      <c r="Q504">
        <v>3</v>
      </c>
      <c r="R504">
        <v>1</v>
      </c>
      <c r="S504">
        <v>6</v>
      </c>
      <c r="T504">
        <v>20</v>
      </c>
      <c r="U504">
        <v>23</v>
      </c>
      <c r="V504">
        <v>20</v>
      </c>
      <c r="W504">
        <v>30</v>
      </c>
      <c r="X504">
        <v>0.69491525423728817</v>
      </c>
      <c r="Y504">
        <v>0.84297520661157022</v>
      </c>
      <c r="Z504">
        <v>0.63636363636363635</v>
      </c>
      <c r="AA504">
        <v>0.64</v>
      </c>
      <c r="AB504">
        <v>1</v>
      </c>
      <c r="AC504">
        <v>1</v>
      </c>
      <c r="AD504">
        <v>0.16666666666666671</v>
      </c>
      <c r="AE504">
        <v>0.86956521739130432</v>
      </c>
      <c r="AF504">
        <v>0.66666666666666663</v>
      </c>
      <c r="AG504">
        <v>0.11666666666666679</v>
      </c>
      <c r="AH504">
        <v>0.46037735849056599</v>
      </c>
      <c r="AI504">
        <v>1.1100000000000001</v>
      </c>
      <c r="AJ504">
        <v>0.56999999999999995</v>
      </c>
      <c r="AK504">
        <v>1.64</v>
      </c>
      <c r="AL504">
        <v>0.54</v>
      </c>
      <c r="AM504">
        <v>2.65</v>
      </c>
      <c r="AN504">
        <v>0.63</v>
      </c>
      <c r="AO504">
        <v>0.14000000000000001</v>
      </c>
      <c r="AP504">
        <v>0</v>
      </c>
      <c r="AQ504">
        <v>585.6</v>
      </c>
      <c r="AR504">
        <v>686.4</v>
      </c>
      <c r="AS504">
        <v>1440</v>
      </c>
      <c r="AT504">
        <v>132.5</v>
      </c>
      <c r="AU504">
        <v>168.00000000000011</v>
      </c>
      <c r="AV504">
        <v>3</v>
      </c>
      <c r="AW504">
        <v>3</v>
      </c>
      <c r="AX504">
        <v>0</v>
      </c>
      <c r="AY504">
        <v>0</v>
      </c>
      <c r="AZ504">
        <v>1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0</v>
      </c>
      <c r="BG504">
        <v>177.8</v>
      </c>
      <c r="BH504">
        <v>180.34</v>
      </c>
      <c r="BI504">
        <v>155</v>
      </c>
      <c r="BJ504">
        <v>30</v>
      </c>
      <c r="BK504" t="s">
        <v>65</v>
      </c>
      <c r="BL504" t="s">
        <v>112</v>
      </c>
      <c r="BM504">
        <v>7</v>
      </c>
    </row>
    <row r="505" spans="1:65" x14ac:dyDescent="0.3">
      <c r="A505" t="s">
        <v>589</v>
      </c>
      <c r="B505">
        <v>1</v>
      </c>
      <c r="C505">
        <v>0</v>
      </c>
      <c r="D505">
        <v>3.48</v>
      </c>
      <c r="E505">
        <v>0</v>
      </c>
      <c r="F505">
        <v>137</v>
      </c>
      <c r="G505">
        <v>344</v>
      </c>
      <c r="H505">
        <v>335</v>
      </c>
      <c r="I505">
        <v>571</v>
      </c>
      <c r="J505">
        <v>14</v>
      </c>
      <c r="K505">
        <v>43</v>
      </c>
      <c r="L505">
        <v>65</v>
      </c>
      <c r="M505">
        <v>251</v>
      </c>
      <c r="N505">
        <v>41</v>
      </c>
      <c r="O505">
        <v>55</v>
      </c>
      <c r="P505">
        <v>31</v>
      </c>
      <c r="Q505">
        <v>38</v>
      </c>
      <c r="R505">
        <v>68</v>
      </c>
      <c r="S505">
        <v>251</v>
      </c>
      <c r="T505">
        <v>48</v>
      </c>
      <c r="U505">
        <v>59</v>
      </c>
      <c r="V505">
        <v>21</v>
      </c>
      <c r="W505">
        <v>34</v>
      </c>
      <c r="X505">
        <v>0.39825581395348841</v>
      </c>
      <c r="Y505">
        <v>0.58669001751313488</v>
      </c>
      <c r="Z505">
        <v>0.32558139534883718</v>
      </c>
      <c r="AA505">
        <v>0.25896414342629481</v>
      </c>
      <c r="AB505">
        <v>0.74545454545454548</v>
      </c>
      <c r="AC505">
        <v>0.81578947368421051</v>
      </c>
      <c r="AD505">
        <v>0.27091633466135462</v>
      </c>
      <c r="AE505">
        <v>0.81355932203389836</v>
      </c>
      <c r="AF505">
        <v>0.61764705882352944</v>
      </c>
      <c r="AG505">
        <v>0.45988644779066901</v>
      </c>
      <c r="AH505">
        <v>0.75411334552102383</v>
      </c>
      <c r="AI505">
        <v>1.66</v>
      </c>
      <c r="AJ505">
        <v>0.39</v>
      </c>
      <c r="AK505">
        <v>1.91</v>
      </c>
      <c r="AL505">
        <v>0.56000000000000005</v>
      </c>
      <c r="AM505">
        <v>2.5499999999999998</v>
      </c>
      <c r="AN505">
        <v>0.32</v>
      </c>
      <c r="AO505">
        <v>0.43</v>
      </c>
      <c r="AP505">
        <v>0</v>
      </c>
      <c r="AQ505">
        <v>1980</v>
      </c>
      <c r="AR505">
        <v>645.6</v>
      </c>
      <c r="AS505">
        <v>4861.2</v>
      </c>
      <c r="AT505">
        <v>185.5</v>
      </c>
      <c r="AU505">
        <v>2235.6</v>
      </c>
      <c r="AV505">
        <v>9</v>
      </c>
      <c r="AW505">
        <v>3</v>
      </c>
      <c r="AX505">
        <v>6</v>
      </c>
      <c r="AY505">
        <v>0</v>
      </c>
      <c r="AZ505">
        <v>2</v>
      </c>
      <c r="BA505">
        <v>0</v>
      </c>
      <c r="BB505">
        <v>1</v>
      </c>
      <c r="BC505">
        <v>2</v>
      </c>
      <c r="BD505">
        <v>1</v>
      </c>
      <c r="BE505">
        <v>0</v>
      </c>
      <c r="BF505">
        <v>0</v>
      </c>
      <c r="BG505">
        <v>185.42</v>
      </c>
      <c r="BH505">
        <v>198.12</v>
      </c>
      <c r="BI505">
        <v>185</v>
      </c>
      <c r="BJ505">
        <v>37</v>
      </c>
      <c r="BK505" t="s">
        <v>83</v>
      </c>
      <c r="BL505" t="s">
        <v>81</v>
      </c>
      <c r="BM505">
        <v>8</v>
      </c>
    </row>
    <row r="506" spans="1:65" x14ac:dyDescent="0.3">
      <c r="A506" t="s">
        <v>590</v>
      </c>
      <c r="B506">
        <v>0</v>
      </c>
      <c r="C506">
        <v>0</v>
      </c>
      <c r="D506">
        <v>0.32</v>
      </c>
      <c r="E506">
        <v>0</v>
      </c>
      <c r="F506">
        <v>10</v>
      </c>
      <c r="G506">
        <v>31</v>
      </c>
      <c r="H506">
        <v>28</v>
      </c>
      <c r="I506">
        <v>55</v>
      </c>
      <c r="J506">
        <v>0</v>
      </c>
      <c r="K506">
        <v>7</v>
      </c>
      <c r="L506">
        <v>5</v>
      </c>
      <c r="M506">
        <v>25</v>
      </c>
      <c r="N506">
        <v>5</v>
      </c>
      <c r="O506">
        <v>6</v>
      </c>
      <c r="P506">
        <v>0</v>
      </c>
      <c r="Q506">
        <v>0</v>
      </c>
      <c r="R506">
        <v>3</v>
      </c>
      <c r="S506">
        <v>22</v>
      </c>
      <c r="T506">
        <v>5</v>
      </c>
      <c r="U506">
        <v>6</v>
      </c>
      <c r="V506">
        <v>2</v>
      </c>
      <c r="W506">
        <v>3</v>
      </c>
      <c r="X506">
        <v>0.32258064516129031</v>
      </c>
      <c r="Y506">
        <v>0.50909090909090904</v>
      </c>
      <c r="Z506">
        <v>0</v>
      </c>
      <c r="AA506">
        <v>0.2</v>
      </c>
      <c r="AB506">
        <v>0.83333333333333337</v>
      </c>
      <c r="AD506">
        <v>0.13636363636363641</v>
      </c>
      <c r="AE506">
        <v>0.83333333333333337</v>
      </c>
      <c r="AF506">
        <v>0.66666666666666663</v>
      </c>
      <c r="AG506">
        <v>0.46920000000000001</v>
      </c>
      <c r="AH506">
        <v>0.1047475508666164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83.4</v>
      </c>
      <c r="AR506">
        <v>712.8</v>
      </c>
      <c r="AS506">
        <v>1500</v>
      </c>
      <c r="AT506">
        <v>72.875</v>
      </c>
      <c r="AU506">
        <v>703.8</v>
      </c>
      <c r="AV506">
        <v>2</v>
      </c>
      <c r="AW506">
        <v>2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187.96</v>
      </c>
      <c r="BI506">
        <v>200</v>
      </c>
      <c r="BJ506">
        <v>28</v>
      </c>
      <c r="BK506" t="s">
        <v>83</v>
      </c>
      <c r="BL506" t="s">
        <v>71</v>
      </c>
      <c r="BM506">
        <v>9</v>
      </c>
    </row>
    <row r="507" spans="1:65" x14ac:dyDescent="0.3">
      <c r="A507" t="s">
        <v>591</v>
      </c>
      <c r="B507">
        <v>0</v>
      </c>
      <c r="C507">
        <v>0</v>
      </c>
      <c r="D507">
        <v>0.96</v>
      </c>
      <c r="E507">
        <v>2</v>
      </c>
      <c r="F507">
        <v>135</v>
      </c>
      <c r="G507">
        <v>279</v>
      </c>
      <c r="H507">
        <v>161</v>
      </c>
      <c r="I507">
        <v>308</v>
      </c>
      <c r="J507">
        <v>0</v>
      </c>
      <c r="K507">
        <v>2</v>
      </c>
      <c r="L507">
        <v>65</v>
      </c>
      <c r="M507">
        <v>176</v>
      </c>
      <c r="N507">
        <v>32</v>
      </c>
      <c r="O507">
        <v>56</v>
      </c>
      <c r="P507">
        <v>38</v>
      </c>
      <c r="Q507">
        <v>47</v>
      </c>
      <c r="R507">
        <v>112</v>
      </c>
      <c r="S507">
        <v>242</v>
      </c>
      <c r="T507">
        <v>21</v>
      </c>
      <c r="U507">
        <v>35</v>
      </c>
      <c r="V507">
        <v>2</v>
      </c>
      <c r="W507">
        <v>2</v>
      </c>
      <c r="X507">
        <v>0.4838709677419355</v>
      </c>
      <c r="Y507">
        <v>0.52272727272727271</v>
      </c>
      <c r="Z507">
        <v>0</v>
      </c>
      <c r="AA507">
        <v>0.36931818181818182</v>
      </c>
      <c r="AB507">
        <v>0.5714285714285714</v>
      </c>
      <c r="AC507">
        <v>0.80851063829787229</v>
      </c>
      <c r="AD507">
        <v>0.46280991735537191</v>
      </c>
      <c r="AE507">
        <v>0.6</v>
      </c>
      <c r="AF507">
        <v>1</v>
      </c>
      <c r="AG507">
        <v>0.91733333333333333</v>
      </c>
      <c r="AH507">
        <v>0.47177419354838712</v>
      </c>
      <c r="AI507">
        <v>4.5</v>
      </c>
      <c r="AJ507">
        <v>0.48</v>
      </c>
      <c r="AK507">
        <v>3.17</v>
      </c>
      <c r="AL507">
        <v>0.63</v>
      </c>
      <c r="AM507">
        <v>0</v>
      </c>
      <c r="AN507">
        <v>0</v>
      </c>
      <c r="AO507">
        <v>0.75</v>
      </c>
      <c r="AP507">
        <v>0</v>
      </c>
      <c r="AQ507">
        <v>70.2</v>
      </c>
      <c r="AR507">
        <v>78.600000000000009</v>
      </c>
      <c r="AS507">
        <v>1800</v>
      </c>
      <c r="AT507">
        <v>165.625</v>
      </c>
      <c r="AU507">
        <v>1651.2</v>
      </c>
      <c r="AV507">
        <v>2</v>
      </c>
      <c r="AW507">
        <v>0</v>
      </c>
      <c r="AX507">
        <v>2</v>
      </c>
      <c r="AY507">
        <v>0</v>
      </c>
      <c r="AZ507">
        <v>1</v>
      </c>
      <c r="BA507">
        <v>0</v>
      </c>
      <c r="BB507">
        <v>0</v>
      </c>
      <c r="BC507">
        <v>1</v>
      </c>
      <c r="BD507">
        <v>0</v>
      </c>
      <c r="BE507">
        <v>0</v>
      </c>
      <c r="BF507">
        <v>0</v>
      </c>
      <c r="BG507">
        <v>165.1</v>
      </c>
      <c r="BH507">
        <v>172.72</v>
      </c>
      <c r="BI507">
        <v>125</v>
      </c>
      <c r="BJ507">
        <v>29</v>
      </c>
      <c r="BK507" t="s">
        <v>139</v>
      </c>
      <c r="BL507" t="s">
        <v>100</v>
      </c>
      <c r="BM507">
        <v>4</v>
      </c>
    </row>
    <row r="508" spans="1:65" x14ac:dyDescent="0.3">
      <c r="A508" t="s">
        <v>592</v>
      </c>
      <c r="B508">
        <v>0</v>
      </c>
      <c r="C508">
        <v>3</v>
      </c>
      <c r="D508">
        <v>1.76</v>
      </c>
      <c r="E508">
        <v>0</v>
      </c>
      <c r="F508">
        <v>68</v>
      </c>
      <c r="G508">
        <v>226</v>
      </c>
      <c r="H508">
        <v>127</v>
      </c>
      <c r="I508">
        <v>289</v>
      </c>
      <c r="J508">
        <v>1</v>
      </c>
      <c r="K508">
        <v>2</v>
      </c>
      <c r="L508">
        <v>41</v>
      </c>
      <c r="M508">
        <v>184</v>
      </c>
      <c r="N508">
        <v>12</v>
      </c>
      <c r="O508">
        <v>21</v>
      </c>
      <c r="P508">
        <v>15</v>
      </c>
      <c r="Q508">
        <v>21</v>
      </c>
      <c r="R508">
        <v>51</v>
      </c>
      <c r="S508">
        <v>196</v>
      </c>
      <c r="T508">
        <v>8</v>
      </c>
      <c r="U508">
        <v>16</v>
      </c>
      <c r="V508">
        <v>9</v>
      </c>
      <c r="W508">
        <v>14</v>
      </c>
      <c r="X508">
        <v>0.30088495575221241</v>
      </c>
      <c r="Y508">
        <v>0.43944636678200688</v>
      </c>
      <c r="Z508">
        <v>0.5</v>
      </c>
      <c r="AA508">
        <v>0.2228260869565217</v>
      </c>
      <c r="AB508">
        <v>0.5714285714285714</v>
      </c>
      <c r="AC508">
        <v>0.7142857142857143</v>
      </c>
      <c r="AD508">
        <v>0.26020408163265307</v>
      </c>
      <c r="AE508">
        <v>0.5</v>
      </c>
      <c r="AF508">
        <v>0.6428571428571429</v>
      </c>
      <c r="AG508">
        <v>0.7217545414266725</v>
      </c>
      <c r="AH508">
        <v>0.35748407643312102</v>
      </c>
      <c r="AI508">
        <v>1.48</v>
      </c>
      <c r="AJ508">
        <v>0.3</v>
      </c>
      <c r="AK508">
        <v>5.16</v>
      </c>
      <c r="AL508">
        <v>0.49</v>
      </c>
      <c r="AM508">
        <v>0.33</v>
      </c>
      <c r="AN508">
        <v>0.5</v>
      </c>
      <c r="AO508">
        <v>0.56999999999999995</v>
      </c>
      <c r="AP508">
        <v>1</v>
      </c>
      <c r="AQ508">
        <v>269.39999999999998</v>
      </c>
      <c r="AR508">
        <v>484.2</v>
      </c>
      <c r="AS508">
        <v>2708.4</v>
      </c>
      <c r="AT508">
        <v>79.5</v>
      </c>
      <c r="AU508">
        <v>1954.8</v>
      </c>
      <c r="AV508">
        <v>5</v>
      </c>
      <c r="AW508">
        <v>5</v>
      </c>
      <c r="AX508">
        <v>0</v>
      </c>
      <c r="AY508">
        <v>0</v>
      </c>
      <c r="AZ508">
        <v>2</v>
      </c>
      <c r="BA508">
        <v>0</v>
      </c>
      <c r="BB508">
        <v>1</v>
      </c>
      <c r="BC508">
        <v>0</v>
      </c>
      <c r="BD508">
        <v>0</v>
      </c>
      <c r="BE508">
        <v>1</v>
      </c>
      <c r="BF508">
        <v>0</v>
      </c>
      <c r="BG508">
        <v>180.34</v>
      </c>
      <c r="BH508">
        <v>182.88</v>
      </c>
      <c r="BI508">
        <v>205</v>
      </c>
      <c r="BJ508">
        <v>30</v>
      </c>
      <c r="BK508" t="s">
        <v>75</v>
      </c>
      <c r="BL508" t="s">
        <v>100</v>
      </c>
      <c r="BM508">
        <v>4</v>
      </c>
    </row>
    <row r="509" spans="1:65" x14ac:dyDescent="0.3">
      <c r="A509" t="s">
        <v>593</v>
      </c>
      <c r="B509">
        <v>0</v>
      </c>
      <c r="C509">
        <v>0</v>
      </c>
      <c r="D509">
        <v>0.66</v>
      </c>
      <c r="E509">
        <v>0</v>
      </c>
      <c r="F509">
        <v>2</v>
      </c>
      <c r="G509">
        <v>3</v>
      </c>
      <c r="H509">
        <v>2</v>
      </c>
      <c r="I509">
        <v>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3</v>
      </c>
      <c r="R509">
        <v>1</v>
      </c>
      <c r="S509">
        <v>2</v>
      </c>
      <c r="T509">
        <v>1</v>
      </c>
      <c r="U509">
        <v>1</v>
      </c>
      <c r="V509">
        <v>0</v>
      </c>
      <c r="W509">
        <v>0</v>
      </c>
      <c r="X509">
        <v>0.66666666666666663</v>
      </c>
      <c r="Y509">
        <v>0.66666666666666663</v>
      </c>
      <c r="AC509">
        <v>0.66666666666666663</v>
      </c>
      <c r="AD509">
        <v>0.5</v>
      </c>
      <c r="AE509">
        <v>1</v>
      </c>
      <c r="AG509"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18.600000000000001</v>
      </c>
      <c r="AT509">
        <v>46.375</v>
      </c>
      <c r="AU509">
        <v>18.600000000000001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182.88</v>
      </c>
      <c r="BI509">
        <v>200</v>
      </c>
      <c r="BJ509">
        <v>26</v>
      </c>
      <c r="BK509" t="s">
        <v>65</v>
      </c>
      <c r="BL509" t="s">
        <v>86</v>
      </c>
      <c r="BM509">
        <v>3</v>
      </c>
    </row>
    <row r="510" spans="1:65" x14ac:dyDescent="0.3">
      <c r="A510" t="s">
        <v>594</v>
      </c>
      <c r="B510">
        <v>0</v>
      </c>
      <c r="C510">
        <v>1</v>
      </c>
      <c r="D510">
        <v>0.87999999999999989</v>
      </c>
      <c r="E510">
        <v>1</v>
      </c>
      <c r="F510">
        <v>62</v>
      </c>
      <c r="G510">
        <v>134</v>
      </c>
      <c r="H510">
        <v>112</v>
      </c>
      <c r="I510">
        <v>190</v>
      </c>
      <c r="J510">
        <v>7</v>
      </c>
      <c r="K510">
        <v>16</v>
      </c>
      <c r="L510">
        <v>15</v>
      </c>
      <c r="M510">
        <v>72</v>
      </c>
      <c r="N510">
        <v>8</v>
      </c>
      <c r="O510">
        <v>12</v>
      </c>
      <c r="P510">
        <v>39</v>
      </c>
      <c r="Q510">
        <v>50</v>
      </c>
      <c r="R510">
        <v>56</v>
      </c>
      <c r="S510">
        <v>123</v>
      </c>
      <c r="T510">
        <v>5</v>
      </c>
      <c r="U510">
        <v>10</v>
      </c>
      <c r="V510">
        <v>1</v>
      </c>
      <c r="W510">
        <v>1</v>
      </c>
      <c r="X510">
        <v>0.46268656716417911</v>
      </c>
      <c r="Y510">
        <v>0.58947368421052626</v>
      </c>
      <c r="Z510">
        <v>0.4375</v>
      </c>
      <c r="AA510">
        <v>0.20833333333333329</v>
      </c>
      <c r="AB510">
        <v>0.66666666666666663</v>
      </c>
      <c r="AC510">
        <v>0.78</v>
      </c>
      <c r="AD510">
        <v>0.45528455284552838</v>
      </c>
      <c r="AE510">
        <v>0.5</v>
      </c>
      <c r="AF510">
        <v>1</v>
      </c>
      <c r="AG510">
        <v>0.5684803001876173</v>
      </c>
      <c r="AH510">
        <v>0.66739130434782601</v>
      </c>
      <c r="AI510">
        <v>2.88</v>
      </c>
      <c r="AJ510">
        <v>0.46</v>
      </c>
      <c r="AK510">
        <v>4.32</v>
      </c>
      <c r="AL510">
        <v>0.67</v>
      </c>
      <c r="AM510">
        <v>4.88</v>
      </c>
      <c r="AN510">
        <v>0.43</v>
      </c>
      <c r="AO510">
        <v>0</v>
      </c>
      <c r="AP510">
        <v>0.7</v>
      </c>
      <c r="AQ510">
        <v>368.4</v>
      </c>
      <c r="AR510">
        <v>183.6</v>
      </c>
      <c r="AS510">
        <v>1279.2</v>
      </c>
      <c r="AT510">
        <v>185.5</v>
      </c>
      <c r="AU510">
        <v>727.2</v>
      </c>
      <c r="AV510">
        <v>2</v>
      </c>
      <c r="AW510">
        <v>2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170.18</v>
      </c>
      <c r="BI510">
        <v>155</v>
      </c>
      <c r="BJ510">
        <v>28</v>
      </c>
      <c r="BK510" t="s">
        <v>83</v>
      </c>
      <c r="BL510" t="s">
        <v>79</v>
      </c>
      <c r="BM510">
        <v>1</v>
      </c>
    </row>
    <row r="511" spans="1:65" x14ac:dyDescent="0.3">
      <c r="A511" t="s">
        <v>595</v>
      </c>
      <c r="B511">
        <v>0</v>
      </c>
      <c r="C511">
        <v>0</v>
      </c>
      <c r="D511">
        <v>1</v>
      </c>
      <c r="E511">
        <v>0</v>
      </c>
      <c r="F511">
        <v>13</v>
      </c>
      <c r="G511">
        <v>26</v>
      </c>
      <c r="H511">
        <v>25</v>
      </c>
      <c r="I511">
        <v>39</v>
      </c>
      <c r="J511">
        <v>0</v>
      </c>
      <c r="K511">
        <v>4</v>
      </c>
      <c r="L511">
        <v>4</v>
      </c>
      <c r="M511">
        <v>13</v>
      </c>
      <c r="N511">
        <v>7</v>
      </c>
      <c r="O511">
        <v>10</v>
      </c>
      <c r="P511">
        <v>2</v>
      </c>
      <c r="Q511">
        <v>3</v>
      </c>
      <c r="R511">
        <v>6</v>
      </c>
      <c r="S511">
        <v>14</v>
      </c>
      <c r="T511">
        <v>7</v>
      </c>
      <c r="U511">
        <v>12</v>
      </c>
      <c r="V511">
        <v>0</v>
      </c>
      <c r="W511">
        <v>0</v>
      </c>
      <c r="X511">
        <v>0.5</v>
      </c>
      <c r="Y511">
        <v>0.64102564102564108</v>
      </c>
      <c r="Z511">
        <v>0</v>
      </c>
      <c r="AA511">
        <v>0.30769230769230771</v>
      </c>
      <c r="AB511">
        <v>0.7</v>
      </c>
      <c r="AC511">
        <v>0.66666666666666663</v>
      </c>
      <c r="AD511">
        <v>0.42857142857142849</v>
      </c>
      <c r="AE511">
        <v>0.58333333333333337</v>
      </c>
      <c r="AG511">
        <v>0.17267080745341609</v>
      </c>
      <c r="AH511">
        <v>3.4534534534534533E-2</v>
      </c>
      <c r="AI511">
        <v>1.49</v>
      </c>
      <c r="AJ511">
        <v>0.5</v>
      </c>
      <c r="AK511">
        <v>3.31</v>
      </c>
      <c r="AL511">
        <v>0.42</v>
      </c>
      <c r="AM511">
        <v>0</v>
      </c>
      <c r="AN511">
        <v>0</v>
      </c>
      <c r="AO511">
        <v>0.5</v>
      </c>
      <c r="AP511">
        <v>0</v>
      </c>
      <c r="AQ511">
        <v>13.8</v>
      </c>
      <c r="AR511">
        <v>385.8</v>
      </c>
      <c r="AS511">
        <v>483</v>
      </c>
      <c r="AT511">
        <v>59.625</v>
      </c>
      <c r="AU511">
        <v>83.399999999999977</v>
      </c>
      <c r="AV511">
        <v>2</v>
      </c>
      <c r="AW511">
        <v>2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177.8</v>
      </c>
      <c r="BI511">
        <v>155</v>
      </c>
      <c r="BJ511">
        <v>31</v>
      </c>
      <c r="BK511" t="s">
        <v>65</v>
      </c>
      <c r="BL511" t="s">
        <v>71</v>
      </c>
      <c r="BM511">
        <v>9</v>
      </c>
    </row>
    <row r="512" spans="1:65" x14ac:dyDescent="0.3">
      <c r="A512" t="s">
        <v>596</v>
      </c>
      <c r="B512">
        <v>0</v>
      </c>
      <c r="C512">
        <v>0</v>
      </c>
      <c r="D512">
        <v>0.8</v>
      </c>
      <c r="E512">
        <v>0</v>
      </c>
      <c r="F512">
        <v>4</v>
      </c>
      <c r="G512">
        <v>5</v>
      </c>
      <c r="H512">
        <v>95</v>
      </c>
      <c r="I512">
        <v>102</v>
      </c>
      <c r="J512">
        <v>0</v>
      </c>
      <c r="K512">
        <v>0</v>
      </c>
      <c r="L512">
        <v>4</v>
      </c>
      <c r="M512">
        <v>5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2</v>
      </c>
      <c r="T512">
        <v>2</v>
      </c>
      <c r="U512">
        <v>2</v>
      </c>
      <c r="V512">
        <v>1</v>
      </c>
      <c r="W512">
        <v>1</v>
      </c>
      <c r="X512">
        <v>0.8</v>
      </c>
      <c r="Y512">
        <v>0.93137254901960786</v>
      </c>
      <c r="AA512">
        <v>0.8</v>
      </c>
      <c r="AD512">
        <v>0.5</v>
      </c>
      <c r="AE512">
        <v>1</v>
      </c>
      <c r="AF512">
        <v>1</v>
      </c>
      <c r="AG512"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727.80000000000007</v>
      </c>
      <c r="AT512">
        <v>79.5</v>
      </c>
      <c r="AU512">
        <v>727.80000000000007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195.57999999999899</v>
      </c>
      <c r="BI512">
        <v>275</v>
      </c>
      <c r="BJ512">
        <v>29</v>
      </c>
      <c r="BK512" t="s">
        <v>78</v>
      </c>
      <c r="BL512" t="s">
        <v>86</v>
      </c>
      <c r="BM512">
        <v>3</v>
      </c>
    </row>
    <row r="513" spans="1:65" x14ac:dyDescent="0.3">
      <c r="A513" t="s">
        <v>597</v>
      </c>
      <c r="B513">
        <v>4</v>
      </c>
      <c r="C513">
        <v>1</v>
      </c>
      <c r="D513">
        <v>4</v>
      </c>
      <c r="E513">
        <v>2</v>
      </c>
      <c r="F513">
        <v>166</v>
      </c>
      <c r="G513">
        <v>372</v>
      </c>
      <c r="H513">
        <v>220</v>
      </c>
      <c r="I513">
        <v>429</v>
      </c>
      <c r="J513">
        <v>3</v>
      </c>
      <c r="K513">
        <v>7</v>
      </c>
      <c r="L513">
        <v>121</v>
      </c>
      <c r="M513">
        <v>308</v>
      </c>
      <c r="N513">
        <v>26</v>
      </c>
      <c r="O513">
        <v>40</v>
      </c>
      <c r="P513">
        <v>19</v>
      </c>
      <c r="Q513">
        <v>24</v>
      </c>
      <c r="R513">
        <v>52</v>
      </c>
      <c r="S513">
        <v>195</v>
      </c>
      <c r="T513">
        <v>57</v>
      </c>
      <c r="U513">
        <v>93</v>
      </c>
      <c r="V513">
        <v>57</v>
      </c>
      <c r="W513">
        <v>84</v>
      </c>
      <c r="X513">
        <v>0.44623655913978488</v>
      </c>
      <c r="Y513">
        <v>0.51282051282051277</v>
      </c>
      <c r="Z513">
        <v>0.42857142857142849</v>
      </c>
      <c r="AA513">
        <v>0.39285714285714279</v>
      </c>
      <c r="AB513">
        <v>0.65</v>
      </c>
      <c r="AC513">
        <v>0.79166666666666663</v>
      </c>
      <c r="AD513">
        <v>0.26666666666666672</v>
      </c>
      <c r="AE513">
        <v>0.61290322580645162</v>
      </c>
      <c r="AF513">
        <v>0.6785714285714286</v>
      </c>
      <c r="AG513">
        <v>0.45297005872725521</v>
      </c>
      <c r="AH513">
        <v>0.21682506159802889</v>
      </c>
      <c r="AI513">
        <v>1.59</v>
      </c>
      <c r="AJ513">
        <v>0.44</v>
      </c>
      <c r="AK513">
        <v>3.64</v>
      </c>
      <c r="AL513">
        <v>0.43</v>
      </c>
      <c r="AM513">
        <v>0.43</v>
      </c>
      <c r="AN513">
        <v>0.42</v>
      </c>
      <c r="AO513">
        <v>0.36</v>
      </c>
      <c r="AP513">
        <v>0.1</v>
      </c>
      <c r="AQ513">
        <v>739.2</v>
      </c>
      <c r="AR513">
        <v>2670</v>
      </c>
      <c r="AS513">
        <v>6232.2</v>
      </c>
      <c r="AT513">
        <v>79.5</v>
      </c>
      <c r="AU513">
        <v>2823</v>
      </c>
      <c r="AV513">
        <v>9</v>
      </c>
      <c r="AW513">
        <v>8</v>
      </c>
      <c r="AX513">
        <v>1</v>
      </c>
      <c r="AY513">
        <v>0</v>
      </c>
      <c r="AZ513">
        <v>3</v>
      </c>
      <c r="BA513">
        <v>0</v>
      </c>
      <c r="BB513">
        <v>0</v>
      </c>
      <c r="BC513">
        <v>0</v>
      </c>
      <c r="BD513">
        <v>2</v>
      </c>
      <c r="BE513">
        <v>0</v>
      </c>
      <c r="BF513">
        <v>2</v>
      </c>
      <c r="BG513">
        <v>182.88</v>
      </c>
      <c r="BH513">
        <v>193.04</v>
      </c>
      <c r="BI513">
        <v>185</v>
      </c>
      <c r="BJ513">
        <v>39</v>
      </c>
      <c r="BK513" t="s">
        <v>83</v>
      </c>
      <c r="BL513" t="s">
        <v>71</v>
      </c>
      <c r="BM513">
        <v>9</v>
      </c>
    </row>
    <row r="514" spans="1:65" x14ac:dyDescent="0.3">
      <c r="A514" t="s">
        <v>598</v>
      </c>
      <c r="B514">
        <v>0</v>
      </c>
      <c r="C514">
        <v>2</v>
      </c>
      <c r="D514">
        <v>1.2</v>
      </c>
      <c r="E514">
        <v>0</v>
      </c>
      <c r="F514">
        <v>135</v>
      </c>
      <c r="G514">
        <v>313</v>
      </c>
      <c r="H514">
        <v>214</v>
      </c>
      <c r="I514">
        <v>413</v>
      </c>
      <c r="J514">
        <v>7</v>
      </c>
      <c r="K514">
        <v>12</v>
      </c>
      <c r="L514">
        <v>99</v>
      </c>
      <c r="M514">
        <v>258</v>
      </c>
      <c r="N514">
        <v>28</v>
      </c>
      <c r="O514">
        <v>39</v>
      </c>
      <c r="P514">
        <v>8</v>
      </c>
      <c r="Q514">
        <v>16</v>
      </c>
      <c r="R514">
        <v>88</v>
      </c>
      <c r="S514">
        <v>242</v>
      </c>
      <c r="T514">
        <v>21</v>
      </c>
      <c r="U514">
        <v>34</v>
      </c>
      <c r="V514">
        <v>26</v>
      </c>
      <c r="W514">
        <v>37</v>
      </c>
      <c r="X514">
        <v>0.43130990415335457</v>
      </c>
      <c r="Y514">
        <v>0.51815980629539948</v>
      </c>
      <c r="Z514">
        <v>0.58333333333333337</v>
      </c>
      <c r="AA514">
        <v>0.38372093023255821</v>
      </c>
      <c r="AB514">
        <v>0.71794871794871795</v>
      </c>
      <c r="AC514">
        <v>0.5</v>
      </c>
      <c r="AD514">
        <v>0.36363636363636359</v>
      </c>
      <c r="AE514">
        <v>0.61764705882352944</v>
      </c>
      <c r="AF514">
        <v>0.70270270270270274</v>
      </c>
      <c r="AG514">
        <v>0.51318016928657806</v>
      </c>
      <c r="AH514">
        <v>0.52806756085444606</v>
      </c>
      <c r="AI514">
        <v>3.25</v>
      </c>
      <c r="AJ514">
        <v>0.43</v>
      </c>
      <c r="AK514">
        <v>4.45</v>
      </c>
      <c r="AL514">
        <v>0.54</v>
      </c>
      <c r="AM514">
        <v>2.5299999999999998</v>
      </c>
      <c r="AN514">
        <v>0.57999999999999996</v>
      </c>
      <c r="AO514">
        <v>0.77</v>
      </c>
      <c r="AP514">
        <v>0.7</v>
      </c>
      <c r="AQ514">
        <v>637.80000000000007</v>
      </c>
      <c r="AR514">
        <v>570</v>
      </c>
      <c r="AS514">
        <v>2481</v>
      </c>
      <c r="AT514">
        <v>66.25</v>
      </c>
      <c r="AU514">
        <v>1273.2</v>
      </c>
      <c r="AV514">
        <v>3</v>
      </c>
      <c r="AW514">
        <v>2</v>
      </c>
      <c r="AX514">
        <v>1</v>
      </c>
      <c r="AY514">
        <v>0</v>
      </c>
      <c r="AZ514">
        <v>1</v>
      </c>
      <c r="BA514">
        <v>0</v>
      </c>
      <c r="BB514">
        <v>0</v>
      </c>
      <c r="BC514">
        <v>1</v>
      </c>
      <c r="BD514">
        <v>0</v>
      </c>
      <c r="BE514">
        <v>0</v>
      </c>
      <c r="BF514">
        <v>0</v>
      </c>
      <c r="BG514">
        <v>175.26</v>
      </c>
      <c r="BI514">
        <v>155</v>
      </c>
      <c r="BJ514">
        <v>32</v>
      </c>
      <c r="BK514" t="s">
        <v>65</v>
      </c>
      <c r="BL514" t="s">
        <v>86</v>
      </c>
      <c r="BM514">
        <v>3</v>
      </c>
    </row>
    <row r="515" spans="1:65" x14ac:dyDescent="0.3">
      <c r="A515" t="s">
        <v>599</v>
      </c>
      <c r="B515">
        <v>0</v>
      </c>
      <c r="C515">
        <v>9</v>
      </c>
      <c r="D515">
        <v>1.88</v>
      </c>
      <c r="E515">
        <v>1</v>
      </c>
      <c r="F515">
        <v>118</v>
      </c>
      <c r="G515">
        <v>363</v>
      </c>
      <c r="H515">
        <v>354</v>
      </c>
      <c r="I515">
        <v>621</v>
      </c>
      <c r="J515">
        <v>3</v>
      </c>
      <c r="K515">
        <v>6</v>
      </c>
      <c r="L515">
        <v>79</v>
      </c>
      <c r="M515">
        <v>302</v>
      </c>
      <c r="N515">
        <v>28</v>
      </c>
      <c r="O515">
        <v>39</v>
      </c>
      <c r="P515">
        <v>11</v>
      </c>
      <c r="Q515">
        <v>22</v>
      </c>
      <c r="R515">
        <v>69</v>
      </c>
      <c r="S515">
        <v>281</v>
      </c>
      <c r="T515">
        <v>28</v>
      </c>
      <c r="U515">
        <v>48</v>
      </c>
      <c r="V515">
        <v>21</v>
      </c>
      <c r="W515">
        <v>34</v>
      </c>
      <c r="X515">
        <v>0.32506887052341599</v>
      </c>
      <c r="Y515">
        <v>0.57004830917874394</v>
      </c>
      <c r="Z515">
        <v>0.5</v>
      </c>
      <c r="AA515">
        <v>0.26158940397350988</v>
      </c>
      <c r="AB515">
        <v>0.71794871794871795</v>
      </c>
      <c r="AC515">
        <v>0.5</v>
      </c>
      <c r="AD515">
        <v>0.2455516014234875</v>
      </c>
      <c r="AE515">
        <v>0.58333333333333337</v>
      </c>
      <c r="AF515">
        <v>0.61764705882352944</v>
      </c>
      <c r="AG515">
        <v>0.37957068837897862</v>
      </c>
      <c r="AH515">
        <v>0.16654736339775711</v>
      </c>
      <c r="AI515">
        <v>1.74</v>
      </c>
      <c r="AJ515">
        <v>0.32</v>
      </c>
      <c r="AK515">
        <v>2.06</v>
      </c>
      <c r="AL515">
        <v>0.55000000000000004</v>
      </c>
      <c r="AM515">
        <v>0.66</v>
      </c>
      <c r="AN515">
        <v>0.5</v>
      </c>
      <c r="AO515">
        <v>0.28999999999999998</v>
      </c>
      <c r="AP515">
        <v>2</v>
      </c>
      <c r="AQ515">
        <v>418.8</v>
      </c>
      <c r="AR515">
        <v>2095.8000000000002</v>
      </c>
      <c r="AS515">
        <v>4053</v>
      </c>
      <c r="AT515">
        <v>159</v>
      </c>
      <c r="AU515">
        <v>1538.4</v>
      </c>
      <c r="AV515">
        <v>5</v>
      </c>
      <c r="AW515">
        <v>4</v>
      </c>
      <c r="AX515">
        <v>1</v>
      </c>
      <c r="AY515">
        <v>0</v>
      </c>
      <c r="AZ515">
        <v>1</v>
      </c>
      <c r="BA515">
        <v>0</v>
      </c>
      <c r="BB515">
        <v>0</v>
      </c>
      <c r="BC515">
        <v>1</v>
      </c>
      <c r="BD515">
        <v>0</v>
      </c>
      <c r="BE515">
        <v>0</v>
      </c>
      <c r="BF515">
        <v>0</v>
      </c>
      <c r="BG515">
        <v>182.88</v>
      </c>
      <c r="BH515">
        <v>190.5</v>
      </c>
      <c r="BI515">
        <v>170</v>
      </c>
      <c r="BJ515">
        <v>43</v>
      </c>
      <c r="BK515" t="s">
        <v>78</v>
      </c>
      <c r="BL515" t="s">
        <v>71</v>
      </c>
      <c r="BM515">
        <v>9</v>
      </c>
    </row>
    <row r="516" spans="1:65" x14ac:dyDescent="0.3">
      <c r="A516" t="s">
        <v>600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3</v>
      </c>
      <c r="H516">
        <v>0</v>
      </c>
      <c r="I516">
        <v>3</v>
      </c>
      <c r="J516">
        <v>0</v>
      </c>
      <c r="K516">
        <v>0</v>
      </c>
      <c r="L516">
        <v>0</v>
      </c>
      <c r="M516">
        <v>3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AA516">
        <v>0</v>
      </c>
      <c r="AD516">
        <v>0</v>
      </c>
      <c r="AF516">
        <v>0</v>
      </c>
      <c r="AG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73.8</v>
      </c>
      <c r="AT516">
        <v>26.5</v>
      </c>
      <c r="AU516">
        <v>73.8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185.42</v>
      </c>
      <c r="BI516">
        <v>170</v>
      </c>
      <c r="BJ516">
        <v>33</v>
      </c>
      <c r="BK516" t="s">
        <v>75</v>
      </c>
      <c r="BL516" t="s">
        <v>86</v>
      </c>
      <c r="BM516">
        <v>3</v>
      </c>
    </row>
    <row r="517" spans="1:65" x14ac:dyDescent="0.3">
      <c r="A517" t="s">
        <v>601</v>
      </c>
      <c r="B517">
        <v>1</v>
      </c>
      <c r="C517">
        <v>3</v>
      </c>
      <c r="D517">
        <v>1.86</v>
      </c>
      <c r="E517">
        <v>0</v>
      </c>
      <c r="F517">
        <v>19</v>
      </c>
      <c r="G517">
        <v>30</v>
      </c>
      <c r="H517">
        <v>30</v>
      </c>
      <c r="I517">
        <v>43</v>
      </c>
      <c r="J517">
        <v>3</v>
      </c>
      <c r="K517">
        <v>6</v>
      </c>
      <c r="L517">
        <v>14</v>
      </c>
      <c r="M517">
        <v>23</v>
      </c>
      <c r="N517">
        <v>1</v>
      </c>
      <c r="O517">
        <v>1</v>
      </c>
      <c r="P517">
        <v>4</v>
      </c>
      <c r="Q517">
        <v>6</v>
      </c>
      <c r="R517">
        <v>3</v>
      </c>
      <c r="S517">
        <v>9</v>
      </c>
      <c r="T517">
        <v>7</v>
      </c>
      <c r="U517">
        <v>9</v>
      </c>
      <c r="V517">
        <v>9</v>
      </c>
      <c r="W517">
        <v>12</v>
      </c>
      <c r="X517">
        <v>0.6333333333333333</v>
      </c>
      <c r="Y517">
        <v>0.69767441860465118</v>
      </c>
      <c r="Z517">
        <v>0.5</v>
      </c>
      <c r="AA517">
        <v>0.60869565217391308</v>
      </c>
      <c r="AB517">
        <v>1</v>
      </c>
      <c r="AC517">
        <v>0.66666666666666663</v>
      </c>
      <c r="AD517">
        <v>0.33333333333333331</v>
      </c>
      <c r="AE517">
        <v>0.77777777777777779</v>
      </c>
      <c r="AF517">
        <v>0.75</v>
      </c>
      <c r="AG517">
        <v>0.24902216427640159</v>
      </c>
      <c r="AH517">
        <v>0.25</v>
      </c>
      <c r="AI517">
        <v>2.34</v>
      </c>
      <c r="AJ517">
        <v>0.63</v>
      </c>
      <c r="AK517">
        <v>2.71</v>
      </c>
      <c r="AL517">
        <v>0.37</v>
      </c>
      <c r="AM517">
        <v>5.54</v>
      </c>
      <c r="AN517">
        <v>0.5</v>
      </c>
      <c r="AO517">
        <v>0</v>
      </c>
      <c r="AP517">
        <v>5.5</v>
      </c>
      <c r="AQ517">
        <v>86.399999999999991</v>
      </c>
      <c r="AR517">
        <v>259.2</v>
      </c>
      <c r="AS517">
        <v>460.2</v>
      </c>
      <c r="AT517">
        <v>46.375</v>
      </c>
      <c r="AU517">
        <v>114.6</v>
      </c>
      <c r="AV517">
        <v>3</v>
      </c>
      <c r="AW517">
        <v>3</v>
      </c>
      <c r="AX517">
        <v>0</v>
      </c>
      <c r="AY517">
        <v>0</v>
      </c>
      <c r="AZ517">
        <v>1</v>
      </c>
      <c r="BA517">
        <v>0</v>
      </c>
      <c r="BB517">
        <v>0</v>
      </c>
      <c r="BC517">
        <v>0</v>
      </c>
      <c r="BD517">
        <v>1</v>
      </c>
      <c r="BE517">
        <v>0</v>
      </c>
      <c r="BF517">
        <v>0</v>
      </c>
      <c r="BG517">
        <v>185.42</v>
      </c>
      <c r="BI517">
        <v>185</v>
      </c>
      <c r="BJ517">
        <v>35</v>
      </c>
      <c r="BK517" t="s">
        <v>65</v>
      </c>
      <c r="BL517" t="s">
        <v>71</v>
      </c>
      <c r="BM517">
        <v>9</v>
      </c>
    </row>
    <row r="518" spans="1:65" x14ac:dyDescent="0.3">
      <c r="A518" t="s">
        <v>602</v>
      </c>
      <c r="B518">
        <v>3</v>
      </c>
      <c r="C518">
        <v>0</v>
      </c>
      <c r="D518">
        <v>2.7</v>
      </c>
      <c r="E518">
        <v>0</v>
      </c>
      <c r="F518">
        <v>299</v>
      </c>
      <c r="G518">
        <v>692</v>
      </c>
      <c r="H518">
        <v>336</v>
      </c>
      <c r="I518">
        <v>738</v>
      </c>
      <c r="J518">
        <v>4</v>
      </c>
      <c r="K518">
        <v>12</v>
      </c>
      <c r="L518">
        <v>134</v>
      </c>
      <c r="M518">
        <v>467</v>
      </c>
      <c r="N518">
        <v>61</v>
      </c>
      <c r="O518">
        <v>104</v>
      </c>
      <c r="P518">
        <v>104</v>
      </c>
      <c r="Q518">
        <v>121</v>
      </c>
      <c r="R518">
        <v>270</v>
      </c>
      <c r="S518">
        <v>646</v>
      </c>
      <c r="T518">
        <v>21</v>
      </c>
      <c r="U518">
        <v>34</v>
      </c>
      <c r="V518">
        <v>8</v>
      </c>
      <c r="W518">
        <v>12</v>
      </c>
      <c r="X518">
        <v>0.43208092485549132</v>
      </c>
      <c r="Y518">
        <v>0.45528455284552838</v>
      </c>
      <c r="Z518">
        <v>0.33333333333333331</v>
      </c>
      <c r="AA518">
        <v>0.28693790149892928</v>
      </c>
      <c r="AB518">
        <v>0.58653846153846156</v>
      </c>
      <c r="AC518">
        <v>0.85950413223140498</v>
      </c>
      <c r="AD518">
        <v>0.41795665634674922</v>
      </c>
      <c r="AE518">
        <v>0.61764705882352944</v>
      </c>
      <c r="AF518">
        <v>0.66666666666666663</v>
      </c>
      <c r="AG518">
        <v>0.95353631462099597</v>
      </c>
      <c r="AH518">
        <v>0.58361774744027295</v>
      </c>
      <c r="AI518">
        <v>4.6900000000000004</v>
      </c>
      <c r="AJ518">
        <v>0.43</v>
      </c>
      <c r="AK518">
        <v>3.53</v>
      </c>
      <c r="AL518">
        <v>0.55000000000000004</v>
      </c>
      <c r="AM518">
        <v>0.94</v>
      </c>
      <c r="AN518">
        <v>0.33</v>
      </c>
      <c r="AO518">
        <v>0.77</v>
      </c>
      <c r="AP518">
        <v>0</v>
      </c>
      <c r="AQ518">
        <v>102.6</v>
      </c>
      <c r="AR518">
        <v>73.2</v>
      </c>
      <c r="AS518">
        <v>3783.6</v>
      </c>
      <c r="AT518">
        <v>33.125</v>
      </c>
      <c r="AU518">
        <v>3607.8</v>
      </c>
      <c r="AV518">
        <v>6</v>
      </c>
      <c r="AW518">
        <v>4</v>
      </c>
      <c r="AX518">
        <v>2</v>
      </c>
      <c r="AY518">
        <v>0</v>
      </c>
      <c r="AZ518">
        <v>5</v>
      </c>
      <c r="BA518">
        <v>0</v>
      </c>
      <c r="BB518">
        <v>0</v>
      </c>
      <c r="BC518">
        <v>3</v>
      </c>
      <c r="BD518">
        <v>2</v>
      </c>
      <c r="BE518">
        <v>0</v>
      </c>
      <c r="BF518">
        <v>0</v>
      </c>
      <c r="BG518">
        <v>175.26</v>
      </c>
      <c r="BH518">
        <v>185.42</v>
      </c>
      <c r="BI518">
        <v>155</v>
      </c>
      <c r="BJ518">
        <v>43</v>
      </c>
      <c r="BK518" t="s">
        <v>68</v>
      </c>
      <c r="BL518" t="s">
        <v>100</v>
      </c>
      <c r="BM518">
        <v>4</v>
      </c>
    </row>
    <row r="519" spans="1:65" x14ac:dyDescent="0.3">
      <c r="A519" t="s">
        <v>603</v>
      </c>
      <c r="B519">
        <v>0</v>
      </c>
      <c r="C519">
        <v>0</v>
      </c>
      <c r="D519">
        <v>0.54</v>
      </c>
      <c r="E519">
        <v>0</v>
      </c>
      <c r="F519">
        <v>20</v>
      </c>
      <c r="G519">
        <v>37</v>
      </c>
      <c r="H519">
        <v>44</v>
      </c>
      <c r="I519">
        <v>64</v>
      </c>
      <c r="J519">
        <v>0</v>
      </c>
      <c r="K519">
        <v>0</v>
      </c>
      <c r="L519">
        <v>7</v>
      </c>
      <c r="M519">
        <v>20</v>
      </c>
      <c r="N519">
        <v>8</v>
      </c>
      <c r="O519">
        <v>10</v>
      </c>
      <c r="P519">
        <v>5</v>
      </c>
      <c r="Q519">
        <v>7</v>
      </c>
      <c r="R519">
        <v>6</v>
      </c>
      <c r="S519">
        <v>17</v>
      </c>
      <c r="T519">
        <v>12</v>
      </c>
      <c r="U519">
        <v>17</v>
      </c>
      <c r="V519">
        <v>2</v>
      </c>
      <c r="W519">
        <v>3</v>
      </c>
      <c r="X519">
        <v>0.54054054054054057</v>
      </c>
      <c r="Y519">
        <v>0.6875</v>
      </c>
      <c r="AA519">
        <v>0.35</v>
      </c>
      <c r="AB519">
        <v>0.8</v>
      </c>
      <c r="AC519">
        <v>0.7142857142857143</v>
      </c>
      <c r="AD519">
        <v>0.35294117647058831</v>
      </c>
      <c r="AE519">
        <v>0.70588235294117652</v>
      </c>
      <c r="AF519">
        <v>0.66666666666666663</v>
      </c>
      <c r="AG519">
        <v>0.30769230769230771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307.8</v>
      </c>
      <c r="AS519">
        <v>444.6</v>
      </c>
      <c r="AT519">
        <v>132.5</v>
      </c>
      <c r="AU519">
        <v>136.80000000000001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165.1</v>
      </c>
      <c r="BI519">
        <v>145</v>
      </c>
      <c r="BJ519">
        <v>34</v>
      </c>
      <c r="BK519" t="s">
        <v>65</v>
      </c>
      <c r="BL519" t="s">
        <v>71</v>
      </c>
      <c r="BM519">
        <v>9</v>
      </c>
    </row>
    <row r="520" spans="1:65" x14ac:dyDescent="0.3">
      <c r="A520" t="s">
        <v>604</v>
      </c>
      <c r="B520">
        <v>1</v>
      </c>
      <c r="C520">
        <v>7</v>
      </c>
      <c r="D520">
        <v>1.46</v>
      </c>
      <c r="E520">
        <v>1</v>
      </c>
      <c r="F520">
        <v>152</v>
      </c>
      <c r="G520">
        <v>373</v>
      </c>
      <c r="H520">
        <v>276</v>
      </c>
      <c r="I520">
        <v>508</v>
      </c>
      <c r="J520">
        <v>3</v>
      </c>
      <c r="K520">
        <v>10</v>
      </c>
      <c r="L520">
        <v>97</v>
      </c>
      <c r="M520">
        <v>305</v>
      </c>
      <c r="N520">
        <v>36</v>
      </c>
      <c r="O520">
        <v>47</v>
      </c>
      <c r="P520">
        <v>19</v>
      </c>
      <c r="Q520">
        <v>21</v>
      </c>
      <c r="R520">
        <v>113</v>
      </c>
      <c r="S520">
        <v>311</v>
      </c>
      <c r="T520">
        <v>33</v>
      </c>
      <c r="U520">
        <v>54</v>
      </c>
      <c r="V520">
        <v>6</v>
      </c>
      <c r="W520">
        <v>8</v>
      </c>
      <c r="X520">
        <v>0.40750670241286863</v>
      </c>
      <c r="Y520">
        <v>0.54330708661417326</v>
      </c>
      <c r="Z520">
        <v>0.3</v>
      </c>
      <c r="AA520">
        <v>0.31803278688524589</v>
      </c>
      <c r="AB520">
        <v>0.76595744680851063</v>
      </c>
      <c r="AC520">
        <v>0.90476190476190477</v>
      </c>
      <c r="AD520">
        <v>0.36334405144694532</v>
      </c>
      <c r="AE520">
        <v>0.61111111111111116</v>
      </c>
      <c r="AF520">
        <v>0.75</v>
      </c>
      <c r="AG520">
        <v>0.56259394459952761</v>
      </c>
      <c r="AH520">
        <v>0.24398625429553261</v>
      </c>
      <c r="AI520">
        <v>3.24</v>
      </c>
      <c r="AJ520">
        <v>0.4</v>
      </c>
      <c r="AK520">
        <v>4.07</v>
      </c>
      <c r="AL520">
        <v>0.54</v>
      </c>
      <c r="AM520">
        <v>0.96</v>
      </c>
      <c r="AN520">
        <v>0.3</v>
      </c>
      <c r="AO520">
        <v>0.56999999999999995</v>
      </c>
      <c r="AP520">
        <v>2.2000000000000002</v>
      </c>
      <c r="AQ520">
        <v>298.2</v>
      </c>
      <c r="AR520">
        <v>924</v>
      </c>
      <c r="AS520">
        <v>2794.2</v>
      </c>
      <c r="AT520">
        <v>159</v>
      </c>
      <c r="AU520">
        <v>1572</v>
      </c>
      <c r="AV520">
        <v>4</v>
      </c>
      <c r="AW520">
        <v>2</v>
      </c>
      <c r="AX520">
        <v>2</v>
      </c>
      <c r="AY520">
        <v>0</v>
      </c>
      <c r="AZ520">
        <v>1</v>
      </c>
      <c r="BA520">
        <v>0</v>
      </c>
      <c r="BB520">
        <v>0</v>
      </c>
      <c r="BC520">
        <v>0</v>
      </c>
      <c r="BD520">
        <v>0</v>
      </c>
      <c r="BE520">
        <v>1</v>
      </c>
      <c r="BF520">
        <v>0</v>
      </c>
      <c r="BG520">
        <v>182.88</v>
      </c>
      <c r="BH520">
        <v>190.5</v>
      </c>
      <c r="BI520">
        <v>170</v>
      </c>
      <c r="BJ520">
        <v>36</v>
      </c>
      <c r="BK520" t="s">
        <v>65</v>
      </c>
      <c r="BL520" t="s">
        <v>76</v>
      </c>
      <c r="BM520">
        <v>2</v>
      </c>
    </row>
    <row r="521" spans="1:65" x14ac:dyDescent="0.3">
      <c r="A521" t="s">
        <v>605</v>
      </c>
      <c r="B521">
        <v>0</v>
      </c>
      <c r="C521">
        <v>5</v>
      </c>
      <c r="D521">
        <v>2.11</v>
      </c>
      <c r="E521">
        <v>1</v>
      </c>
      <c r="F521">
        <v>86</v>
      </c>
      <c r="G521">
        <v>256</v>
      </c>
      <c r="H521">
        <v>154</v>
      </c>
      <c r="I521">
        <v>335</v>
      </c>
      <c r="J521">
        <v>8</v>
      </c>
      <c r="K521">
        <v>54</v>
      </c>
      <c r="L521">
        <v>53</v>
      </c>
      <c r="M521">
        <v>203</v>
      </c>
      <c r="N521">
        <v>11</v>
      </c>
      <c r="O521">
        <v>24</v>
      </c>
      <c r="P521">
        <v>22</v>
      </c>
      <c r="Q521">
        <v>29</v>
      </c>
      <c r="R521">
        <v>66</v>
      </c>
      <c r="S521">
        <v>213</v>
      </c>
      <c r="T521">
        <v>4</v>
      </c>
      <c r="U521">
        <v>22</v>
      </c>
      <c r="V521">
        <v>16</v>
      </c>
      <c r="W521">
        <v>21</v>
      </c>
      <c r="X521">
        <v>0.3359375</v>
      </c>
      <c r="Y521">
        <v>0.45970149253731341</v>
      </c>
      <c r="Z521">
        <v>0.14814814814814811</v>
      </c>
      <c r="AA521">
        <v>0.26108374384236449</v>
      </c>
      <c r="AB521">
        <v>0.45833333333333331</v>
      </c>
      <c r="AC521">
        <v>0.75862068965517238</v>
      </c>
      <c r="AD521">
        <v>0.30985915492957739</v>
      </c>
      <c r="AE521">
        <v>0.1818181818181818</v>
      </c>
      <c r="AF521">
        <v>0.76190476190476186</v>
      </c>
      <c r="AG521">
        <v>0.50304321363359705</v>
      </c>
      <c r="AH521">
        <v>0.25719534598897742</v>
      </c>
      <c r="AI521">
        <v>1.26</v>
      </c>
      <c r="AJ521">
        <v>0.35</v>
      </c>
      <c r="AK521">
        <v>1.89</v>
      </c>
      <c r="AL521">
        <v>0.61</v>
      </c>
      <c r="AM521">
        <v>1.58</v>
      </c>
      <c r="AN521">
        <v>0.15</v>
      </c>
      <c r="AO521">
        <v>0.5</v>
      </c>
      <c r="AP521">
        <v>1.1000000000000001</v>
      </c>
      <c r="AQ521">
        <v>504.00000000000011</v>
      </c>
      <c r="AR521">
        <v>1455.6</v>
      </c>
      <c r="AS521">
        <v>3943.2</v>
      </c>
      <c r="AT521">
        <v>112.625</v>
      </c>
      <c r="AU521">
        <v>1983.6</v>
      </c>
      <c r="AV521">
        <v>6</v>
      </c>
      <c r="AW521">
        <v>6</v>
      </c>
      <c r="AX521">
        <v>0</v>
      </c>
      <c r="AY521">
        <v>0</v>
      </c>
      <c r="AZ521">
        <v>2</v>
      </c>
      <c r="BA521">
        <v>0</v>
      </c>
      <c r="BB521">
        <v>0</v>
      </c>
      <c r="BC521">
        <v>2</v>
      </c>
      <c r="BD521">
        <v>0</v>
      </c>
      <c r="BE521">
        <v>2</v>
      </c>
      <c r="BF521">
        <v>0</v>
      </c>
      <c r="BG521">
        <v>185.42</v>
      </c>
      <c r="BH521">
        <v>190.5</v>
      </c>
      <c r="BI521">
        <v>185</v>
      </c>
      <c r="BJ521">
        <v>37</v>
      </c>
      <c r="BK521" t="s">
        <v>83</v>
      </c>
      <c r="BL521" t="s">
        <v>76</v>
      </c>
      <c r="BM521">
        <v>2</v>
      </c>
    </row>
    <row r="522" spans="1:65" x14ac:dyDescent="0.3">
      <c r="A522" t="s">
        <v>606</v>
      </c>
      <c r="B522">
        <v>0</v>
      </c>
      <c r="C522">
        <v>1</v>
      </c>
      <c r="D522">
        <v>0.57999999999999996</v>
      </c>
      <c r="E522">
        <v>0</v>
      </c>
      <c r="F522">
        <v>47</v>
      </c>
      <c r="G522">
        <v>81</v>
      </c>
      <c r="H522">
        <v>82</v>
      </c>
      <c r="I522">
        <v>117</v>
      </c>
      <c r="J522">
        <v>0</v>
      </c>
      <c r="K522">
        <v>11</v>
      </c>
      <c r="L522">
        <v>25</v>
      </c>
      <c r="M522">
        <v>54</v>
      </c>
      <c r="N522">
        <v>16</v>
      </c>
      <c r="O522">
        <v>21</v>
      </c>
      <c r="P522">
        <v>6</v>
      </c>
      <c r="Q522">
        <v>6</v>
      </c>
      <c r="R522">
        <v>27</v>
      </c>
      <c r="S522">
        <v>57</v>
      </c>
      <c r="T522">
        <v>19</v>
      </c>
      <c r="U522">
        <v>23</v>
      </c>
      <c r="V522">
        <v>1</v>
      </c>
      <c r="W522">
        <v>1</v>
      </c>
      <c r="X522">
        <v>0.58024691358024694</v>
      </c>
      <c r="Y522">
        <v>0.70085470085470081</v>
      </c>
      <c r="Z522">
        <v>0</v>
      </c>
      <c r="AA522">
        <v>0.46296296296296302</v>
      </c>
      <c r="AB522">
        <v>0.76190476190476186</v>
      </c>
      <c r="AC522">
        <v>1</v>
      </c>
      <c r="AD522">
        <v>0.47368421052631582</v>
      </c>
      <c r="AE522">
        <v>0.82608695652173914</v>
      </c>
      <c r="AF522">
        <v>1</v>
      </c>
      <c r="AG522">
        <v>0.35066666666666668</v>
      </c>
      <c r="AH522">
        <v>0.97535934291581117</v>
      </c>
      <c r="AI522">
        <v>3.13</v>
      </c>
      <c r="AJ522">
        <v>0.57999999999999996</v>
      </c>
      <c r="AK522">
        <v>3.27</v>
      </c>
      <c r="AL522">
        <v>0.57999999999999996</v>
      </c>
      <c r="AM522">
        <v>0</v>
      </c>
      <c r="AN522">
        <v>0</v>
      </c>
      <c r="AO522">
        <v>0</v>
      </c>
      <c r="AP522">
        <v>1</v>
      </c>
      <c r="AQ522">
        <v>570</v>
      </c>
      <c r="AR522">
        <v>14.4</v>
      </c>
      <c r="AS522">
        <v>900</v>
      </c>
      <c r="AT522">
        <v>79.5</v>
      </c>
      <c r="AU522">
        <v>315.60000000000002</v>
      </c>
      <c r="AV522">
        <v>1</v>
      </c>
      <c r="AW522">
        <v>0</v>
      </c>
      <c r="AX522">
        <v>0</v>
      </c>
      <c r="AY522">
        <v>1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162.56</v>
      </c>
      <c r="BH522">
        <v>172.72</v>
      </c>
      <c r="BI522">
        <v>125</v>
      </c>
      <c r="BJ522">
        <v>33</v>
      </c>
      <c r="BK522" t="s">
        <v>144</v>
      </c>
      <c r="BL522" t="s">
        <v>81</v>
      </c>
      <c r="BM522">
        <v>8</v>
      </c>
    </row>
    <row r="523" spans="1:65" x14ac:dyDescent="0.3">
      <c r="A523" t="s">
        <v>607</v>
      </c>
      <c r="B523">
        <v>8</v>
      </c>
      <c r="C523">
        <v>18</v>
      </c>
      <c r="D523">
        <v>6.330000000000001</v>
      </c>
      <c r="E523">
        <v>0</v>
      </c>
      <c r="F523">
        <v>387</v>
      </c>
      <c r="G523">
        <v>686</v>
      </c>
      <c r="H523">
        <v>470</v>
      </c>
      <c r="I523">
        <v>777</v>
      </c>
      <c r="J523">
        <v>12</v>
      </c>
      <c r="K523">
        <v>24</v>
      </c>
      <c r="L523">
        <v>275</v>
      </c>
      <c r="M523">
        <v>536</v>
      </c>
      <c r="N523">
        <v>98</v>
      </c>
      <c r="O523">
        <v>132</v>
      </c>
      <c r="P523">
        <v>14</v>
      </c>
      <c r="Q523">
        <v>18</v>
      </c>
      <c r="R523">
        <v>261</v>
      </c>
      <c r="S523">
        <v>511</v>
      </c>
      <c r="T523">
        <v>30</v>
      </c>
      <c r="U523">
        <v>45</v>
      </c>
      <c r="V523">
        <v>96</v>
      </c>
      <c r="W523">
        <v>130</v>
      </c>
      <c r="X523">
        <v>0.56413994169096215</v>
      </c>
      <c r="Y523">
        <v>0.60489060489060487</v>
      </c>
      <c r="Z523">
        <v>0.5</v>
      </c>
      <c r="AA523">
        <v>0.51305970149253732</v>
      </c>
      <c r="AB523">
        <v>0.74242424242424243</v>
      </c>
      <c r="AC523">
        <v>0.77777777777777779</v>
      </c>
      <c r="AD523">
        <v>0.51076320939334641</v>
      </c>
      <c r="AE523">
        <v>0.66666666666666663</v>
      </c>
      <c r="AF523">
        <v>0.7384615384615385</v>
      </c>
      <c r="AG523">
        <v>0.63842956936952877</v>
      </c>
      <c r="AH523">
        <v>0.50892638786989486</v>
      </c>
      <c r="AI523">
        <v>3.38</v>
      </c>
      <c r="AJ523">
        <v>0.56000000000000005</v>
      </c>
      <c r="AK523">
        <v>3.35</v>
      </c>
      <c r="AL523">
        <v>0.5</v>
      </c>
      <c r="AM523">
        <v>1.57</v>
      </c>
      <c r="AN523">
        <v>0.5</v>
      </c>
      <c r="AO523">
        <v>0.61</v>
      </c>
      <c r="AP523">
        <v>2.4</v>
      </c>
      <c r="AQ523">
        <v>1248.5999999999999</v>
      </c>
      <c r="AR523">
        <v>1204.8</v>
      </c>
      <c r="AS523">
        <v>6785.4</v>
      </c>
      <c r="AT523">
        <v>165.625</v>
      </c>
      <c r="AU523">
        <v>4332</v>
      </c>
      <c r="AV523">
        <v>11</v>
      </c>
      <c r="AW523">
        <v>6</v>
      </c>
      <c r="AX523">
        <v>4</v>
      </c>
      <c r="AY523">
        <v>1</v>
      </c>
      <c r="AZ523">
        <v>5</v>
      </c>
      <c r="BA523">
        <v>0</v>
      </c>
      <c r="BB523">
        <v>1</v>
      </c>
      <c r="BC523">
        <v>1</v>
      </c>
      <c r="BD523">
        <v>4</v>
      </c>
      <c r="BE523">
        <v>3</v>
      </c>
      <c r="BF523">
        <v>0</v>
      </c>
      <c r="BG523">
        <v>165.1</v>
      </c>
      <c r="BH523">
        <v>172.72</v>
      </c>
      <c r="BI523">
        <v>125</v>
      </c>
      <c r="BJ523">
        <v>34</v>
      </c>
      <c r="BK523" t="s">
        <v>139</v>
      </c>
      <c r="BL523" t="s">
        <v>86</v>
      </c>
      <c r="BM523">
        <v>3</v>
      </c>
    </row>
    <row r="524" spans="1:65" x14ac:dyDescent="0.3">
      <c r="A524" t="s">
        <v>608</v>
      </c>
      <c r="B524">
        <v>0</v>
      </c>
      <c r="C524">
        <v>0</v>
      </c>
      <c r="D524">
        <v>0.75</v>
      </c>
      <c r="E524">
        <v>0</v>
      </c>
      <c r="F524">
        <v>3</v>
      </c>
      <c r="G524">
        <v>4</v>
      </c>
      <c r="H524">
        <v>4</v>
      </c>
      <c r="I524">
        <v>5</v>
      </c>
      <c r="J524">
        <v>0</v>
      </c>
      <c r="K524">
        <v>4</v>
      </c>
      <c r="L524">
        <v>1</v>
      </c>
      <c r="M524">
        <v>2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2</v>
      </c>
      <c r="T524">
        <v>2</v>
      </c>
      <c r="U524">
        <v>2</v>
      </c>
      <c r="V524">
        <v>0</v>
      </c>
      <c r="W524">
        <v>0</v>
      </c>
      <c r="X524">
        <v>0.75</v>
      </c>
      <c r="Y524">
        <v>0.8</v>
      </c>
      <c r="Z524">
        <v>0</v>
      </c>
      <c r="AA524">
        <v>0.5</v>
      </c>
      <c r="AB524">
        <v>1</v>
      </c>
      <c r="AC524">
        <v>1</v>
      </c>
      <c r="AD524">
        <v>0.5</v>
      </c>
      <c r="AE524">
        <v>1</v>
      </c>
      <c r="AG524">
        <v>0.48693586698337288</v>
      </c>
      <c r="AH524">
        <v>0.49537037037037029</v>
      </c>
      <c r="AI524">
        <v>0.69</v>
      </c>
      <c r="AJ524">
        <v>0.75</v>
      </c>
      <c r="AK524">
        <v>4.83</v>
      </c>
      <c r="AL524">
        <v>0.19</v>
      </c>
      <c r="AM524">
        <v>0</v>
      </c>
      <c r="AN524">
        <v>0</v>
      </c>
      <c r="AO524">
        <v>0</v>
      </c>
      <c r="AP524">
        <v>0</v>
      </c>
      <c r="AQ524">
        <v>64.2</v>
      </c>
      <c r="AR524">
        <v>65.400000000000006</v>
      </c>
      <c r="AS524">
        <v>252.6</v>
      </c>
      <c r="AT524">
        <v>198.75</v>
      </c>
      <c r="AU524">
        <v>123</v>
      </c>
      <c r="AV524">
        <v>1</v>
      </c>
      <c r="AW524">
        <v>0</v>
      </c>
      <c r="AX524">
        <v>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180.34</v>
      </c>
      <c r="BI524">
        <v>185</v>
      </c>
      <c r="BJ524">
        <v>34</v>
      </c>
      <c r="BK524" t="s">
        <v>83</v>
      </c>
      <c r="BL524" t="s">
        <v>86</v>
      </c>
      <c r="BM524">
        <v>3</v>
      </c>
    </row>
    <row r="525" spans="1:65" x14ac:dyDescent="0.3">
      <c r="A525" t="s">
        <v>609</v>
      </c>
      <c r="B525">
        <v>3</v>
      </c>
      <c r="C525">
        <v>12</v>
      </c>
      <c r="D525">
        <v>9.93</v>
      </c>
      <c r="E525">
        <v>3</v>
      </c>
      <c r="F525">
        <v>1173</v>
      </c>
      <c r="G525">
        <v>2154</v>
      </c>
      <c r="H525">
        <v>1956</v>
      </c>
      <c r="I525">
        <v>3028</v>
      </c>
      <c r="J525">
        <v>74</v>
      </c>
      <c r="K525">
        <v>135</v>
      </c>
      <c r="L525">
        <v>533</v>
      </c>
      <c r="M525">
        <v>1311</v>
      </c>
      <c r="N525">
        <v>369</v>
      </c>
      <c r="O525">
        <v>472</v>
      </c>
      <c r="P525">
        <v>271</v>
      </c>
      <c r="Q525">
        <v>371</v>
      </c>
      <c r="R525">
        <v>665</v>
      </c>
      <c r="S525">
        <v>1509</v>
      </c>
      <c r="T525">
        <v>359</v>
      </c>
      <c r="U525">
        <v>468</v>
      </c>
      <c r="V525">
        <v>149</v>
      </c>
      <c r="W525">
        <v>177</v>
      </c>
      <c r="X525">
        <v>0.54456824512534818</v>
      </c>
      <c r="Y525">
        <v>0.64597093791281379</v>
      </c>
      <c r="Z525">
        <v>0.54814814814814816</v>
      </c>
      <c r="AA525">
        <v>0.40655987795575899</v>
      </c>
      <c r="AB525">
        <v>0.78177966101694918</v>
      </c>
      <c r="AC525">
        <v>0.73045822102425872</v>
      </c>
      <c r="AD525">
        <v>0.44068919814446661</v>
      </c>
      <c r="AE525">
        <v>0.76709401709401714</v>
      </c>
      <c r="AF525">
        <v>0.84180790960451979</v>
      </c>
      <c r="AG525">
        <v>0.54649344400336819</v>
      </c>
      <c r="AH525">
        <v>0.65145888594164447</v>
      </c>
      <c r="AI525">
        <v>3.43</v>
      </c>
      <c r="AJ525">
        <v>0.54</v>
      </c>
      <c r="AK525">
        <v>1.66</v>
      </c>
      <c r="AL525">
        <v>0.67</v>
      </c>
      <c r="AM525">
        <v>3.35</v>
      </c>
      <c r="AN525">
        <v>0.56000000000000005</v>
      </c>
      <c r="AO525">
        <v>0.65</v>
      </c>
      <c r="AP525">
        <v>0.5</v>
      </c>
      <c r="AQ525">
        <v>5894.4</v>
      </c>
      <c r="AR525">
        <v>3153.6</v>
      </c>
      <c r="AS525">
        <v>19951.2</v>
      </c>
      <c r="AT525">
        <v>205.375</v>
      </c>
      <c r="AU525">
        <v>10903.2</v>
      </c>
      <c r="AV525">
        <v>18</v>
      </c>
      <c r="AW525">
        <v>13</v>
      </c>
      <c r="AX525">
        <v>4</v>
      </c>
      <c r="AY525">
        <v>1</v>
      </c>
      <c r="AZ525">
        <v>13</v>
      </c>
      <c r="BA525">
        <v>0</v>
      </c>
      <c r="BB525">
        <v>1</v>
      </c>
      <c r="BC525">
        <v>7</v>
      </c>
      <c r="BD525">
        <v>2</v>
      </c>
      <c r="BE525">
        <v>5</v>
      </c>
      <c r="BF525">
        <v>0</v>
      </c>
      <c r="BG525">
        <v>160.02000000000001</v>
      </c>
      <c r="BH525">
        <v>167.64</v>
      </c>
      <c r="BI525">
        <v>125</v>
      </c>
      <c r="BJ525">
        <v>31</v>
      </c>
      <c r="BK525" t="s">
        <v>139</v>
      </c>
      <c r="BL525" t="s">
        <v>79</v>
      </c>
      <c r="BM525">
        <v>1</v>
      </c>
    </row>
    <row r="526" spans="1:65" x14ac:dyDescent="0.3">
      <c r="A526" t="s">
        <v>610</v>
      </c>
      <c r="B526">
        <v>1</v>
      </c>
      <c r="C526">
        <v>27</v>
      </c>
      <c r="D526">
        <v>16.170000000000002</v>
      </c>
      <c r="E526">
        <v>8</v>
      </c>
      <c r="F526">
        <v>718</v>
      </c>
      <c r="G526">
        <v>1643</v>
      </c>
      <c r="H526">
        <v>1739</v>
      </c>
      <c r="I526">
        <v>2844</v>
      </c>
      <c r="J526">
        <v>67</v>
      </c>
      <c r="K526">
        <v>253</v>
      </c>
      <c r="L526">
        <v>571</v>
      </c>
      <c r="M526">
        <v>1440</v>
      </c>
      <c r="N526">
        <v>108</v>
      </c>
      <c r="O526">
        <v>153</v>
      </c>
      <c r="P526">
        <v>39</v>
      </c>
      <c r="Q526">
        <v>50</v>
      </c>
      <c r="R526">
        <v>351</v>
      </c>
      <c r="S526">
        <v>1136</v>
      </c>
      <c r="T526">
        <v>88</v>
      </c>
      <c r="U526">
        <v>134</v>
      </c>
      <c r="V526">
        <v>279</v>
      </c>
      <c r="W526">
        <v>373</v>
      </c>
      <c r="X526">
        <v>0.43700547778454052</v>
      </c>
      <c r="Y526">
        <v>0.6114627285513361</v>
      </c>
      <c r="Z526">
        <v>0.2648221343873518</v>
      </c>
      <c r="AA526">
        <v>0.39652777777777781</v>
      </c>
      <c r="AB526">
        <v>0.70588235294117652</v>
      </c>
      <c r="AC526">
        <v>0.78</v>
      </c>
      <c r="AD526">
        <v>0.30897887323943662</v>
      </c>
      <c r="AE526">
        <v>0.65671641791044777</v>
      </c>
      <c r="AF526">
        <v>0.74798927613941024</v>
      </c>
      <c r="AG526">
        <v>0.50981595092024534</v>
      </c>
      <c r="AH526">
        <v>0.76251564455569465</v>
      </c>
      <c r="AI526">
        <v>1.82</v>
      </c>
      <c r="AJ526">
        <v>0.43</v>
      </c>
      <c r="AK526">
        <v>2.0299999999999998</v>
      </c>
      <c r="AL526">
        <v>0.63</v>
      </c>
      <c r="AM526">
        <v>2.5499999999999998</v>
      </c>
      <c r="AN526">
        <v>0.26</v>
      </c>
      <c r="AO526">
        <v>0.61</v>
      </c>
      <c r="AP526">
        <v>1</v>
      </c>
      <c r="AQ526">
        <v>8773.2000000000007</v>
      </c>
      <c r="AR526">
        <v>2732.4</v>
      </c>
      <c r="AS526">
        <v>23472</v>
      </c>
      <c r="AT526">
        <v>258.375</v>
      </c>
      <c r="AU526">
        <v>11966.4</v>
      </c>
      <c r="AV526">
        <v>32</v>
      </c>
      <c r="AW526">
        <v>24</v>
      </c>
      <c r="AX526">
        <v>8</v>
      </c>
      <c r="AY526">
        <v>0</v>
      </c>
      <c r="AZ526">
        <v>7</v>
      </c>
      <c r="BA526">
        <v>1</v>
      </c>
      <c r="BB526">
        <v>1</v>
      </c>
      <c r="BC526">
        <v>8</v>
      </c>
      <c r="BD526">
        <v>1</v>
      </c>
      <c r="BE526">
        <v>11</v>
      </c>
      <c r="BF526">
        <v>0</v>
      </c>
      <c r="BG526">
        <v>185.42</v>
      </c>
      <c r="BH526">
        <v>182.88</v>
      </c>
      <c r="BI526">
        <v>170</v>
      </c>
      <c r="BJ526">
        <v>42</v>
      </c>
      <c r="BK526" t="s">
        <v>78</v>
      </c>
      <c r="BL526" t="s">
        <v>79</v>
      </c>
      <c r="BM526">
        <v>1</v>
      </c>
    </row>
    <row r="527" spans="1:65" x14ac:dyDescent="0.3">
      <c r="A527" t="s">
        <v>611</v>
      </c>
      <c r="B527">
        <v>1</v>
      </c>
      <c r="C527">
        <v>2</v>
      </c>
      <c r="D527">
        <v>1.1399999999999999</v>
      </c>
      <c r="E527">
        <v>0</v>
      </c>
      <c r="F527">
        <v>68</v>
      </c>
      <c r="G527">
        <v>173</v>
      </c>
      <c r="H527">
        <v>184</v>
      </c>
      <c r="I527">
        <v>301</v>
      </c>
      <c r="J527">
        <v>8</v>
      </c>
      <c r="K527">
        <v>12</v>
      </c>
      <c r="L527">
        <v>50</v>
      </c>
      <c r="M527">
        <v>146</v>
      </c>
      <c r="N527">
        <v>15</v>
      </c>
      <c r="O527">
        <v>22</v>
      </c>
      <c r="P527">
        <v>3</v>
      </c>
      <c r="Q527">
        <v>5</v>
      </c>
      <c r="R527">
        <v>31</v>
      </c>
      <c r="S527">
        <v>113</v>
      </c>
      <c r="T527">
        <v>6</v>
      </c>
      <c r="U527">
        <v>13</v>
      </c>
      <c r="V527">
        <v>31</v>
      </c>
      <c r="W527">
        <v>47</v>
      </c>
      <c r="X527">
        <v>0.39306358381502893</v>
      </c>
      <c r="Y527">
        <v>0.61129568106312293</v>
      </c>
      <c r="Z527">
        <v>0.66666666666666663</v>
      </c>
      <c r="AA527">
        <v>0.34246575342465752</v>
      </c>
      <c r="AB527">
        <v>0.68181818181818177</v>
      </c>
      <c r="AC527">
        <v>0.6</v>
      </c>
      <c r="AD527">
        <v>0.27433628318584069</v>
      </c>
      <c r="AE527">
        <v>0.46153846153846162</v>
      </c>
      <c r="AF527">
        <v>0.65957446808510634</v>
      </c>
      <c r="AG527">
        <v>0.45297619047619048</v>
      </c>
      <c r="AH527">
        <v>0.91784548422198053</v>
      </c>
      <c r="AI527">
        <v>2.27</v>
      </c>
      <c r="AJ527">
        <v>0.35</v>
      </c>
      <c r="AK527">
        <v>1.65</v>
      </c>
      <c r="AL527">
        <v>0.67</v>
      </c>
      <c r="AM527">
        <v>2.5099999999999998</v>
      </c>
      <c r="AN527">
        <v>0.65</v>
      </c>
      <c r="AO527">
        <v>0.38</v>
      </c>
      <c r="AP527">
        <v>1.2</v>
      </c>
      <c r="AQ527">
        <v>1012.2</v>
      </c>
      <c r="AR527">
        <v>90.6</v>
      </c>
      <c r="AS527">
        <v>2016</v>
      </c>
      <c r="AT527">
        <v>298.125</v>
      </c>
      <c r="AU527">
        <v>913.2</v>
      </c>
      <c r="AV527">
        <v>3</v>
      </c>
      <c r="AW527">
        <v>3</v>
      </c>
      <c r="AX527">
        <v>0</v>
      </c>
      <c r="AY527">
        <v>0</v>
      </c>
      <c r="AZ527">
        <v>1</v>
      </c>
      <c r="BA527">
        <v>0</v>
      </c>
      <c r="BB527">
        <v>0</v>
      </c>
      <c r="BC527">
        <v>1</v>
      </c>
      <c r="BD527">
        <v>0</v>
      </c>
      <c r="BE527">
        <v>0</v>
      </c>
      <c r="BF527">
        <v>0</v>
      </c>
      <c r="BG527">
        <v>180.34</v>
      </c>
      <c r="BH527">
        <v>195.58</v>
      </c>
      <c r="BI527">
        <v>185</v>
      </c>
      <c r="BJ527">
        <v>36</v>
      </c>
      <c r="BK527" t="s">
        <v>83</v>
      </c>
      <c r="BL527" t="s">
        <v>81</v>
      </c>
      <c r="BM527">
        <v>8</v>
      </c>
    </row>
    <row r="528" spans="1:65" x14ac:dyDescent="0.3">
      <c r="A528" t="s">
        <v>612</v>
      </c>
      <c r="B528">
        <v>0</v>
      </c>
      <c r="C528">
        <v>1</v>
      </c>
      <c r="D528">
        <v>0.43</v>
      </c>
      <c r="E528">
        <v>0</v>
      </c>
      <c r="F528">
        <v>23</v>
      </c>
      <c r="G528">
        <v>99</v>
      </c>
      <c r="H528">
        <v>44</v>
      </c>
      <c r="I528">
        <v>126</v>
      </c>
      <c r="J528">
        <v>0</v>
      </c>
      <c r="K528">
        <v>0</v>
      </c>
      <c r="L528">
        <v>19</v>
      </c>
      <c r="M528">
        <v>94</v>
      </c>
      <c r="N528">
        <v>2</v>
      </c>
      <c r="O528">
        <v>2</v>
      </c>
      <c r="P528">
        <v>2</v>
      </c>
      <c r="Q528">
        <v>3</v>
      </c>
      <c r="R528">
        <v>4</v>
      </c>
      <c r="S528">
        <v>39</v>
      </c>
      <c r="T528">
        <v>3</v>
      </c>
      <c r="U528">
        <v>6</v>
      </c>
      <c r="V528">
        <v>16</v>
      </c>
      <c r="W528">
        <v>54</v>
      </c>
      <c r="X528">
        <v>0.23232323232323229</v>
      </c>
      <c r="Y528">
        <v>0.34920634920634919</v>
      </c>
      <c r="AA528">
        <v>0.2021276595744681</v>
      </c>
      <c r="AB528">
        <v>1</v>
      </c>
      <c r="AC528">
        <v>0.66666666666666663</v>
      </c>
      <c r="AD528">
        <v>0.1025641025641026</v>
      </c>
      <c r="AE528">
        <v>0.5</v>
      </c>
      <c r="AF528">
        <v>0.29629629629629628</v>
      </c>
      <c r="AG528">
        <v>0.32834806254248811</v>
      </c>
      <c r="AH528">
        <v>0.45748987854251022</v>
      </c>
      <c r="AI528">
        <v>1.51</v>
      </c>
      <c r="AJ528">
        <v>0.23</v>
      </c>
      <c r="AK528">
        <v>6.06</v>
      </c>
      <c r="AL528">
        <v>0.36</v>
      </c>
      <c r="AM528">
        <v>0</v>
      </c>
      <c r="AN528">
        <v>0</v>
      </c>
      <c r="AO528">
        <v>0.8</v>
      </c>
      <c r="AP528">
        <v>1</v>
      </c>
      <c r="AQ528">
        <v>271.2</v>
      </c>
      <c r="AR528">
        <v>321.60000000000002</v>
      </c>
      <c r="AS528">
        <v>882.6</v>
      </c>
      <c r="AT528">
        <v>99.375</v>
      </c>
      <c r="AU528">
        <v>289.8</v>
      </c>
      <c r="AV528">
        <v>2</v>
      </c>
      <c r="AW528">
        <v>2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182.88</v>
      </c>
      <c r="BI528">
        <v>245</v>
      </c>
      <c r="BJ528">
        <v>34</v>
      </c>
      <c r="BK528" t="s">
        <v>68</v>
      </c>
      <c r="BL528" t="s">
        <v>112</v>
      </c>
      <c r="BM528">
        <v>7</v>
      </c>
    </row>
    <row r="529" spans="1:65" x14ac:dyDescent="0.3">
      <c r="A529" t="s">
        <v>613</v>
      </c>
      <c r="B529">
        <v>5</v>
      </c>
      <c r="C529">
        <v>14</v>
      </c>
      <c r="D529">
        <v>7.7700000000000014</v>
      </c>
      <c r="E529">
        <v>3</v>
      </c>
      <c r="F529">
        <v>870</v>
      </c>
      <c r="G529">
        <v>1881</v>
      </c>
      <c r="H529">
        <v>1330</v>
      </c>
      <c r="I529">
        <v>2403</v>
      </c>
      <c r="J529">
        <v>51</v>
      </c>
      <c r="K529">
        <v>127</v>
      </c>
      <c r="L529">
        <v>583</v>
      </c>
      <c r="M529">
        <v>1505</v>
      </c>
      <c r="N529">
        <v>127</v>
      </c>
      <c r="O529">
        <v>194</v>
      </c>
      <c r="P529">
        <v>160</v>
      </c>
      <c r="Q529">
        <v>182</v>
      </c>
      <c r="R529">
        <v>461</v>
      </c>
      <c r="S529">
        <v>1248</v>
      </c>
      <c r="T529">
        <v>159</v>
      </c>
      <c r="U529">
        <v>257</v>
      </c>
      <c r="V529">
        <v>250</v>
      </c>
      <c r="W529">
        <v>376</v>
      </c>
      <c r="X529">
        <v>0.46251993620414672</v>
      </c>
      <c r="Y529">
        <v>0.55347482313774443</v>
      </c>
      <c r="Z529">
        <v>0.40157480314960631</v>
      </c>
      <c r="AA529">
        <v>0.387375415282392</v>
      </c>
      <c r="AB529">
        <v>0.65463917525773196</v>
      </c>
      <c r="AC529">
        <v>0.87912087912087911</v>
      </c>
      <c r="AD529">
        <v>0.36939102564102572</v>
      </c>
      <c r="AE529">
        <v>0.61867704280155644</v>
      </c>
      <c r="AF529">
        <v>0.66489361702127658</v>
      </c>
      <c r="AG529">
        <v>0.5079283624980756</v>
      </c>
      <c r="AH529">
        <v>0.72270309729898852</v>
      </c>
      <c r="AI529">
        <v>4.42</v>
      </c>
      <c r="AJ529">
        <v>0.46</v>
      </c>
      <c r="AK529">
        <v>3.07</v>
      </c>
      <c r="AL529">
        <v>0.59</v>
      </c>
      <c r="AM529">
        <v>3.89</v>
      </c>
      <c r="AN529">
        <v>0.4</v>
      </c>
      <c r="AO529">
        <v>0.82</v>
      </c>
      <c r="AP529">
        <v>1.1000000000000001</v>
      </c>
      <c r="AQ529">
        <v>4158</v>
      </c>
      <c r="AR529">
        <v>1595.4</v>
      </c>
      <c r="AS529">
        <v>11692.2</v>
      </c>
      <c r="AT529">
        <v>178.875</v>
      </c>
      <c r="AU529">
        <v>5938.8</v>
      </c>
      <c r="AV529">
        <v>17</v>
      </c>
      <c r="AW529">
        <v>11</v>
      </c>
      <c r="AX529">
        <v>6</v>
      </c>
      <c r="AY529">
        <v>0</v>
      </c>
      <c r="AZ529">
        <v>7</v>
      </c>
      <c r="BA529">
        <v>0</v>
      </c>
      <c r="BB529">
        <v>2</v>
      </c>
      <c r="BC529">
        <v>4</v>
      </c>
      <c r="BD529">
        <v>1</v>
      </c>
      <c r="BE529">
        <v>2</v>
      </c>
      <c r="BF529">
        <v>0</v>
      </c>
      <c r="BG529">
        <v>167.64</v>
      </c>
      <c r="BH529">
        <v>167.64</v>
      </c>
      <c r="BI529">
        <v>155</v>
      </c>
      <c r="BJ529">
        <v>32</v>
      </c>
      <c r="BK529" t="s">
        <v>65</v>
      </c>
      <c r="BL529" t="s">
        <v>79</v>
      </c>
      <c r="BM529">
        <v>1</v>
      </c>
    </row>
    <row r="530" spans="1:65" x14ac:dyDescent="0.3">
      <c r="A530" t="s">
        <v>614</v>
      </c>
      <c r="B530">
        <v>1</v>
      </c>
      <c r="C530">
        <v>12</v>
      </c>
      <c r="D530">
        <v>3.04</v>
      </c>
      <c r="E530">
        <v>2</v>
      </c>
      <c r="F530">
        <v>94</v>
      </c>
      <c r="G530">
        <v>209</v>
      </c>
      <c r="H530">
        <v>288</v>
      </c>
      <c r="I530">
        <v>424</v>
      </c>
      <c r="J530">
        <v>10</v>
      </c>
      <c r="K530">
        <v>33</v>
      </c>
      <c r="L530">
        <v>63</v>
      </c>
      <c r="M530">
        <v>166</v>
      </c>
      <c r="N530">
        <v>19</v>
      </c>
      <c r="O530">
        <v>26</v>
      </c>
      <c r="P530">
        <v>12</v>
      </c>
      <c r="Q530">
        <v>17</v>
      </c>
      <c r="R530">
        <v>23</v>
      </c>
      <c r="S530">
        <v>91</v>
      </c>
      <c r="T530">
        <v>20</v>
      </c>
      <c r="U530">
        <v>38</v>
      </c>
      <c r="V530">
        <v>51</v>
      </c>
      <c r="W530">
        <v>80</v>
      </c>
      <c r="X530">
        <v>0.44976076555023919</v>
      </c>
      <c r="Y530">
        <v>0.67924528301886788</v>
      </c>
      <c r="Z530">
        <v>0.30303030303030298</v>
      </c>
      <c r="AA530">
        <v>0.37951807228915663</v>
      </c>
      <c r="AB530">
        <v>0.73076923076923073</v>
      </c>
      <c r="AC530">
        <v>0.70588235294117652</v>
      </c>
      <c r="AD530">
        <v>0.25274725274725268</v>
      </c>
      <c r="AE530">
        <v>0.52631578947368418</v>
      </c>
      <c r="AF530">
        <v>0.63749999999999996</v>
      </c>
      <c r="AG530">
        <v>0.24857108111394871</v>
      </c>
      <c r="AH530">
        <v>0.47370124615633602</v>
      </c>
      <c r="AI530">
        <v>1.1200000000000001</v>
      </c>
      <c r="AJ530">
        <v>0.44</v>
      </c>
      <c r="AK530">
        <v>1.96</v>
      </c>
      <c r="AL530">
        <v>0.43</v>
      </c>
      <c r="AM530">
        <v>1.79</v>
      </c>
      <c r="AN530">
        <v>0.3</v>
      </c>
      <c r="AO530">
        <v>0.25</v>
      </c>
      <c r="AP530">
        <v>2.1</v>
      </c>
      <c r="AQ530">
        <v>1756.2</v>
      </c>
      <c r="AR530">
        <v>1951.2</v>
      </c>
      <c r="AS530">
        <v>4933.8</v>
      </c>
      <c r="AT530">
        <v>543.25</v>
      </c>
      <c r="AU530">
        <v>1226.4000000000001</v>
      </c>
      <c r="AV530">
        <v>9</v>
      </c>
      <c r="AW530">
        <v>5</v>
      </c>
      <c r="AX530">
        <v>4</v>
      </c>
      <c r="AY530">
        <v>0</v>
      </c>
      <c r="AZ530">
        <v>2</v>
      </c>
      <c r="BA530">
        <v>0</v>
      </c>
      <c r="BB530">
        <v>0</v>
      </c>
      <c r="BC530">
        <v>1</v>
      </c>
      <c r="BD530">
        <v>1</v>
      </c>
      <c r="BE530">
        <v>1</v>
      </c>
      <c r="BF530">
        <v>0</v>
      </c>
      <c r="BG530">
        <v>175.26</v>
      </c>
      <c r="BH530">
        <v>182.88</v>
      </c>
      <c r="BI530">
        <v>155</v>
      </c>
      <c r="BJ530">
        <v>35</v>
      </c>
      <c r="BK530" t="s">
        <v>65</v>
      </c>
      <c r="BL530" t="s">
        <v>112</v>
      </c>
      <c r="BM530">
        <v>7</v>
      </c>
    </row>
    <row r="531" spans="1:65" x14ac:dyDescent="0.3">
      <c r="A531" t="s">
        <v>615</v>
      </c>
      <c r="B531">
        <v>7</v>
      </c>
      <c r="C531">
        <v>5</v>
      </c>
      <c r="D531">
        <v>7.13</v>
      </c>
      <c r="E531">
        <v>5</v>
      </c>
      <c r="F531">
        <v>869</v>
      </c>
      <c r="G531">
        <v>2678</v>
      </c>
      <c r="H531">
        <v>1594</v>
      </c>
      <c r="I531">
        <v>3528</v>
      </c>
      <c r="J531">
        <v>13</v>
      </c>
      <c r="K531">
        <v>40</v>
      </c>
      <c r="L531">
        <v>494</v>
      </c>
      <c r="M531">
        <v>2091</v>
      </c>
      <c r="N531">
        <v>118</v>
      </c>
      <c r="O531">
        <v>228</v>
      </c>
      <c r="P531">
        <v>257</v>
      </c>
      <c r="Q531">
        <v>359</v>
      </c>
      <c r="R531">
        <v>737</v>
      </c>
      <c r="S531">
        <v>2423</v>
      </c>
      <c r="T531">
        <v>46</v>
      </c>
      <c r="U531">
        <v>126</v>
      </c>
      <c r="V531">
        <v>86</v>
      </c>
      <c r="W531">
        <v>129</v>
      </c>
      <c r="X531">
        <v>0.32449589245705751</v>
      </c>
      <c r="Y531">
        <v>0.45181405895691612</v>
      </c>
      <c r="Z531">
        <v>0.32500000000000001</v>
      </c>
      <c r="AA531">
        <v>0.23625059780009561</v>
      </c>
      <c r="AB531">
        <v>0.51754385964912286</v>
      </c>
      <c r="AC531">
        <v>0.71587743732590525</v>
      </c>
      <c r="AD531">
        <v>0.30416838629797771</v>
      </c>
      <c r="AE531">
        <v>0.36507936507936511</v>
      </c>
      <c r="AF531">
        <v>0.66666666666666663</v>
      </c>
      <c r="AG531">
        <v>0.67586300013501965</v>
      </c>
      <c r="AH531">
        <v>0.49014162732574279</v>
      </c>
      <c r="AI531">
        <v>3.87</v>
      </c>
      <c r="AJ531">
        <v>0.32</v>
      </c>
      <c r="AK531">
        <v>2.67</v>
      </c>
      <c r="AL531">
        <v>0.65</v>
      </c>
      <c r="AM531">
        <v>0.87</v>
      </c>
      <c r="AN531">
        <v>0.32</v>
      </c>
      <c r="AO531">
        <v>0.65</v>
      </c>
      <c r="AP531">
        <v>0.3</v>
      </c>
      <c r="AQ531">
        <v>2118</v>
      </c>
      <c r="AR531">
        <v>2203.1999999999998</v>
      </c>
      <c r="AS531">
        <v>13331.4</v>
      </c>
      <c r="AT531">
        <v>225.25</v>
      </c>
      <c r="AU531">
        <v>9010.2000000000007</v>
      </c>
      <c r="AV531">
        <v>21</v>
      </c>
      <c r="AW531">
        <v>15</v>
      </c>
      <c r="AX531">
        <v>5</v>
      </c>
      <c r="AY531">
        <v>1</v>
      </c>
      <c r="AZ531">
        <v>4</v>
      </c>
      <c r="BA531">
        <v>0</v>
      </c>
      <c r="BB531">
        <v>0</v>
      </c>
      <c r="BC531">
        <v>6</v>
      </c>
      <c r="BD531">
        <v>3</v>
      </c>
      <c r="BE531">
        <v>2</v>
      </c>
      <c r="BF531">
        <v>0</v>
      </c>
      <c r="BG531">
        <v>167.64</v>
      </c>
      <c r="BH531">
        <v>177.8</v>
      </c>
      <c r="BI531">
        <v>145</v>
      </c>
      <c r="BJ531">
        <v>38</v>
      </c>
      <c r="BK531" t="s">
        <v>106</v>
      </c>
      <c r="BL531" t="s">
        <v>86</v>
      </c>
      <c r="BM531">
        <v>3</v>
      </c>
    </row>
    <row r="532" spans="1:65" x14ac:dyDescent="0.3">
      <c r="A532" t="s">
        <v>616</v>
      </c>
      <c r="B532">
        <v>0</v>
      </c>
      <c r="C532">
        <v>0</v>
      </c>
      <c r="D532">
        <v>1.33</v>
      </c>
      <c r="E532">
        <v>0</v>
      </c>
      <c r="F532">
        <v>60</v>
      </c>
      <c r="G532">
        <v>172</v>
      </c>
      <c r="H532">
        <v>145</v>
      </c>
      <c r="I532">
        <v>267</v>
      </c>
      <c r="J532">
        <v>0</v>
      </c>
      <c r="K532">
        <v>0</v>
      </c>
      <c r="L532">
        <v>24</v>
      </c>
      <c r="M532">
        <v>126</v>
      </c>
      <c r="N532">
        <v>30</v>
      </c>
      <c r="O532">
        <v>39</v>
      </c>
      <c r="P532">
        <v>6</v>
      </c>
      <c r="Q532">
        <v>7</v>
      </c>
      <c r="R532">
        <v>36</v>
      </c>
      <c r="S532">
        <v>145</v>
      </c>
      <c r="T532">
        <v>21</v>
      </c>
      <c r="U532">
        <v>24</v>
      </c>
      <c r="V532">
        <v>3</v>
      </c>
      <c r="W532">
        <v>3</v>
      </c>
      <c r="X532">
        <v>0.34883720930232559</v>
      </c>
      <c r="Y532">
        <v>0.54307116104868913</v>
      </c>
      <c r="AA532">
        <v>0.19047619047619049</v>
      </c>
      <c r="AB532">
        <v>0.76923076923076927</v>
      </c>
      <c r="AC532">
        <v>0.8571428571428571</v>
      </c>
      <c r="AD532">
        <v>0.24827586206896551</v>
      </c>
      <c r="AE532">
        <v>0.875</v>
      </c>
      <c r="AF532">
        <v>1</v>
      </c>
      <c r="AG532">
        <v>0.39880584723080093</v>
      </c>
      <c r="AH532">
        <v>8.2191780821917818E-3</v>
      </c>
      <c r="AI532">
        <v>1.23</v>
      </c>
      <c r="AJ532">
        <v>0.34</v>
      </c>
      <c r="AK532">
        <v>3.92</v>
      </c>
      <c r="AL532">
        <v>0.38</v>
      </c>
      <c r="AM532">
        <v>0</v>
      </c>
      <c r="AN532">
        <v>0</v>
      </c>
      <c r="AO532">
        <v>0.46</v>
      </c>
      <c r="AP532">
        <v>0</v>
      </c>
      <c r="AQ532">
        <v>14.4</v>
      </c>
      <c r="AR532">
        <v>1737.6</v>
      </c>
      <c r="AS532">
        <v>2914.2</v>
      </c>
      <c r="AT532">
        <v>218.625</v>
      </c>
      <c r="AU532">
        <v>1162.2</v>
      </c>
      <c r="AV532">
        <v>4</v>
      </c>
      <c r="AW532">
        <v>3</v>
      </c>
      <c r="AX532">
        <v>1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190.5</v>
      </c>
      <c r="BH532">
        <v>200.66</v>
      </c>
      <c r="BI532">
        <v>205</v>
      </c>
      <c r="BJ532">
        <v>34</v>
      </c>
      <c r="BK532" t="s">
        <v>83</v>
      </c>
      <c r="BL532" t="s">
        <v>71</v>
      </c>
      <c r="BM532">
        <v>9</v>
      </c>
    </row>
    <row r="533" spans="1:65" x14ac:dyDescent="0.3">
      <c r="A533" t="s">
        <v>617</v>
      </c>
      <c r="B533">
        <v>5</v>
      </c>
      <c r="C533">
        <v>4</v>
      </c>
      <c r="D533">
        <v>8.2200000000000006</v>
      </c>
      <c r="E533">
        <v>0</v>
      </c>
      <c r="F533">
        <v>527</v>
      </c>
      <c r="G533">
        <v>1126</v>
      </c>
      <c r="H533">
        <v>1015</v>
      </c>
      <c r="I533">
        <v>1704</v>
      </c>
      <c r="J533">
        <v>29</v>
      </c>
      <c r="K533">
        <v>93</v>
      </c>
      <c r="L533">
        <v>368</v>
      </c>
      <c r="M533">
        <v>896</v>
      </c>
      <c r="N533">
        <v>76</v>
      </c>
      <c r="O533">
        <v>115</v>
      </c>
      <c r="P533">
        <v>83</v>
      </c>
      <c r="Q533">
        <v>115</v>
      </c>
      <c r="R533">
        <v>325</v>
      </c>
      <c r="S533">
        <v>805</v>
      </c>
      <c r="T533">
        <v>89</v>
      </c>
      <c r="U533">
        <v>133</v>
      </c>
      <c r="V533">
        <v>113</v>
      </c>
      <c r="W533">
        <v>188</v>
      </c>
      <c r="X533">
        <v>0.46802841918294852</v>
      </c>
      <c r="Y533">
        <v>0.59565727699530513</v>
      </c>
      <c r="Z533">
        <v>0.31182795698924731</v>
      </c>
      <c r="AA533">
        <v>0.4107142857142857</v>
      </c>
      <c r="AB533">
        <v>0.66086956521739126</v>
      </c>
      <c r="AC533">
        <v>0.72173913043478266</v>
      </c>
      <c r="AD533">
        <v>0.40372670807453409</v>
      </c>
      <c r="AE533">
        <v>0.66917293233082709</v>
      </c>
      <c r="AF533">
        <v>0.60106382978723405</v>
      </c>
      <c r="AG533">
        <v>0.61234144669180657</v>
      </c>
      <c r="AH533">
        <v>0.95861337106473288</v>
      </c>
      <c r="AI533">
        <v>3.46</v>
      </c>
      <c r="AJ533">
        <v>0.47</v>
      </c>
      <c r="AK533">
        <v>2.72</v>
      </c>
      <c r="AL533">
        <v>0.53</v>
      </c>
      <c r="AM533">
        <v>3.11</v>
      </c>
      <c r="AN533">
        <v>0.33</v>
      </c>
      <c r="AO533">
        <v>0.94</v>
      </c>
      <c r="AP533">
        <v>0.5</v>
      </c>
      <c r="AQ533">
        <v>3252</v>
      </c>
      <c r="AR533">
        <v>140.4</v>
      </c>
      <c r="AS533">
        <v>8751</v>
      </c>
      <c r="AT533">
        <v>212</v>
      </c>
      <c r="AU533">
        <v>5358.5999999999995</v>
      </c>
      <c r="AV533">
        <v>18</v>
      </c>
      <c r="AW533">
        <v>13</v>
      </c>
      <c r="AX533">
        <v>5</v>
      </c>
      <c r="AY533">
        <v>0</v>
      </c>
      <c r="AZ533">
        <v>5</v>
      </c>
      <c r="BA533">
        <v>0</v>
      </c>
      <c r="BB533">
        <v>0</v>
      </c>
      <c r="BC533">
        <v>4</v>
      </c>
      <c r="BD533">
        <v>7</v>
      </c>
      <c r="BE533">
        <v>1</v>
      </c>
      <c r="BF533">
        <v>0</v>
      </c>
      <c r="BG533">
        <v>185.42</v>
      </c>
      <c r="BH533">
        <v>195.58</v>
      </c>
      <c r="BI533">
        <v>185</v>
      </c>
      <c r="BJ533">
        <v>37</v>
      </c>
      <c r="BK533" t="s">
        <v>83</v>
      </c>
      <c r="BL533" t="s">
        <v>79</v>
      </c>
      <c r="BM533">
        <v>1</v>
      </c>
    </row>
    <row r="534" spans="1:65" x14ac:dyDescent="0.3">
      <c r="A534" t="s">
        <v>618</v>
      </c>
      <c r="B534">
        <v>0</v>
      </c>
      <c r="C534">
        <v>0</v>
      </c>
      <c r="D534">
        <v>1</v>
      </c>
      <c r="E534">
        <v>0</v>
      </c>
      <c r="F534">
        <v>2</v>
      </c>
      <c r="G534">
        <v>2</v>
      </c>
      <c r="H534">
        <v>2</v>
      </c>
      <c r="I534">
        <v>2</v>
      </c>
      <c r="J534">
        <v>1</v>
      </c>
      <c r="K534">
        <v>6</v>
      </c>
      <c r="L534">
        <v>0</v>
      </c>
      <c r="M534">
        <v>0</v>
      </c>
      <c r="N534">
        <v>2</v>
      </c>
      <c r="O534">
        <v>2</v>
      </c>
      <c r="P534">
        <v>0</v>
      </c>
      <c r="Q534">
        <v>0</v>
      </c>
      <c r="R534">
        <v>0</v>
      </c>
      <c r="S534">
        <v>0</v>
      </c>
      <c r="T534">
        <v>2</v>
      </c>
      <c r="U534">
        <v>2</v>
      </c>
      <c r="V534">
        <v>0</v>
      </c>
      <c r="W534">
        <v>0</v>
      </c>
      <c r="X534">
        <v>1</v>
      </c>
      <c r="Y534">
        <v>1</v>
      </c>
      <c r="Z534">
        <v>0.16666666666666671</v>
      </c>
      <c r="AB534">
        <v>1</v>
      </c>
      <c r="AE534">
        <v>1</v>
      </c>
      <c r="AG534">
        <v>0.1235772357723578</v>
      </c>
      <c r="AH534">
        <v>0.189239332096475</v>
      </c>
      <c r="AI534">
        <v>0.32</v>
      </c>
      <c r="AJ534">
        <v>1</v>
      </c>
      <c r="AK534">
        <v>3.36</v>
      </c>
      <c r="AL534">
        <v>0.12</v>
      </c>
      <c r="AM534">
        <v>2.4</v>
      </c>
      <c r="AN534">
        <v>0.16</v>
      </c>
      <c r="AO534">
        <v>0</v>
      </c>
      <c r="AP534">
        <v>0</v>
      </c>
      <c r="AQ534">
        <v>61.2</v>
      </c>
      <c r="AR534">
        <v>262.2</v>
      </c>
      <c r="AS534">
        <v>369</v>
      </c>
      <c r="AT534">
        <v>92.75</v>
      </c>
      <c r="AU534">
        <v>45.600000000000023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185.42</v>
      </c>
      <c r="BI534">
        <v>185</v>
      </c>
      <c r="BJ534">
        <v>26</v>
      </c>
      <c r="BK534" t="s">
        <v>83</v>
      </c>
      <c r="BL534" t="s">
        <v>71</v>
      </c>
      <c r="BM534">
        <v>9</v>
      </c>
    </row>
    <row r="535" spans="1:65" x14ac:dyDescent="0.3">
      <c r="A535" t="s">
        <v>619</v>
      </c>
      <c r="B535">
        <v>0</v>
      </c>
      <c r="C535">
        <v>0</v>
      </c>
      <c r="D535">
        <v>1.99</v>
      </c>
      <c r="E535">
        <v>1</v>
      </c>
      <c r="F535">
        <v>271</v>
      </c>
      <c r="G535">
        <v>569</v>
      </c>
      <c r="H535">
        <v>354</v>
      </c>
      <c r="I535">
        <v>667</v>
      </c>
      <c r="J535">
        <v>19</v>
      </c>
      <c r="K535">
        <v>36</v>
      </c>
      <c r="L535">
        <v>197</v>
      </c>
      <c r="M535">
        <v>484</v>
      </c>
      <c r="N535">
        <v>56</v>
      </c>
      <c r="O535">
        <v>67</v>
      </c>
      <c r="P535">
        <v>18</v>
      </c>
      <c r="Q535">
        <v>18</v>
      </c>
      <c r="R535">
        <v>213</v>
      </c>
      <c r="S535">
        <v>491</v>
      </c>
      <c r="T535">
        <v>47</v>
      </c>
      <c r="U535">
        <v>66</v>
      </c>
      <c r="V535">
        <v>11</v>
      </c>
      <c r="W535">
        <v>12</v>
      </c>
      <c r="X535">
        <v>0.47627416520210902</v>
      </c>
      <c r="Y535">
        <v>0.53073463268365817</v>
      </c>
      <c r="Z535">
        <v>0.52777777777777779</v>
      </c>
      <c r="AA535">
        <v>0.40702479338842967</v>
      </c>
      <c r="AB535">
        <v>0.83582089552238803</v>
      </c>
      <c r="AC535">
        <v>1</v>
      </c>
      <c r="AD535">
        <v>0.43380855397148682</v>
      </c>
      <c r="AE535">
        <v>0.71212121212121215</v>
      </c>
      <c r="AF535">
        <v>0.91666666666666663</v>
      </c>
      <c r="AG535">
        <v>0.66007351654122171</v>
      </c>
      <c r="AH535">
        <v>0.95777548918640576</v>
      </c>
      <c r="AI535">
        <v>4.74</v>
      </c>
      <c r="AJ535">
        <v>0.47</v>
      </c>
      <c r="AK535">
        <v>5.17</v>
      </c>
      <c r="AL535">
        <v>0.5</v>
      </c>
      <c r="AM535">
        <v>4.9800000000000004</v>
      </c>
      <c r="AN535">
        <v>0.52</v>
      </c>
      <c r="AO535">
        <v>0</v>
      </c>
      <c r="AP535">
        <v>0</v>
      </c>
      <c r="AQ535">
        <v>1116</v>
      </c>
      <c r="AR535">
        <v>49.2</v>
      </c>
      <c r="AS535">
        <v>3427.8</v>
      </c>
      <c r="AT535">
        <v>66.25</v>
      </c>
      <c r="AU535">
        <v>2262.6</v>
      </c>
      <c r="AV535">
        <v>4</v>
      </c>
      <c r="AW535">
        <v>3</v>
      </c>
      <c r="AX535">
        <v>1</v>
      </c>
      <c r="AY535">
        <v>0</v>
      </c>
      <c r="AZ535">
        <v>1</v>
      </c>
      <c r="BA535">
        <v>0</v>
      </c>
      <c r="BB535">
        <v>0</v>
      </c>
      <c r="BC535">
        <v>1</v>
      </c>
      <c r="BD535">
        <v>0</v>
      </c>
      <c r="BE535">
        <v>0</v>
      </c>
      <c r="BF535">
        <v>0</v>
      </c>
      <c r="BG535">
        <v>167.64</v>
      </c>
      <c r="BH535">
        <v>177.8</v>
      </c>
      <c r="BI535">
        <v>185</v>
      </c>
      <c r="BJ535">
        <v>31</v>
      </c>
      <c r="BK535" t="s">
        <v>83</v>
      </c>
      <c r="BL535" t="s">
        <v>79</v>
      </c>
      <c r="BM535">
        <v>1</v>
      </c>
    </row>
    <row r="536" spans="1:65" x14ac:dyDescent="0.3">
      <c r="A536" t="s">
        <v>620</v>
      </c>
      <c r="B536">
        <v>0</v>
      </c>
      <c r="C536">
        <v>1</v>
      </c>
      <c r="D536">
        <v>0.71</v>
      </c>
      <c r="E536">
        <v>1</v>
      </c>
      <c r="F536">
        <v>39</v>
      </c>
      <c r="G536">
        <v>103</v>
      </c>
      <c r="H536">
        <v>61</v>
      </c>
      <c r="I536">
        <v>128</v>
      </c>
      <c r="J536">
        <v>4</v>
      </c>
      <c r="K536">
        <v>8</v>
      </c>
      <c r="L536">
        <v>28</v>
      </c>
      <c r="M536">
        <v>90</v>
      </c>
      <c r="N536">
        <v>7</v>
      </c>
      <c r="O536">
        <v>9</v>
      </c>
      <c r="P536">
        <v>4</v>
      </c>
      <c r="Q536">
        <v>4</v>
      </c>
      <c r="R536">
        <v>35</v>
      </c>
      <c r="S536">
        <v>95</v>
      </c>
      <c r="T536">
        <v>1</v>
      </c>
      <c r="U536">
        <v>4</v>
      </c>
      <c r="V536">
        <v>3</v>
      </c>
      <c r="W536">
        <v>4</v>
      </c>
      <c r="X536">
        <v>0.37864077669902912</v>
      </c>
      <c r="Y536">
        <v>0.4765625</v>
      </c>
      <c r="Z536">
        <v>0.5</v>
      </c>
      <c r="AA536">
        <v>0.31111111111111112</v>
      </c>
      <c r="AB536">
        <v>0.77777777777777779</v>
      </c>
      <c r="AC536">
        <v>1</v>
      </c>
      <c r="AD536">
        <v>0.36842105263157893</v>
      </c>
      <c r="AE536">
        <v>0.25</v>
      </c>
      <c r="AF536">
        <v>0.75</v>
      </c>
      <c r="AG536">
        <v>0.59719222462203014</v>
      </c>
      <c r="AH536">
        <v>0.90348525469168905</v>
      </c>
      <c r="AI536">
        <v>2.0699999999999998</v>
      </c>
      <c r="AJ536">
        <v>0.37</v>
      </c>
      <c r="AK536">
        <v>4.03</v>
      </c>
      <c r="AL536">
        <v>0.5</v>
      </c>
      <c r="AM536">
        <v>3.18</v>
      </c>
      <c r="AN536">
        <v>0.5</v>
      </c>
      <c r="AO536">
        <v>0</v>
      </c>
      <c r="AP536">
        <v>0.8</v>
      </c>
      <c r="AQ536">
        <v>404.4</v>
      </c>
      <c r="AR536">
        <v>43.2</v>
      </c>
      <c r="AS536">
        <v>1111.2</v>
      </c>
      <c r="AT536">
        <v>238.5</v>
      </c>
      <c r="AU536">
        <v>663.59999999999991</v>
      </c>
      <c r="AV536">
        <v>2</v>
      </c>
      <c r="AW536">
        <v>2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177.8</v>
      </c>
      <c r="BH536">
        <v>182.88</v>
      </c>
      <c r="BI536">
        <v>170</v>
      </c>
      <c r="BJ536">
        <v>28</v>
      </c>
      <c r="BK536" t="s">
        <v>78</v>
      </c>
      <c r="BL536" t="s">
        <v>79</v>
      </c>
      <c r="BM536">
        <v>1</v>
      </c>
    </row>
    <row r="537" spans="1:65" x14ac:dyDescent="0.3">
      <c r="A537" t="s">
        <v>621</v>
      </c>
      <c r="B537">
        <v>7</v>
      </c>
      <c r="C537">
        <v>0</v>
      </c>
      <c r="D537">
        <v>10.84</v>
      </c>
      <c r="E537">
        <v>3</v>
      </c>
      <c r="F537">
        <v>519</v>
      </c>
      <c r="G537">
        <v>1030</v>
      </c>
      <c r="H537">
        <v>570</v>
      </c>
      <c r="I537">
        <v>1087</v>
      </c>
      <c r="J537">
        <v>7</v>
      </c>
      <c r="K537">
        <v>26</v>
      </c>
      <c r="L537">
        <v>407</v>
      </c>
      <c r="M537">
        <v>873</v>
      </c>
      <c r="N537">
        <v>87</v>
      </c>
      <c r="O537">
        <v>121</v>
      </c>
      <c r="P537">
        <v>25</v>
      </c>
      <c r="Q537">
        <v>36</v>
      </c>
      <c r="R537">
        <v>199</v>
      </c>
      <c r="S537">
        <v>577</v>
      </c>
      <c r="T537">
        <v>96</v>
      </c>
      <c r="U537">
        <v>142</v>
      </c>
      <c r="V537">
        <v>224</v>
      </c>
      <c r="W537">
        <v>311</v>
      </c>
      <c r="X537">
        <v>0.50388349514563102</v>
      </c>
      <c r="Y537">
        <v>0.52437902483900645</v>
      </c>
      <c r="Z537">
        <v>0.26923076923076922</v>
      </c>
      <c r="AA537">
        <v>0.46620847651775488</v>
      </c>
      <c r="AB537">
        <v>0.71900826446280997</v>
      </c>
      <c r="AC537">
        <v>0.69444444444444442</v>
      </c>
      <c r="AD537">
        <v>0.34488734835355278</v>
      </c>
      <c r="AE537">
        <v>0.676056338028169</v>
      </c>
      <c r="AF537">
        <v>0.72025723472668812</v>
      </c>
      <c r="AG537">
        <v>0.58262550226336396</v>
      </c>
      <c r="AH537">
        <v>0.25201072386058981</v>
      </c>
      <c r="AI537">
        <v>2.59</v>
      </c>
      <c r="AJ537">
        <v>0.5</v>
      </c>
      <c r="AK537">
        <v>2.16</v>
      </c>
      <c r="AL537">
        <v>0.44</v>
      </c>
      <c r="AM537">
        <v>0.52</v>
      </c>
      <c r="AN537">
        <v>0.26</v>
      </c>
      <c r="AO537">
        <v>0.54</v>
      </c>
      <c r="AP537">
        <v>0</v>
      </c>
      <c r="AQ537">
        <v>1240.8</v>
      </c>
      <c r="AR537">
        <v>3682.8</v>
      </c>
      <c r="AS537">
        <v>11796.6</v>
      </c>
      <c r="AT537">
        <v>245.125</v>
      </c>
      <c r="AU537">
        <v>6873</v>
      </c>
      <c r="AV537">
        <v>21</v>
      </c>
      <c r="AW537">
        <v>16</v>
      </c>
      <c r="AX537">
        <v>5</v>
      </c>
      <c r="AY537">
        <v>0</v>
      </c>
      <c r="AZ537">
        <v>6</v>
      </c>
      <c r="BA537">
        <v>0</v>
      </c>
      <c r="BB537">
        <v>2</v>
      </c>
      <c r="BC537">
        <v>2</v>
      </c>
      <c r="BD537">
        <v>11</v>
      </c>
      <c r="BE537">
        <v>0</v>
      </c>
      <c r="BF537">
        <v>0</v>
      </c>
      <c r="BG537">
        <v>190.5</v>
      </c>
      <c r="BH537">
        <v>200.66</v>
      </c>
      <c r="BI537">
        <v>260</v>
      </c>
      <c r="BJ537">
        <v>35</v>
      </c>
      <c r="BK537" t="s">
        <v>68</v>
      </c>
      <c r="BL537" t="s">
        <v>76</v>
      </c>
      <c r="BM537">
        <v>2</v>
      </c>
    </row>
    <row r="538" spans="1:65" x14ac:dyDescent="0.3">
      <c r="A538" t="s">
        <v>622</v>
      </c>
      <c r="B538">
        <v>0</v>
      </c>
      <c r="C538">
        <v>0</v>
      </c>
      <c r="D538">
        <v>0.4</v>
      </c>
      <c r="E538">
        <v>0</v>
      </c>
      <c r="F538">
        <v>18</v>
      </c>
      <c r="G538">
        <v>45</v>
      </c>
      <c r="H538">
        <v>26</v>
      </c>
      <c r="I538">
        <v>53</v>
      </c>
      <c r="J538">
        <v>0</v>
      </c>
      <c r="K538">
        <v>0</v>
      </c>
      <c r="L538">
        <v>10</v>
      </c>
      <c r="M538">
        <v>34</v>
      </c>
      <c r="N538">
        <v>4</v>
      </c>
      <c r="O538">
        <v>6</v>
      </c>
      <c r="P538">
        <v>4</v>
      </c>
      <c r="Q538">
        <v>5</v>
      </c>
      <c r="R538">
        <v>7</v>
      </c>
      <c r="S538">
        <v>27</v>
      </c>
      <c r="T538">
        <v>11</v>
      </c>
      <c r="U538">
        <v>18</v>
      </c>
      <c r="V538">
        <v>0</v>
      </c>
      <c r="W538">
        <v>0</v>
      </c>
      <c r="X538">
        <v>0.4</v>
      </c>
      <c r="Y538">
        <v>0.49056603773584911</v>
      </c>
      <c r="AA538">
        <v>0.29411764705882348</v>
      </c>
      <c r="AB538">
        <v>0.66666666666666663</v>
      </c>
      <c r="AC538">
        <v>0.8</v>
      </c>
      <c r="AD538">
        <v>0.25925925925925919</v>
      </c>
      <c r="AE538">
        <v>0.61111111111111116</v>
      </c>
      <c r="AG538">
        <v>0.79921259842519676</v>
      </c>
      <c r="AH538">
        <v>0.76470588235294124</v>
      </c>
      <c r="AI538">
        <v>6.21</v>
      </c>
      <c r="AJ538">
        <v>0.4</v>
      </c>
      <c r="AK538">
        <v>3.79</v>
      </c>
      <c r="AL538">
        <v>0.59</v>
      </c>
      <c r="AM538">
        <v>0</v>
      </c>
      <c r="AN538">
        <v>0</v>
      </c>
      <c r="AO538">
        <v>0</v>
      </c>
      <c r="AP538">
        <v>0</v>
      </c>
      <c r="AQ538">
        <v>23.4</v>
      </c>
      <c r="AR538">
        <v>7.1999999999999993</v>
      </c>
      <c r="AS538">
        <v>152.4</v>
      </c>
      <c r="AT538">
        <v>152.375</v>
      </c>
      <c r="AU538">
        <v>121.8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175.26</v>
      </c>
      <c r="BI538">
        <v>170</v>
      </c>
      <c r="BJ538">
        <v>25</v>
      </c>
      <c r="BK538" t="s">
        <v>78</v>
      </c>
      <c r="BL538" t="s">
        <v>73</v>
      </c>
      <c r="BM538">
        <v>5</v>
      </c>
    </row>
    <row r="539" spans="1:65" x14ac:dyDescent="0.3">
      <c r="A539" t="s">
        <v>623</v>
      </c>
      <c r="B539">
        <v>1</v>
      </c>
      <c r="C539">
        <v>0</v>
      </c>
      <c r="D539">
        <v>3.45</v>
      </c>
      <c r="E539">
        <v>0</v>
      </c>
      <c r="F539">
        <v>344</v>
      </c>
      <c r="G539">
        <v>746</v>
      </c>
      <c r="H539">
        <v>383</v>
      </c>
      <c r="I539">
        <v>791</v>
      </c>
      <c r="J539">
        <v>10</v>
      </c>
      <c r="K539">
        <v>20</v>
      </c>
      <c r="L539">
        <v>232</v>
      </c>
      <c r="M539">
        <v>590</v>
      </c>
      <c r="N539">
        <v>62</v>
      </c>
      <c r="O539">
        <v>94</v>
      </c>
      <c r="P539">
        <v>50</v>
      </c>
      <c r="Q539">
        <v>62</v>
      </c>
      <c r="R539">
        <v>286</v>
      </c>
      <c r="S539">
        <v>669</v>
      </c>
      <c r="T539">
        <v>31</v>
      </c>
      <c r="U539">
        <v>45</v>
      </c>
      <c r="V539">
        <v>27</v>
      </c>
      <c r="W539">
        <v>32</v>
      </c>
      <c r="X539">
        <v>0.46112600536193032</v>
      </c>
      <c r="Y539">
        <v>0.48419721871049298</v>
      </c>
      <c r="Z539">
        <v>0.5</v>
      </c>
      <c r="AA539">
        <v>0.39322033898305092</v>
      </c>
      <c r="AB539">
        <v>0.65957446808510634</v>
      </c>
      <c r="AC539">
        <v>0.80645161290322576</v>
      </c>
      <c r="AD539">
        <v>0.42750373692077731</v>
      </c>
      <c r="AE539">
        <v>0.68888888888888888</v>
      </c>
      <c r="AF539">
        <v>0.84375</v>
      </c>
      <c r="AG539">
        <v>0.89504971897968011</v>
      </c>
      <c r="AH539">
        <v>0.52214212152420192</v>
      </c>
      <c r="AI539">
        <v>3.7</v>
      </c>
      <c r="AJ539">
        <v>0.46</v>
      </c>
      <c r="AK539">
        <v>2.5099999999999998</v>
      </c>
      <c r="AL539">
        <v>0.69</v>
      </c>
      <c r="AM539">
        <v>1.62</v>
      </c>
      <c r="AN539">
        <v>0.5</v>
      </c>
      <c r="AO539">
        <v>0.75</v>
      </c>
      <c r="AP539">
        <v>0</v>
      </c>
      <c r="AQ539">
        <v>304.2</v>
      </c>
      <c r="AR539">
        <v>278.39999999999998</v>
      </c>
      <c r="AS539">
        <v>5551.2</v>
      </c>
      <c r="AT539">
        <v>205.375</v>
      </c>
      <c r="AU539">
        <v>4968.6000000000004</v>
      </c>
      <c r="AV539">
        <v>7</v>
      </c>
      <c r="AW539">
        <v>5</v>
      </c>
      <c r="AX539">
        <v>2</v>
      </c>
      <c r="AY539">
        <v>0</v>
      </c>
      <c r="AZ539">
        <v>1</v>
      </c>
      <c r="BA539">
        <v>0</v>
      </c>
      <c r="BB539">
        <v>1</v>
      </c>
      <c r="BC539">
        <v>1</v>
      </c>
      <c r="BD539">
        <v>1</v>
      </c>
      <c r="BE539">
        <v>0</v>
      </c>
      <c r="BF539">
        <v>0</v>
      </c>
      <c r="BG539">
        <v>177.8</v>
      </c>
      <c r="BH539">
        <v>185.42</v>
      </c>
      <c r="BI539">
        <v>155</v>
      </c>
      <c r="BJ539">
        <v>31</v>
      </c>
      <c r="BK539" t="s">
        <v>65</v>
      </c>
      <c r="BL539" t="s">
        <v>100</v>
      </c>
      <c r="BM539">
        <v>4</v>
      </c>
    </row>
    <row r="540" spans="1:65" x14ac:dyDescent="0.3">
      <c r="A540" t="s">
        <v>624</v>
      </c>
      <c r="B540">
        <v>2</v>
      </c>
      <c r="C540">
        <v>1</v>
      </c>
      <c r="D540">
        <v>6.07</v>
      </c>
      <c r="E540">
        <v>1</v>
      </c>
      <c r="F540">
        <v>389</v>
      </c>
      <c r="G540">
        <v>679</v>
      </c>
      <c r="H540">
        <v>937</v>
      </c>
      <c r="I540">
        <v>1285</v>
      </c>
      <c r="J540">
        <v>21</v>
      </c>
      <c r="K540">
        <v>57</v>
      </c>
      <c r="L540">
        <v>212</v>
      </c>
      <c r="M540">
        <v>473</v>
      </c>
      <c r="N540">
        <v>124</v>
      </c>
      <c r="O540">
        <v>145</v>
      </c>
      <c r="P540">
        <v>53</v>
      </c>
      <c r="Q540">
        <v>61</v>
      </c>
      <c r="R540">
        <v>168</v>
      </c>
      <c r="S540">
        <v>417</v>
      </c>
      <c r="T540">
        <v>131</v>
      </c>
      <c r="U540">
        <v>160</v>
      </c>
      <c r="V540">
        <v>90</v>
      </c>
      <c r="W540">
        <v>102</v>
      </c>
      <c r="X540">
        <v>0.57290132547864503</v>
      </c>
      <c r="Y540">
        <v>0.72918287937743187</v>
      </c>
      <c r="Z540">
        <v>0.36842105263157893</v>
      </c>
      <c r="AA540">
        <v>0.44820295983086678</v>
      </c>
      <c r="AB540">
        <v>0.85517241379310349</v>
      </c>
      <c r="AC540">
        <v>0.86885245901639341</v>
      </c>
      <c r="AD540">
        <v>0.40287769784172661</v>
      </c>
      <c r="AE540">
        <v>0.81874999999999998</v>
      </c>
      <c r="AF540">
        <v>0.88235294117647056</v>
      </c>
      <c r="AG540">
        <v>0.41391499267178211</v>
      </c>
      <c r="AH540">
        <v>0.62827302147690489</v>
      </c>
      <c r="AI540">
        <v>3.33</v>
      </c>
      <c r="AJ540">
        <v>0.56999999999999995</v>
      </c>
      <c r="AK540">
        <v>2.4300000000000002</v>
      </c>
      <c r="AL540">
        <v>0.48</v>
      </c>
      <c r="AM540">
        <v>2.7</v>
      </c>
      <c r="AN540">
        <v>0.36</v>
      </c>
      <c r="AO540">
        <v>0.76</v>
      </c>
      <c r="AP540">
        <v>0.1</v>
      </c>
      <c r="AQ540">
        <v>2562.6</v>
      </c>
      <c r="AR540">
        <v>1516.2</v>
      </c>
      <c r="AS540">
        <v>6959.4</v>
      </c>
      <c r="AT540">
        <v>139.125</v>
      </c>
      <c r="AU540">
        <v>2880.6</v>
      </c>
      <c r="AV540">
        <v>11</v>
      </c>
      <c r="AW540">
        <v>6</v>
      </c>
      <c r="AX540">
        <v>5</v>
      </c>
      <c r="AY540">
        <v>0</v>
      </c>
      <c r="AZ540">
        <v>2</v>
      </c>
      <c r="BA540">
        <v>0</v>
      </c>
      <c r="BB540">
        <v>0</v>
      </c>
      <c r="BC540">
        <v>6</v>
      </c>
      <c r="BD540">
        <v>0</v>
      </c>
      <c r="BE540">
        <v>0</v>
      </c>
      <c r="BF540">
        <v>0</v>
      </c>
      <c r="BG540">
        <v>182.88</v>
      </c>
      <c r="BH540">
        <v>190.5</v>
      </c>
      <c r="BI540">
        <v>205</v>
      </c>
      <c r="BJ540">
        <v>37</v>
      </c>
      <c r="BK540" t="s">
        <v>75</v>
      </c>
      <c r="BL540" t="s">
        <v>81</v>
      </c>
      <c r="BM540">
        <v>8</v>
      </c>
    </row>
    <row r="541" spans="1:65" x14ac:dyDescent="0.3">
      <c r="A541" t="s">
        <v>625</v>
      </c>
      <c r="B541">
        <v>1</v>
      </c>
      <c r="C541">
        <v>2</v>
      </c>
      <c r="D541">
        <v>1.68</v>
      </c>
      <c r="E541">
        <v>1</v>
      </c>
      <c r="F541">
        <v>135</v>
      </c>
      <c r="G541">
        <v>324</v>
      </c>
      <c r="H541">
        <v>221</v>
      </c>
      <c r="I541">
        <v>422</v>
      </c>
      <c r="J541">
        <v>0</v>
      </c>
      <c r="K541">
        <v>5</v>
      </c>
      <c r="L541">
        <v>43</v>
      </c>
      <c r="M541">
        <v>191</v>
      </c>
      <c r="N541">
        <v>35</v>
      </c>
      <c r="O541">
        <v>56</v>
      </c>
      <c r="P541">
        <v>57</v>
      </c>
      <c r="Q541">
        <v>77</v>
      </c>
      <c r="R541">
        <v>102</v>
      </c>
      <c r="S541">
        <v>264</v>
      </c>
      <c r="T541">
        <v>18</v>
      </c>
      <c r="U541">
        <v>33</v>
      </c>
      <c r="V541">
        <v>15</v>
      </c>
      <c r="W541">
        <v>27</v>
      </c>
      <c r="X541">
        <v>0.41666666666666669</v>
      </c>
      <c r="Y541">
        <v>0.523696682464455</v>
      </c>
      <c r="Z541">
        <v>0</v>
      </c>
      <c r="AA541">
        <v>0.22513089005235601</v>
      </c>
      <c r="AB541">
        <v>0.625</v>
      </c>
      <c r="AC541">
        <v>0.74025974025974028</v>
      </c>
      <c r="AD541">
        <v>0.38636363636363641</v>
      </c>
      <c r="AE541">
        <v>0.54545454545454541</v>
      </c>
      <c r="AF541">
        <v>0.55555555555555558</v>
      </c>
      <c r="AG541">
        <v>0.5395528804815134</v>
      </c>
      <c r="AH541">
        <v>8.7301587301587297E-2</v>
      </c>
      <c r="AI541">
        <v>2.88</v>
      </c>
      <c r="AJ541">
        <v>0.41</v>
      </c>
      <c r="AK541">
        <v>3.67</v>
      </c>
      <c r="AL541">
        <v>0.51</v>
      </c>
      <c r="AM541">
        <v>0</v>
      </c>
      <c r="AN541">
        <v>0</v>
      </c>
      <c r="AO541">
        <v>0</v>
      </c>
      <c r="AP541">
        <v>0.6</v>
      </c>
      <c r="AQ541">
        <v>112.2</v>
      </c>
      <c r="AR541">
        <v>1173</v>
      </c>
      <c r="AS541">
        <v>2791.2</v>
      </c>
      <c r="AT541">
        <v>86.125</v>
      </c>
      <c r="AU541">
        <v>1506</v>
      </c>
      <c r="AV541">
        <v>4</v>
      </c>
      <c r="AW541">
        <v>1</v>
      </c>
      <c r="AX541">
        <v>3</v>
      </c>
      <c r="AY541">
        <v>0</v>
      </c>
      <c r="AZ541">
        <v>1</v>
      </c>
      <c r="BA541">
        <v>0</v>
      </c>
      <c r="BB541">
        <v>0</v>
      </c>
      <c r="BC541">
        <v>0</v>
      </c>
      <c r="BD541">
        <v>1</v>
      </c>
      <c r="BE541">
        <v>0</v>
      </c>
      <c r="BF541">
        <v>0</v>
      </c>
      <c r="BG541">
        <v>182.88</v>
      </c>
      <c r="BH541">
        <v>185.42</v>
      </c>
      <c r="BI541">
        <v>155</v>
      </c>
      <c r="BJ541">
        <v>30</v>
      </c>
      <c r="BK541" t="s">
        <v>65</v>
      </c>
      <c r="BL541" t="s">
        <v>76</v>
      </c>
      <c r="BM541">
        <v>2</v>
      </c>
    </row>
    <row r="542" spans="1:65" x14ac:dyDescent="0.3">
      <c r="A542" t="s">
        <v>626</v>
      </c>
      <c r="B542">
        <v>2</v>
      </c>
      <c r="C542">
        <v>1</v>
      </c>
      <c r="D542">
        <v>2.19</v>
      </c>
      <c r="E542">
        <v>0</v>
      </c>
      <c r="F542">
        <v>81</v>
      </c>
      <c r="G542">
        <v>154</v>
      </c>
      <c r="H542">
        <v>93</v>
      </c>
      <c r="I542">
        <v>167</v>
      </c>
      <c r="J542">
        <v>1</v>
      </c>
      <c r="K542">
        <v>1</v>
      </c>
      <c r="L542">
        <v>51</v>
      </c>
      <c r="M542">
        <v>116</v>
      </c>
      <c r="N542">
        <v>10</v>
      </c>
      <c r="O542">
        <v>16</v>
      </c>
      <c r="P542">
        <v>20</v>
      </c>
      <c r="Q542">
        <v>22</v>
      </c>
      <c r="R542">
        <v>60</v>
      </c>
      <c r="S542">
        <v>123</v>
      </c>
      <c r="T542">
        <v>5</v>
      </c>
      <c r="U542">
        <v>8</v>
      </c>
      <c r="V542">
        <v>16</v>
      </c>
      <c r="W542">
        <v>23</v>
      </c>
      <c r="X542">
        <v>0.52597402597402598</v>
      </c>
      <c r="Y542">
        <v>0.55688622754491013</v>
      </c>
      <c r="Z542">
        <v>1</v>
      </c>
      <c r="AA542">
        <v>0.43965517241379309</v>
      </c>
      <c r="AB542">
        <v>0.625</v>
      </c>
      <c r="AC542">
        <v>0.90909090909090906</v>
      </c>
      <c r="AD542">
        <v>0.48780487804878048</v>
      </c>
      <c r="AE542">
        <v>0.625</v>
      </c>
      <c r="AF542">
        <v>0.69565217391304346</v>
      </c>
      <c r="AG542">
        <v>0.80205811138014538</v>
      </c>
      <c r="AH542">
        <v>0.95718654434250761</v>
      </c>
      <c r="AI542">
        <v>5.64</v>
      </c>
      <c r="AJ542">
        <v>0.55000000000000004</v>
      </c>
      <c r="AK542">
        <v>2.65</v>
      </c>
      <c r="AL542">
        <v>0.59</v>
      </c>
      <c r="AM542">
        <v>0.74</v>
      </c>
      <c r="AN542">
        <v>1</v>
      </c>
      <c r="AO542">
        <v>1</v>
      </c>
      <c r="AP542">
        <v>0.7</v>
      </c>
      <c r="AQ542">
        <v>187.8</v>
      </c>
      <c r="AR542">
        <v>8.3999999999999986</v>
      </c>
      <c r="AS542">
        <v>991.19999999999993</v>
      </c>
      <c r="AT542">
        <v>99.375</v>
      </c>
      <c r="AU542">
        <v>795</v>
      </c>
      <c r="AV542">
        <v>4</v>
      </c>
      <c r="AW542">
        <v>3</v>
      </c>
      <c r="AX542">
        <v>1</v>
      </c>
      <c r="AY542">
        <v>0</v>
      </c>
      <c r="AZ542">
        <v>2</v>
      </c>
      <c r="BA542">
        <v>0</v>
      </c>
      <c r="BB542">
        <v>0</v>
      </c>
      <c r="BC542">
        <v>0</v>
      </c>
      <c r="BD542">
        <v>2</v>
      </c>
      <c r="BE542">
        <v>0</v>
      </c>
      <c r="BF542">
        <v>0</v>
      </c>
      <c r="BG542">
        <v>175.26</v>
      </c>
      <c r="BH542">
        <v>193.04</v>
      </c>
      <c r="BI542">
        <v>155</v>
      </c>
      <c r="BJ542">
        <v>27</v>
      </c>
      <c r="BK542" t="s">
        <v>65</v>
      </c>
      <c r="BL542" t="s">
        <v>73</v>
      </c>
      <c r="BM542">
        <v>5</v>
      </c>
    </row>
    <row r="543" spans="1:65" x14ac:dyDescent="0.3">
      <c r="A543" t="s">
        <v>627</v>
      </c>
      <c r="B543">
        <v>2</v>
      </c>
      <c r="C543">
        <v>4</v>
      </c>
      <c r="D543">
        <v>4.3499999999999996</v>
      </c>
      <c r="E543">
        <v>0</v>
      </c>
      <c r="F543">
        <v>274</v>
      </c>
      <c r="G543">
        <v>707</v>
      </c>
      <c r="H543">
        <v>348</v>
      </c>
      <c r="I543">
        <v>798</v>
      </c>
      <c r="J543">
        <v>8</v>
      </c>
      <c r="K543">
        <v>19</v>
      </c>
      <c r="L543">
        <v>181</v>
      </c>
      <c r="M543">
        <v>578</v>
      </c>
      <c r="N543">
        <v>45</v>
      </c>
      <c r="O543">
        <v>71</v>
      </c>
      <c r="P543">
        <v>48</v>
      </c>
      <c r="Q543">
        <v>58</v>
      </c>
      <c r="R543">
        <v>207</v>
      </c>
      <c r="S543">
        <v>593</v>
      </c>
      <c r="T543">
        <v>10</v>
      </c>
      <c r="U543">
        <v>13</v>
      </c>
      <c r="V543">
        <v>57</v>
      </c>
      <c r="W543">
        <v>101</v>
      </c>
      <c r="X543">
        <v>0.38755304101838761</v>
      </c>
      <c r="Y543">
        <v>0.43609022556390981</v>
      </c>
      <c r="Z543">
        <v>0.42105263157894729</v>
      </c>
      <c r="AA543">
        <v>0.31314878892733572</v>
      </c>
      <c r="AB543">
        <v>0.63380281690140849</v>
      </c>
      <c r="AC543">
        <v>0.82758620689655171</v>
      </c>
      <c r="AD543">
        <v>0.34907251264755479</v>
      </c>
      <c r="AE543">
        <v>0.76923076923076927</v>
      </c>
      <c r="AF543">
        <v>0.5643564356435643</v>
      </c>
      <c r="AG543">
        <v>0.60789991891578832</v>
      </c>
      <c r="AH543">
        <v>0.36366322008862628</v>
      </c>
      <c r="AI543">
        <v>3.14</v>
      </c>
      <c r="AJ543">
        <v>0.38</v>
      </c>
      <c r="AK543">
        <v>3.93</v>
      </c>
      <c r="AL543">
        <v>0.59</v>
      </c>
      <c r="AM543">
        <v>1.38</v>
      </c>
      <c r="AN543">
        <v>0.42</v>
      </c>
      <c r="AO543">
        <v>0.73</v>
      </c>
      <c r="AP543">
        <v>0.7</v>
      </c>
      <c r="AQ543">
        <v>738.6</v>
      </c>
      <c r="AR543">
        <v>1292.4000000000001</v>
      </c>
      <c r="AS543">
        <v>5179.8</v>
      </c>
      <c r="AT543">
        <v>172.25</v>
      </c>
      <c r="AU543">
        <v>3148.8</v>
      </c>
      <c r="AV543">
        <v>10</v>
      </c>
      <c r="AW543">
        <v>3</v>
      </c>
      <c r="AX543">
        <v>7</v>
      </c>
      <c r="AY543">
        <v>0</v>
      </c>
      <c r="AZ543">
        <v>3</v>
      </c>
      <c r="BA543">
        <v>0</v>
      </c>
      <c r="BB543">
        <v>2</v>
      </c>
      <c r="BC543">
        <v>1</v>
      </c>
      <c r="BD543">
        <v>1</v>
      </c>
      <c r="BE543">
        <v>0</v>
      </c>
      <c r="BF543">
        <v>0</v>
      </c>
      <c r="BG543">
        <v>187.96</v>
      </c>
      <c r="BH543">
        <v>190.5</v>
      </c>
      <c r="BI543">
        <v>170</v>
      </c>
      <c r="BJ543">
        <v>37</v>
      </c>
      <c r="BK543" t="s">
        <v>78</v>
      </c>
      <c r="BL543" t="s">
        <v>86</v>
      </c>
      <c r="BM543">
        <v>3</v>
      </c>
    </row>
    <row r="544" spans="1:65" x14ac:dyDescent="0.3">
      <c r="A544" t="s">
        <v>628</v>
      </c>
      <c r="B544">
        <v>0</v>
      </c>
      <c r="C544">
        <v>0</v>
      </c>
      <c r="D544">
        <v>0.93</v>
      </c>
      <c r="E544">
        <v>0</v>
      </c>
      <c r="F544">
        <v>103</v>
      </c>
      <c r="G544">
        <v>261</v>
      </c>
      <c r="H544">
        <v>110</v>
      </c>
      <c r="I544">
        <v>271</v>
      </c>
      <c r="J544">
        <v>2</v>
      </c>
      <c r="K544">
        <v>3</v>
      </c>
      <c r="L544">
        <v>61</v>
      </c>
      <c r="M544">
        <v>207</v>
      </c>
      <c r="N544">
        <v>25</v>
      </c>
      <c r="O544">
        <v>34</v>
      </c>
      <c r="P544">
        <v>17</v>
      </c>
      <c r="Q544">
        <v>20</v>
      </c>
      <c r="R544">
        <v>79</v>
      </c>
      <c r="S544">
        <v>224</v>
      </c>
      <c r="T544">
        <v>20</v>
      </c>
      <c r="U544">
        <v>33</v>
      </c>
      <c r="V544">
        <v>4</v>
      </c>
      <c r="W544">
        <v>4</v>
      </c>
      <c r="X544">
        <v>0.3946360153256705</v>
      </c>
      <c r="Y544">
        <v>0.4059040590405904</v>
      </c>
      <c r="Z544">
        <v>0.66666666666666663</v>
      </c>
      <c r="AA544">
        <v>0.29468599033816423</v>
      </c>
      <c r="AB544">
        <v>0.73529411764705888</v>
      </c>
      <c r="AC544">
        <v>0.85</v>
      </c>
      <c r="AD544">
        <v>0.35267857142857151</v>
      </c>
      <c r="AE544">
        <v>0.60606060606060608</v>
      </c>
      <c r="AF544">
        <v>1</v>
      </c>
      <c r="AG544">
        <v>0.62650602409638556</v>
      </c>
      <c r="AH544">
        <v>0.39938556067588321</v>
      </c>
      <c r="AI544">
        <v>5.81</v>
      </c>
      <c r="AJ544">
        <v>0.39</v>
      </c>
      <c r="AK544">
        <v>6.49</v>
      </c>
      <c r="AL544">
        <v>0.52</v>
      </c>
      <c r="AM544">
        <v>1.69</v>
      </c>
      <c r="AN544">
        <v>0.66</v>
      </c>
      <c r="AO544">
        <v>0.64</v>
      </c>
      <c r="AP544">
        <v>0</v>
      </c>
      <c r="AQ544">
        <v>156</v>
      </c>
      <c r="AR544">
        <v>234.6</v>
      </c>
      <c r="AS544">
        <v>1045.8</v>
      </c>
      <c r="AT544">
        <v>139.125</v>
      </c>
      <c r="AU544">
        <v>655.20000000000005</v>
      </c>
      <c r="AV544">
        <v>2</v>
      </c>
      <c r="AW544">
        <v>1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170.18</v>
      </c>
      <c r="BH544">
        <v>172.72</v>
      </c>
      <c r="BI544">
        <v>125</v>
      </c>
      <c r="BJ544">
        <v>30</v>
      </c>
      <c r="BK544" t="s">
        <v>102</v>
      </c>
      <c r="BL544" t="s">
        <v>86</v>
      </c>
      <c r="BM544">
        <v>3</v>
      </c>
    </row>
    <row r="545" spans="1:65" x14ac:dyDescent="0.3">
      <c r="A545" t="s">
        <v>629</v>
      </c>
      <c r="B545">
        <v>3</v>
      </c>
      <c r="C545">
        <v>3</v>
      </c>
      <c r="D545">
        <v>4.92</v>
      </c>
      <c r="E545">
        <v>0</v>
      </c>
      <c r="F545">
        <v>233</v>
      </c>
      <c r="G545">
        <v>486</v>
      </c>
      <c r="H545">
        <v>362</v>
      </c>
      <c r="I545">
        <v>636</v>
      </c>
      <c r="J545">
        <v>17</v>
      </c>
      <c r="K545">
        <v>25</v>
      </c>
      <c r="L545">
        <v>159</v>
      </c>
      <c r="M545">
        <v>378</v>
      </c>
      <c r="N545">
        <v>48</v>
      </c>
      <c r="O545">
        <v>70</v>
      </c>
      <c r="P545">
        <v>26</v>
      </c>
      <c r="Q545">
        <v>38</v>
      </c>
      <c r="R545">
        <v>162</v>
      </c>
      <c r="S545">
        <v>371</v>
      </c>
      <c r="T545">
        <v>26</v>
      </c>
      <c r="U545">
        <v>34</v>
      </c>
      <c r="V545">
        <v>45</v>
      </c>
      <c r="W545">
        <v>81</v>
      </c>
      <c r="X545">
        <v>0.47942386831275718</v>
      </c>
      <c r="Y545">
        <v>0.5691823899371069</v>
      </c>
      <c r="Z545">
        <v>0.68</v>
      </c>
      <c r="AA545">
        <v>0.42063492063492058</v>
      </c>
      <c r="AB545">
        <v>0.68571428571428572</v>
      </c>
      <c r="AC545">
        <v>0.68421052631578949</v>
      </c>
      <c r="AD545">
        <v>0.43665768194070081</v>
      </c>
      <c r="AE545">
        <v>0.76470588235294112</v>
      </c>
      <c r="AF545">
        <v>0.55555555555555558</v>
      </c>
      <c r="AG545">
        <v>0.57703153037682642</v>
      </c>
      <c r="AH545">
        <v>0.55242424242424237</v>
      </c>
      <c r="AI545">
        <v>2.94</v>
      </c>
      <c r="AJ545">
        <v>0.47</v>
      </c>
      <c r="AK545">
        <v>3.38</v>
      </c>
      <c r="AL545">
        <v>0.62</v>
      </c>
      <c r="AM545">
        <v>3.21</v>
      </c>
      <c r="AN545">
        <v>0.68</v>
      </c>
      <c r="AO545">
        <v>0.8</v>
      </c>
      <c r="AP545">
        <v>0.6</v>
      </c>
      <c r="AQ545">
        <v>1093.8</v>
      </c>
      <c r="AR545">
        <v>886.2</v>
      </c>
      <c r="AS545">
        <v>4681.2</v>
      </c>
      <c r="AT545">
        <v>231.875</v>
      </c>
      <c r="AU545">
        <v>2701.2</v>
      </c>
      <c r="AV545">
        <v>10</v>
      </c>
      <c r="AW545">
        <v>7</v>
      </c>
      <c r="AX545">
        <v>3</v>
      </c>
      <c r="AY545">
        <v>0</v>
      </c>
      <c r="AZ545">
        <v>3</v>
      </c>
      <c r="BA545">
        <v>0</v>
      </c>
      <c r="BB545">
        <v>0</v>
      </c>
      <c r="BC545">
        <v>2</v>
      </c>
      <c r="BD545">
        <v>1</v>
      </c>
      <c r="BE545">
        <v>2</v>
      </c>
      <c r="BF545">
        <v>1</v>
      </c>
      <c r="BG545">
        <v>170.18</v>
      </c>
      <c r="BH545">
        <v>162.56</v>
      </c>
      <c r="BI545">
        <v>145</v>
      </c>
      <c r="BJ545">
        <v>28</v>
      </c>
      <c r="BK545" t="s">
        <v>106</v>
      </c>
      <c r="BL545" t="s">
        <v>86</v>
      </c>
      <c r="BM545">
        <v>3</v>
      </c>
    </row>
    <row r="546" spans="1:65" x14ac:dyDescent="0.3">
      <c r="A546" t="s">
        <v>630</v>
      </c>
      <c r="B546">
        <v>2</v>
      </c>
      <c r="C546">
        <v>6</v>
      </c>
      <c r="D546">
        <v>4.59</v>
      </c>
      <c r="E546">
        <v>3</v>
      </c>
      <c r="F546">
        <v>492</v>
      </c>
      <c r="G546">
        <v>1319</v>
      </c>
      <c r="H546">
        <v>626</v>
      </c>
      <c r="I546">
        <v>1474</v>
      </c>
      <c r="J546">
        <v>6</v>
      </c>
      <c r="K546">
        <v>23</v>
      </c>
      <c r="L546">
        <v>349</v>
      </c>
      <c r="M546">
        <v>1096</v>
      </c>
      <c r="N546">
        <v>102</v>
      </c>
      <c r="O546">
        <v>175</v>
      </c>
      <c r="P546">
        <v>41</v>
      </c>
      <c r="Q546">
        <v>48</v>
      </c>
      <c r="R546">
        <v>380</v>
      </c>
      <c r="S546">
        <v>1159</v>
      </c>
      <c r="T546">
        <v>40</v>
      </c>
      <c r="U546">
        <v>59</v>
      </c>
      <c r="V546">
        <v>72</v>
      </c>
      <c r="W546">
        <v>101</v>
      </c>
      <c r="X546">
        <v>0.3730098559514784</v>
      </c>
      <c r="Y546">
        <v>0.42469470827679778</v>
      </c>
      <c r="Z546">
        <v>0.2608695652173913</v>
      </c>
      <c r="AA546">
        <v>0.31843065693430661</v>
      </c>
      <c r="AB546">
        <v>0.58285714285714285</v>
      </c>
      <c r="AC546">
        <v>0.85416666666666663</v>
      </c>
      <c r="AD546">
        <v>0.32786885245901642</v>
      </c>
      <c r="AE546">
        <v>0.67796610169491522</v>
      </c>
      <c r="AF546">
        <v>0.71287128712871284</v>
      </c>
      <c r="AG546">
        <v>0.67971494529760113</v>
      </c>
      <c r="AH546">
        <v>0.42118458163585082</v>
      </c>
      <c r="AI546">
        <v>4.8499999999999996</v>
      </c>
      <c r="AJ546">
        <v>0.37</v>
      </c>
      <c r="AK546">
        <v>3.26</v>
      </c>
      <c r="AL546">
        <v>0.57999999999999996</v>
      </c>
      <c r="AM546">
        <v>0.89</v>
      </c>
      <c r="AN546">
        <v>0.26</v>
      </c>
      <c r="AO546">
        <v>0.68</v>
      </c>
      <c r="AP546">
        <v>0.9</v>
      </c>
      <c r="AQ546">
        <v>806.4</v>
      </c>
      <c r="AR546">
        <v>1108.2</v>
      </c>
      <c r="AS546">
        <v>5977.8</v>
      </c>
      <c r="AT546">
        <v>145.75</v>
      </c>
      <c r="AU546">
        <v>4063.2</v>
      </c>
      <c r="AV546">
        <v>11</v>
      </c>
      <c r="AW546">
        <v>2</v>
      </c>
      <c r="AX546">
        <v>9</v>
      </c>
      <c r="AY546">
        <v>0</v>
      </c>
      <c r="AZ546">
        <v>6</v>
      </c>
      <c r="BA546">
        <v>0</v>
      </c>
      <c r="BB546">
        <v>0</v>
      </c>
      <c r="BC546">
        <v>3</v>
      </c>
      <c r="BD546">
        <v>3</v>
      </c>
      <c r="BE546">
        <v>2</v>
      </c>
      <c r="BF546">
        <v>0</v>
      </c>
      <c r="BG546">
        <v>175.26</v>
      </c>
      <c r="BH546">
        <v>187.96</v>
      </c>
      <c r="BI546">
        <v>155</v>
      </c>
      <c r="BJ546">
        <v>36</v>
      </c>
      <c r="BK546" t="s">
        <v>65</v>
      </c>
      <c r="BL546" t="s">
        <v>86</v>
      </c>
      <c r="BM546">
        <v>3</v>
      </c>
    </row>
    <row r="547" spans="1:65" x14ac:dyDescent="0.3">
      <c r="A547" t="s">
        <v>631</v>
      </c>
      <c r="B547">
        <v>3</v>
      </c>
      <c r="C547">
        <v>0</v>
      </c>
      <c r="D547">
        <v>2.72</v>
      </c>
      <c r="E547">
        <v>0</v>
      </c>
      <c r="F547">
        <v>266</v>
      </c>
      <c r="G547">
        <v>600</v>
      </c>
      <c r="H547">
        <v>287</v>
      </c>
      <c r="I547">
        <v>627</v>
      </c>
      <c r="J547">
        <v>5</v>
      </c>
      <c r="K547">
        <v>9</v>
      </c>
      <c r="L547">
        <v>109</v>
      </c>
      <c r="M547">
        <v>370</v>
      </c>
      <c r="N547">
        <v>73</v>
      </c>
      <c r="O547">
        <v>104</v>
      </c>
      <c r="P547">
        <v>84</v>
      </c>
      <c r="Q547">
        <v>126</v>
      </c>
      <c r="R547">
        <v>183</v>
      </c>
      <c r="S547">
        <v>467</v>
      </c>
      <c r="T547">
        <v>59</v>
      </c>
      <c r="U547">
        <v>84</v>
      </c>
      <c r="V547">
        <v>24</v>
      </c>
      <c r="W547">
        <v>49</v>
      </c>
      <c r="X547">
        <v>0.44333333333333341</v>
      </c>
      <c r="Y547">
        <v>0.45773524720893138</v>
      </c>
      <c r="Z547">
        <v>0.55555555555555558</v>
      </c>
      <c r="AA547">
        <v>0.29459459459459458</v>
      </c>
      <c r="AB547">
        <v>0.70192307692307687</v>
      </c>
      <c r="AC547">
        <v>0.66666666666666663</v>
      </c>
      <c r="AD547">
        <v>0.39186295503211988</v>
      </c>
      <c r="AE547">
        <v>0.70238095238095233</v>
      </c>
      <c r="AF547">
        <v>0.48979591836734693</v>
      </c>
      <c r="AG547">
        <v>0.60766666666666669</v>
      </c>
      <c r="AH547">
        <v>0.29283489096573212</v>
      </c>
      <c r="AI547">
        <v>2.72</v>
      </c>
      <c r="AJ547">
        <v>0.43</v>
      </c>
      <c r="AK547">
        <v>2.59</v>
      </c>
      <c r="AL547">
        <v>0.57999999999999996</v>
      </c>
      <c r="AM547">
        <v>1.18</v>
      </c>
      <c r="AN547">
        <v>0.44</v>
      </c>
      <c r="AO547">
        <v>0.65</v>
      </c>
      <c r="AP547">
        <v>0.6</v>
      </c>
      <c r="AQ547">
        <v>620.4</v>
      </c>
      <c r="AR547">
        <v>1498.2</v>
      </c>
      <c r="AS547">
        <v>5400</v>
      </c>
      <c r="AT547">
        <v>145.75</v>
      </c>
      <c r="AU547">
        <v>3281.4</v>
      </c>
      <c r="AV547">
        <v>6</v>
      </c>
      <c r="AW547">
        <v>2</v>
      </c>
      <c r="AX547">
        <v>4</v>
      </c>
      <c r="AY547">
        <v>0</v>
      </c>
      <c r="AZ547">
        <v>1</v>
      </c>
      <c r="BA547">
        <v>0</v>
      </c>
      <c r="BB547">
        <v>1</v>
      </c>
      <c r="BC547">
        <v>2</v>
      </c>
      <c r="BD547">
        <v>0</v>
      </c>
      <c r="BE547">
        <v>0</v>
      </c>
      <c r="BF547">
        <v>0</v>
      </c>
      <c r="BG547">
        <v>167.64</v>
      </c>
      <c r="BH547">
        <v>170.18</v>
      </c>
      <c r="BI547">
        <v>145</v>
      </c>
      <c r="BJ547">
        <v>35</v>
      </c>
      <c r="BK547" t="s">
        <v>106</v>
      </c>
      <c r="BL547" t="s">
        <v>86</v>
      </c>
      <c r="BM547">
        <v>3</v>
      </c>
    </row>
    <row r="548" spans="1:65" x14ac:dyDescent="0.3">
      <c r="A548" t="s">
        <v>632</v>
      </c>
      <c r="B548">
        <v>1</v>
      </c>
      <c r="C548">
        <v>3</v>
      </c>
      <c r="D548">
        <v>1.74</v>
      </c>
      <c r="E548">
        <v>4</v>
      </c>
      <c r="F548">
        <v>69</v>
      </c>
      <c r="G548">
        <v>171</v>
      </c>
      <c r="H548">
        <v>108</v>
      </c>
      <c r="I548">
        <v>217</v>
      </c>
      <c r="J548">
        <v>6</v>
      </c>
      <c r="K548">
        <v>10</v>
      </c>
      <c r="L548">
        <v>36</v>
      </c>
      <c r="M548">
        <v>116</v>
      </c>
      <c r="N548">
        <v>15</v>
      </c>
      <c r="O548">
        <v>33</v>
      </c>
      <c r="P548">
        <v>18</v>
      </c>
      <c r="Q548">
        <v>22</v>
      </c>
      <c r="R548">
        <v>42</v>
      </c>
      <c r="S548">
        <v>137</v>
      </c>
      <c r="T548">
        <v>16</v>
      </c>
      <c r="U548">
        <v>18</v>
      </c>
      <c r="V548">
        <v>11</v>
      </c>
      <c r="W548">
        <v>16</v>
      </c>
      <c r="X548">
        <v>0.40350877192982448</v>
      </c>
      <c r="Y548">
        <v>0.49769585253456222</v>
      </c>
      <c r="Z548">
        <v>0.6</v>
      </c>
      <c r="AA548">
        <v>0.31034482758620691</v>
      </c>
      <c r="AB548">
        <v>0.45454545454545447</v>
      </c>
      <c r="AC548">
        <v>0.81818181818181823</v>
      </c>
      <c r="AD548">
        <v>0.30656934306569339</v>
      </c>
      <c r="AE548">
        <v>0.88888888888888884</v>
      </c>
      <c r="AF548">
        <v>0.6875</v>
      </c>
      <c r="AG548">
        <v>0.50069679474417672</v>
      </c>
      <c r="AH548">
        <v>0.39194577352472088</v>
      </c>
      <c r="AI548">
        <v>1.37</v>
      </c>
      <c r="AJ548">
        <v>0.4</v>
      </c>
      <c r="AK548">
        <v>2.14</v>
      </c>
      <c r="AL548">
        <v>0.52</v>
      </c>
      <c r="AM548">
        <v>1.79</v>
      </c>
      <c r="AN548">
        <v>0.6</v>
      </c>
      <c r="AO548">
        <v>0.64</v>
      </c>
      <c r="AP548">
        <v>0.9</v>
      </c>
      <c r="AQ548">
        <v>589.79999999999995</v>
      </c>
      <c r="AR548">
        <v>915</v>
      </c>
      <c r="AS548">
        <v>3013.8</v>
      </c>
      <c r="AT548">
        <v>59.625</v>
      </c>
      <c r="AU548">
        <v>1509</v>
      </c>
      <c r="AV548">
        <v>4</v>
      </c>
      <c r="AW548">
        <v>2</v>
      </c>
      <c r="AX548">
        <v>2</v>
      </c>
      <c r="AY548">
        <v>0</v>
      </c>
      <c r="AZ548">
        <v>2</v>
      </c>
      <c r="BA548">
        <v>0</v>
      </c>
      <c r="BB548">
        <v>0</v>
      </c>
      <c r="BC548">
        <v>1</v>
      </c>
      <c r="BD548">
        <v>1</v>
      </c>
      <c r="BE548">
        <v>0</v>
      </c>
      <c r="BF548">
        <v>0</v>
      </c>
      <c r="BG548">
        <v>172.72</v>
      </c>
      <c r="BH548">
        <v>175.26</v>
      </c>
      <c r="BI548">
        <v>145</v>
      </c>
      <c r="BJ548">
        <v>36</v>
      </c>
      <c r="BK548" t="s">
        <v>70</v>
      </c>
      <c r="BL548" t="s">
        <v>86</v>
      </c>
      <c r="BM548">
        <v>3</v>
      </c>
    </row>
    <row r="549" spans="1:65" x14ac:dyDescent="0.3">
      <c r="A549" t="s">
        <v>633</v>
      </c>
      <c r="B549">
        <v>6</v>
      </c>
      <c r="C549">
        <v>18</v>
      </c>
      <c r="D549">
        <v>13.24</v>
      </c>
      <c r="E549">
        <v>3</v>
      </c>
      <c r="F549">
        <v>1058</v>
      </c>
      <c r="G549">
        <v>2833</v>
      </c>
      <c r="H549">
        <v>1426</v>
      </c>
      <c r="I549">
        <v>3261</v>
      </c>
      <c r="J549">
        <v>36</v>
      </c>
      <c r="K549">
        <v>166</v>
      </c>
      <c r="L549">
        <v>730</v>
      </c>
      <c r="M549">
        <v>2355</v>
      </c>
      <c r="N549">
        <v>250</v>
      </c>
      <c r="O549">
        <v>378</v>
      </c>
      <c r="P549">
        <v>78</v>
      </c>
      <c r="Q549">
        <v>100</v>
      </c>
      <c r="R549">
        <v>612</v>
      </c>
      <c r="S549">
        <v>2110</v>
      </c>
      <c r="T549">
        <v>112</v>
      </c>
      <c r="U549">
        <v>188</v>
      </c>
      <c r="V549">
        <v>334</v>
      </c>
      <c r="W549">
        <v>535</v>
      </c>
      <c r="X549">
        <v>0.37345570067066708</v>
      </c>
      <c r="Y549">
        <v>0.4372891750996627</v>
      </c>
      <c r="Z549">
        <v>0.2168674698795181</v>
      </c>
      <c r="AA549">
        <v>0.30997876857749468</v>
      </c>
      <c r="AB549">
        <v>0.66137566137566139</v>
      </c>
      <c r="AC549">
        <v>0.78</v>
      </c>
      <c r="AD549">
        <v>0.29004739336492891</v>
      </c>
      <c r="AE549">
        <v>0.5957446808510638</v>
      </c>
      <c r="AF549">
        <v>0.62429906542056079</v>
      </c>
      <c r="AG549">
        <v>0.61471609192489929</v>
      </c>
      <c r="AH549">
        <v>0.62100486650006581</v>
      </c>
      <c r="AI549">
        <v>2.69</v>
      </c>
      <c r="AJ549">
        <v>0.37</v>
      </c>
      <c r="AK549">
        <v>3.02</v>
      </c>
      <c r="AL549">
        <v>0.56000000000000005</v>
      </c>
      <c r="AM549">
        <v>1.51</v>
      </c>
      <c r="AN549">
        <v>0.24</v>
      </c>
      <c r="AO549">
        <v>0.46</v>
      </c>
      <c r="AP549">
        <v>0.8</v>
      </c>
      <c r="AQ549">
        <v>5665.8</v>
      </c>
      <c r="AR549">
        <v>3457.8</v>
      </c>
      <c r="AS549">
        <v>23680.2</v>
      </c>
      <c r="AT549">
        <v>298.125</v>
      </c>
      <c r="AU549">
        <v>14556.6</v>
      </c>
      <c r="AV549">
        <v>32</v>
      </c>
      <c r="AW549">
        <v>25</v>
      </c>
      <c r="AX549">
        <v>7</v>
      </c>
      <c r="AY549">
        <v>0</v>
      </c>
      <c r="AZ549">
        <v>6</v>
      </c>
      <c r="BA549">
        <v>0</v>
      </c>
      <c r="BB549">
        <v>3</v>
      </c>
      <c r="BC549">
        <v>9</v>
      </c>
      <c r="BD549">
        <v>6</v>
      </c>
      <c r="BE549">
        <v>0</v>
      </c>
      <c r="BF549">
        <v>0</v>
      </c>
      <c r="BG549">
        <v>177.8</v>
      </c>
      <c r="BH549">
        <v>182.88</v>
      </c>
      <c r="BI549">
        <v>170</v>
      </c>
      <c r="BJ549">
        <v>38</v>
      </c>
      <c r="BK549" t="s">
        <v>78</v>
      </c>
      <c r="BL549" t="s">
        <v>79</v>
      </c>
      <c r="BM549">
        <v>1</v>
      </c>
    </row>
    <row r="550" spans="1:65" x14ac:dyDescent="0.3">
      <c r="A550" t="s">
        <v>634</v>
      </c>
      <c r="B550">
        <v>0</v>
      </c>
      <c r="C550">
        <v>2</v>
      </c>
      <c r="D550">
        <v>1.0900000000000001</v>
      </c>
      <c r="E550">
        <v>1</v>
      </c>
      <c r="F550">
        <v>74</v>
      </c>
      <c r="G550">
        <v>227</v>
      </c>
      <c r="H550">
        <v>208</v>
      </c>
      <c r="I550">
        <v>366</v>
      </c>
      <c r="J550">
        <v>4</v>
      </c>
      <c r="K550">
        <v>10</v>
      </c>
      <c r="L550">
        <v>62</v>
      </c>
      <c r="M550">
        <v>208</v>
      </c>
      <c r="N550">
        <v>6</v>
      </c>
      <c r="O550">
        <v>7</v>
      </c>
      <c r="P550">
        <v>6</v>
      </c>
      <c r="Q550">
        <v>12</v>
      </c>
      <c r="R550">
        <v>59</v>
      </c>
      <c r="S550">
        <v>194</v>
      </c>
      <c r="T550">
        <v>4</v>
      </c>
      <c r="U550">
        <v>15</v>
      </c>
      <c r="V550">
        <v>11</v>
      </c>
      <c r="W550">
        <v>18</v>
      </c>
      <c r="X550">
        <v>0.32599118942731281</v>
      </c>
      <c r="Y550">
        <v>0.56830601092896171</v>
      </c>
      <c r="Z550">
        <v>0.4</v>
      </c>
      <c r="AA550">
        <v>0.29807692307692307</v>
      </c>
      <c r="AB550">
        <v>0.8571428571428571</v>
      </c>
      <c r="AC550">
        <v>0.5</v>
      </c>
      <c r="AD550">
        <v>0.30412371134020622</v>
      </c>
      <c r="AE550">
        <v>0.26666666666666672</v>
      </c>
      <c r="AF550">
        <v>0.61111111111111116</v>
      </c>
      <c r="AG550">
        <v>0.41399999999999998</v>
      </c>
      <c r="AH550">
        <v>0.28744785741372769</v>
      </c>
      <c r="AI550">
        <v>1.64</v>
      </c>
      <c r="AJ550">
        <v>0.32</v>
      </c>
      <c r="AK550">
        <v>3.58</v>
      </c>
      <c r="AL550">
        <v>0.62</v>
      </c>
      <c r="AM550">
        <v>1.33</v>
      </c>
      <c r="AN550">
        <v>0.4</v>
      </c>
      <c r="AO550">
        <v>0</v>
      </c>
      <c r="AP550">
        <v>0.7</v>
      </c>
      <c r="AQ550">
        <v>454.8</v>
      </c>
      <c r="AR550">
        <v>1127.4000000000001</v>
      </c>
      <c r="AS550">
        <v>2700</v>
      </c>
      <c r="AT550">
        <v>106</v>
      </c>
      <c r="AU550">
        <v>1117.8</v>
      </c>
      <c r="AV550">
        <v>3</v>
      </c>
      <c r="AW550">
        <v>3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167.64</v>
      </c>
      <c r="BI550">
        <v>155</v>
      </c>
      <c r="BJ550">
        <v>30</v>
      </c>
      <c r="BK550" t="s">
        <v>65</v>
      </c>
      <c r="BL550" t="s">
        <v>112</v>
      </c>
      <c r="BM550">
        <v>7</v>
      </c>
    </row>
    <row r="551" spans="1:65" x14ac:dyDescent="0.3">
      <c r="A551" t="s">
        <v>635</v>
      </c>
      <c r="B551">
        <v>0</v>
      </c>
      <c r="C551">
        <v>0</v>
      </c>
      <c r="D551">
        <v>0.6</v>
      </c>
      <c r="E551">
        <v>0</v>
      </c>
      <c r="F551">
        <v>3</v>
      </c>
      <c r="G551">
        <v>5</v>
      </c>
      <c r="H551">
        <v>9</v>
      </c>
      <c r="I551">
        <v>11</v>
      </c>
      <c r="J551">
        <v>0</v>
      </c>
      <c r="K551">
        <v>1</v>
      </c>
      <c r="L551">
        <v>3</v>
      </c>
      <c r="M551">
        <v>5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3</v>
      </c>
      <c r="U551">
        <v>4</v>
      </c>
      <c r="V551">
        <v>0</v>
      </c>
      <c r="W551">
        <v>0</v>
      </c>
      <c r="X551">
        <v>0.6</v>
      </c>
      <c r="Y551">
        <v>0.81818181818181823</v>
      </c>
      <c r="Z551">
        <v>0</v>
      </c>
      <c r="AA551">
        <v>0.6</v>
      </c>
      <c r="AD551">
        <v>0</v>
      </c>
      <c r="AE551">
        <v>0.75</v>
      </c>
      <c r="AG551"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334.2</v>
      </c>
      <c r="AT551">
        <v>26.5</v>
      </c>
      <c r="AU551">
        <v>334.2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175.26</v>
      </c>
      <c r="BI551">
        <v>200</v>
      </c>
      <c r="BJ551">
        <v>25</v>
      </c>
      <c r="BK551" t="s">
        <v>75</v>
      </c>
      <c r="BL551" t="s">
        <v>86</v>
      </c>
      <c r="BM551">
        <v>3</v>
      </c>
    </row>
    <row r="552" spans="1:65" x14ac:dyDescent="0.3">
      <c r="A552" t="s">
        <v>636</v>
      </c>
      <c r="B552">
        <v>0</v>
      </c>
      <c r="C552">
        <v>3</v>
      </c>
      <c r="D552">
        <v>0.7</v>
      </c>
      <c r="E552">
        <v>0</v>
      </c>
      <c r="F552">
        <v>71</v>
      </c>
      <c r="G552">
        <v>196</v>
      </c>
      <c r="H552">
        <v>108</v>
      </c>
      <c r="I552">
        <v>244</v>
      </c>
      <c r="J552">
        <v>5</v>
      </c>
      <c r="K552">
        <v>16</v>
      </c>
      <c r="L552">
        <v>46</v>
      </c>
      <c r="M552">
        <v>151</v>
      </c>
      <c r="N552">
        <v>21</v>
      </c>
      <c r="O552">
        <v>35</v>
      </c>
      <c r="P552">
        <v>4</v>
      </c>
      <c r="Q552">
        <v>10</v>
      </c>
      <c r="R552">
        <v>48</v>
      </c>
      <c r="S552">
        <v>159</v>
      </c>
      <c r="T552">
        <v>20</v>
      </c>
      <c r="U552">
        <v>31</v>
      </c>
      <c r="V552">
        <v>3</v>
      </c>
      <c r="W552">
        <v>6</v>
      </c>
      <c r="X552">
        <v>0.36224489795918369</v>
      </c>
      <c r="Y552">
        <v>0.44262295081967212</v>
      </c>
      <c r="Z552">
        <v>0.3125</v>
      </c>
      <c r="AA552">
        <v>0.30463576158940397</v>
      </c>
      <c r="AB552">
        <v>0.6</v>
      </c>
      <c r="AC552">
        <v>0.4</v>
      </c>
      <c r="AD552">
        <v>0.30188679245283018</v>
      </c>
      <c r="AE552">
        <v>0.64516129032258063</v>
      </c>
      <c r="AF552">
        <v>0.5</v>
      </c>
      <c r="AG552">
        <v>0.56666666666666665</v>
      </c>
      <c r="AH552">
        <v>0.57923076923076922</v>
      </c>
      <c r="AI552">
        <v>2.37</v>
      </c>
      <c r="AJ552">
        <v>0.36</v>
      </c>
      <c r="AK552">
        <v>3.33</v>
      </c>
      <c r="AL552">
        <v>0.53</v>
      </c>
      <c r="AM552">
        <v>2.5</v>
      </c>
      <c r="AN552">
        <v>0.31</v>
      </c>
      <c r="AO552">
        <v>1</v>
      </c>
      <c r="AP552">
        <v>1.5</v>
      </c>
      <c r="AQ552">
        <v>451.8</v>
      </c>
      <c r="AR552">
        <v>328.2</v>
      </c>
      <c r="AS552">
        <v>1800</v>
      </c>
      <c r="AT552">
        <v>145.75</v>
      </c>
      <c r="AU552">
        <v>1020</v>
      </c>
      <c r="AV552">
        <v>2</v>
      </c>
      <c r="AW552">
        <v>2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165.1</v>
      </c>
      <c r="BI552">
        <v>135</v>
      </c>
      <c r="BJ552">
        <v>26</v>
      </c>
      <c r="BK552" t="s">
        <v>70</v>
      </c>
      <c r="BL552" t="s">
        <v>86</v>
      </c>
      <c r="BM552">
        <v>3</v>
      </c>
    </row>
    <row r="553" spans="1:65" x14ac:dyDescent="0.3">
      <c r="A553" t="s">
        <v>637</v>
      </c>
      <c r="B553">
        <v>1</v>
      </c>
      <c r="C553">
        <v>8</v>
      </c>
      <c r="D553">
        <v>3.15</v>
      </c>
      <c r="E553">
        <v>0</v>
      </c>
      <c r="F553">
        <v>182</v>
      </c>
      <c r="G553">
        <v>483</v>
      </c>
      <c r="H553">
        <v>435</v>
      </c>
      <c r="I553">
        <v>756</v>
      </c>
      <c r="J553">
        <v>9</v>
      </c>
      <c r="K553">
        <v>17</v>
      </c>
      <c r="L553">
        <v>147</v>
      </c>
      <c r="M553">
        <v>438</v>
      </c>
      <c r="N553">
        <v>20</v>
      </c>
      <c r="O553">
        <v>29</v>
      </c>
      <c r="P553">
        <v>15</v>
      </c>
      <c r="Q553">
        <v>16</v>
      </c>
      <c r="R553">
        <v>102</v>
      </c>
      <c r="S553">
        <v>361</v>
      </c>
      <c r="T553">
        <v>60</v>
      </c>
      <c r="U553">
        <v>90</v>
      </c>
      <c r="V553">
        <v>20</v>
      </c>
      <c r="W553">
        <v>32</v>
      </c>
      <c r="X553">
        <v>0.37681159420289861</v>
      </c>
      <c r="Y553">
        <v>0.57539682539682535</v>
      </c>
      <c r="Z553">
        <v>0.52941176470588236</v>
      </c>
      <c r="AA553">
        <v>0.33561643835616439</v>
      </c>
      <c r="AB553">
        <v>0.68965517241379315</v>
      </c>
      <c r="AC553">
        <v>0.9375</v>
      </c>
      <c r="AD553">
        <v>0.28254847645429371</v>
      </c>
      <c r="AE553">
        <v>0.66666666666666663</v>
      </c>
      <c r="AF553">
        <v>0.625</v>
      </c>
      <c r="AG553">
        <v>0.44171463815789469</v>
      </c>
      <c r="AH553">
        <v>0.38814214693426619</v>
      </c>
      <c r="AI553">
        <v>1.85</v>
      </c>
      <c r="AJ553">
        <v>0.37</v>
      </c>
      <c r="AK553">
        <v>2.6</v>
      </c>
      <c r="AL553">
        <v>0.59</v>
      </c>
      <c r="AM553">
        <v>1.38</v>
      </c>
      <c r="AN553">
        <v>0.52</v>
      </c>
      <c r="AO553">
        <v>0.76</v>
      </c>
      <c r="AP553">
        <v>1.2</v>
      </c>
      <c r="AQ553">
        <v>1264.8</v>
      </c>
      <c r="AR553">
        <v>1993.8</v>
      </c>
      <c r="AS553">
        <v>5836.8</v>
      </c>
      <c r="AT553">
        <v>212</v>
      </c>
      <c r="AU553">
        <v>2578.1999999999998</v>
      </c>
      <c r="AV553">
        <v>9</v>
      </c>
      <c r="AW553">
        <v>9</v>
      </c>
      <c r="AX553">
        <v>0</v>
      </c>
      <c r="AY553">
        <v>0</v>
      </c>
      <c r="AZ553">
        <v>4</v>
      </c>
      <c r="BA553">
        <v>0</v>
      </c>
      <c r="BB553">
        <v>1</v>
      </c>
      <c r="BC553">
        <v>2</v>
      </c>
      <c r="BD553">
        <v>0</v>
      </c>
      <c r="BE553">
        <v>2</v>
      </c>
      <c r="BF553">
        <v>0</v>
      </c>
      <c r="BG553">
        <v>175.26</v>
      </c>
      <c r="BI553">
        <v>155</v>
      </c>
      <c r="BJ553">
        <v>35</v>
      </c>
      <c r="BK553" t="s">
        <v>65</v>
      </c>
      <c r="BL553" t="s">
        <v>112</v>
      </c>
      <c r="BM553">
        <v>7</v>
      </c>
    </row>
    <row r="554" spans="1:65" x14ac:dyDescent="0.3">
      <c r="A554" t="s">
        <v>638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1</v>
      </c>
      <c r="AC554">
        <v>1</v>
      </c>
      <c r="AD554">
        <v>1</v>
      </c>
      <c r="AG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78</v>
      </c>
      <c r="AT554">
        <v>79.5</v>
      </c>
      <c r="AU554">
        <v>78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190.5</v>
      </c>
      <c r="BI554">
        <v>217</v>
      </c>
      <c r="BJ554">
        <v>26</v>
      </c>
      <c r="BK554" t="s">
        <v>68</v>
      </c>
      <c r="BL554" t="s">
        <v>86</v>
      </c>
      <c r="BM554">
        <v>3</v>
      </c>
    </row>
    <row r="555" spans="1:65" x14ac:dyDescent="0.3">
      <c r="A555" t="s">
        <v>639</v>
      </c>
      <c r="B555">
        <v>0</v>
      </c>
      <c r="C555">
        <v>0</v>
      </c>
      <c r="D555">
        <v>1.24</v>
      </c>
      <c r="E555">
        <v>0</v>
      </c>
      <c r="F555">
        <v>20</v>
      </c>
      <c r="G555">
        <v>47</v>
      </c>
      <c r="H555">
        <v>95</v>
      </c>
      <c r="I555">
        <v>133</v>
      </c>
      <c r="J555">
        <v>0</v>
      </c>
      <c r="K555">
        <v>4</v>
      </c>
      <c r="L555">
        <v>11</v>
      </c>
      <c r="M555">
        <v>34</v>
      </c>
      <c r="N555">
        <v>7</v>
      </c>
      <c r="O555">
        <v>10</v>
      </c>
      <c r="P555">
        <v>2</v>
      </c>
      <c r="Q555">
        <v>3</v>
      </c>
      <c r="R555">
        <v>12</v>
      </c>
      <c r="S555">
        <v>35</v>
      </c>
      <c r="T555">
        <v>7</v>
      </c>
      <c r="U555">
        <v>11</v>
      </c>
      <c r="V555">
        <v>1</v>
      </c>
      <c r="W555">
        <v>1</v>
      </c>
      <c r="X555">
        <v>0.42553191489361702</v>
      </c>
      <c r="Y555">
        <v>0.7142857142857143</v>
      </c>
      <c r="Z555">
        <v>0</v>
      </c>
      <c r="AA555">
        <v>0.3235294117647059</v>
      </c>
      <c r="AB555">
        <v>0.7</v>
      </c>
      <c r="AC555">
        <v>0.66666666666666663</v>
      </c>
      <c r="AD555">
        <v>0.34285714285714292</v>
      </c>
      <c r="AE555">
        <v>0.63636363636363635</v>
      </c>
      <c r="AF555">
        <v>1</v>
      </c>
      <c r="AG555">
        <v>0.43074581430745817</v>
      </c>
      <c r="AH555">
        <v>0</v>
      </c>
      <c r="AI555">
        <v>1.44</v>
      </c>
      <c r="AJ555">
        <v>0.42</v>
      </c>
      <c r="AK555">
        <v>3.81</v>
      </c>
      <c r="AL555">
        <v>0.55000000000000004</v>
      </c>
      <c r="AM555">
        <v>0</v>
      </c>
      <c r="AN555">
        <v>0</v>
      </c>
      <c r="AO555">
        <v>0.75</v>
      </c>
      <c r="AP555">
        <v>0</v>
      </c>
      <c r="AQ555">
        <v>0</v>
      </c>
      <c r="AR555">
        <v>448.8</v>
      </c>
      <c r="AS555">
        <v>788.4</v>
      </c>
      <c r="AT555">
        <v>6.625</v>
      </c>
      <c r="AU555">
        <v>339.6</v>
      </c>
      <c r="AV555">
        <v>3</v>
      </c>
      <c r="AW555">
        <v>2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187.96</v>
      </c>
      <c r="BH555">
        <v>187.96</v>
      </c>
      <c r="BI555">
        <v>253</v>
      </c>
      <c r="BJ555">
        <v>34</v>
      </c>
      <c r="BK555" t="s">
        <v>68</v>
      </c>
      <c r="BL555" t="s">
        <v>71</v>
      </c>
      <c r="BM555">
        <v>9</v>
      </c>
    </row>
    <row r="556" spans="1:65" x14ac:dyDescent="0.3">
      <c r="A556" t="s">
        <v>640</v>
      </c>
      <c r="B556">
        <v>0</v>
      </c>
      <c r="C556">
        <v>2</v>
      </c>
      <c r="D556">
        <v>0.7</v>
      </c>
      <c r="E556">
        <v>1</v>
      </c>
      <c r="F556">
        <v>28</v>
      </c>
      <c r="G556">
        <v>40</v>
      </c>
      <c r="H556">
        <v>53</v>
      </c>
      <c r="I556">
        <v>71</v>
      </c>
      <c r="J556">
        <v>2</v>
      </c>
      <c r="K556">
        <v>3</v>
      </c>
      <c r="L556">
        <v>22</v>
      </c>
      <c r="M556">
        <v>32</v>
      </c>
      <c r="N556">
        <v>5</v>
      </c>
      <c r="O556">
        <v>7</v>
      </c>
      <c r="P556">
        <v>1</v>
      </c>
      <c r="Q556">
        <v>1</v>
      </c>
      <c r="R556">
        <v>10</v>
      </c>
      <c r="S556">
        <v>18</v>
      </c>
      <c r="T556">
        <v>5</v>
      </c>
      <c r="U556">
        <v>8</v>
      </c>
      <c r="V556">
        <v>13</v>
      </c>
      <c r="W556">
        <v>14</v>
      </c>
      <c r="X556">
        <v>0.7</v>
      </c>
      <c r="Y556">
        <v>0.74647887323943662</v>
      </c>
      <c r="Z556">
        <v>0.66666666666666663</v>
      </c>
      <c r="AA556">
        <v>0.6875</v>
      </c>
      <c r="AB556">
        <v>0.7142857142857143</v>
      </c>
      <c r="AC556">
        <v>1</v>
      </c>
      <c r="AD556">
        <v>0.55555555555555558</v>
      </c>
      <c r="AE556">
        <v>0.625</v>
      </c>
      <c r="AF556">
        <v>0.9285714285714286</v>
      </c>
      <c r="AG556">
        <v>0.19913885898815911</v>
      </c>
      <c r="AH556">
        <v>0.55779569892473124</v>
      </c>
      <c r="AI556">
        <v>2.95</v>
      </c>
      <c r="AJ556">
        <v>0.7</v>
      </c>
      <c r="AK556">
        <v>2.5299999999999998</v>
      </c>
      <c r="AL556">
        <v>0.35</v>
      </c>
      <c r="AM556">
        <v>3.16</v>
      </c>
      <c r="AN556">
        <v>0.66</v>
      </c>
      <c r="AO556">
        <v>1</v>
      </c>
      <c r="AP556">
        <v>3.2</v>
      </c>
      <c r="AQ556">
        <v>249</v>
      </c>
      <c r="AR556">
        <v>197.4</v>
      </c>
      <c r="AS556">
        <v>557.4</v>
      </c>
      <c r="AT556">
        <v>66.25</v>
      </c>
      <c r="AU556">
        <v>110.9999999999999</v>
      </c>
      <c r="AV556">
        <v>1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190.5</v>
      </c>
      <c r="BH556">
        <v>195.58</v>
      </c>
      <c r="BI556">
        <v>240</v>
      </c>
      <c r="BJ556">
        <v>34</v>
      </c>
      <c r="BK556" t="s">
        <v>68</v>
      </c>
      <c r="BL556" t="s">
        <v>112</v>
      </c>
      <c r="BM556">
        <v>7</v>
      </c>
    </row>
    <row r="557" spans="1:65" x14ac:dyDescent="0.3">
      <c r="A557" t="s">
        <v>641</v>
      </c>
      <c r="B557">
        <v>0</v>
      </c>
      <c r="C557">
        <v>2</v>
      </c>
      <c r="D557">
        <v>0.36</v>
      </c>
      <c r="E557">
        <v>0</v>
      </c>
      <c r="F557">
        <v>7</v>
      </c>
      <c r="G557">
        <v>41</v>
      </c>
      <c r="H557">
        <v>34</v>
      </c>
      <c r="I557">
        <v>71</v>
      </c>
      <c r="J557">
        <v>2</v>
      </c>
      <c r="K557">
        <v>11</v>
      </c>
      <c r="L557">
        <v>4</v>
      </c>
      <c r="M557">
        <v>34</v>
      </c>
      <c r="N557">
        <v>2</v>
      </c>
      <c r="O557">
        <v>5</v>
      </c>
      <c r="P557">
        <v>1</v>
      </c>
      <c r="Q557">
        <v>2</v>
      </c>
      <c r="R557">
        <v>3</v>
      </c>
      <c r="S557">
        <v>28</v>
      </c>
      <c r="T557">
        <v>2</v>
      </c>
      <c r="U557">
        <v>5</v>
      </c>
      <c r="V557">
        <v>2</v>
      </c>
      <c r="W557">
        <v>8</v>
      </c>
      <c r="X557">
        <v>0.17073170731707321</v>
      </c>
      <c r="Y557">
        <v>0.47887323943661969</v>
      </c>
      <c r="Z557">
        <v>0.1818181818181818</v>
      </c>
      <c r="AA557">
        <v>0.1176470588235294</v>
      </c>
      <c r="AB557">
        <v>0.4</v>
      </c>
      <c r="AC557">
        <v>0.5</v>
      </c>
      <c r="AD557">
        <v>0.1071428571428571</v>
      </c>
      <c r="AE557">
        <v>0.4</v>
      </c>
      <c r="AF557">
        <v>0.25</v>
      </c>
      <c r="AG557">
        <v>0.36253196930946291</v>
      </c>
      <c r="AH557">
        <v>0.28084252758274819</v>
      </c>
      <c r="AI557">
        <v>1.06</v>
      </c>
      <c r="AJ557">
        <v>0.41</v>
      </c>
      <c r="AK557">
        <v>1.22</v>
      </c>
      <c r="AL557">
        <v>0.52</v>
      </c>
      <c r="AM557">
        <v>2.4700000000000002</v>
      </c>
      <c r="AN557">
        <v>0.4</v>
      </c>
      <c r="AO557">
        <v>0.25</v>
      </c>
      <c r="AP557">
        <v>1.4</v>
      </c>
      <c r="AQ557">
        <v>168</v>
      </c>
      <c r="AR557">
        <v>430.2</v>
      </c>
      <c r="AS557">
        <v>938.40000000000009</v>
      </c>
      <c r="AT557">
        <v>165.625</v>
      </c>
      <c r="AU557">
        <v>340.2</v>
      </c>
      <c r="AV557">
        <v>2</v>
      </c>
      <c r="AW557">
        <v>2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170.18</v>
      </c>
      <c r="BI557">
        <v>155</v>
      </c>
      <c r="BJ557">
        <v>35</v>
      </c>
      <c r="BK557" t="s">
        <v>65</v>
      </c>
      <c r="BL557" t="s">
        <v>71</v>
      </c>
      <c r="BM557">
        <v>9</v>
      </c>
    </row>
    <row r="558" spans="1:65" x14ac:dyDescent="0.3">
      <c r="A558" t="s">
        <v>642</v>
      </c>
      <c r="B558">
        <v>0</v>
      </c>
      <c r="C558">
        <v>1</v>
      </c>
      <c r="D558">
        <v>0.77</v>
      </c>
      <c r="E558">
        <v>1</v>
      </c>
      <c r="F558">
        <v>12</v>
      </c>
      <c r="G558">
        <v>25</v>
      </c>
      <c r="H558">
        <v>70</v>
      </c>
      <c r="I558">
        <v>93</v>
      </c>
      <c r="J558">
        <v>2</v>
      </c>
      <c r="K558">
        <v>5</v>
      </c>
      <c r="L558">
        <v>5</v>
      </c>
      <c r="M558">
        <v>15</v>
      </c>
      <c r="N558">
        <v>5</v>
      </c>
      <c r="O558">
        <v>7</v>
      </c>
      <c r="P558">
        <v>2</v>
      </c>
      <c r="Q558">
        <v>3</v>
      </c>
      <c r="R558">
        <v>5</v>
      </c>
      <c r="S558">
        <v>16</v>
      </c>
      <c r="T558">
        <v>7</v>
      </c>
      <c r="U558">
        <v>9</v>
      </c>
      <c r="V558">
        <v>0</v>
      </c>
      <c r="W558">
        <v>0</v>
      </c>
      <c r="X558">
        <v>0.48</v>
      </c>
      <c r="Y558">
        <v>0.75268817204301075</v>
      </c>
      <c r="Z558">
        <v>0.4</v>
      </c>
      <c r="AA558">
        <v>0.33333333333333331</v>
      </c>
      <c r="AB558">
        <v>0.7142857142857143</v>
      </c>
      <c r="AC558">
        <v>0.66666666666666663</v>
      </c>
      <c r="AD558">
        <v>0.3125</v>
      </c>
      <c r="AE558">
        <v>0.77777777777777779</v>
      </c>
      <c r="AG558">
        <v>0.18530559167750341</v>
      </c>
      <c r="AH558">
        <v>0.48683160415004001</v>
      </c>
      <c r="AI558">
        <v>2.04</v>
      </c>
      <c r="AJ558">
        <v>0.5</v>
      </c>
      <c r="AK558">
        <v>3.69</v>
      </c>
      <c r="AL558">
        <v>0.42</v>
      </c>
      <c r="AM558">
        <v>2</v>
      </c>
      <c r="AN558">
        <v>0.42</v>
      </c>
      <c r="AO558">
        <v>0.75</v>
      </c>
      <c r="AP558">
        <v>1.3</v>
      </c>
      <c r="AQ558">
        <v>366</v>
      </c>
      <c r="AR558">
        <v>385.8</v>
      </c>
      <c r="AS558">
        <v>922.8</v>
      </c>
      <c r="AT558">
        <v>72.875</v>
      </c>
      <c r="AU558">
        <v>171.00000000000011</v>
      </c>
      <c r="AV558">
        <v>2</v>
      </c>
      <c r="AW558">
        <v>0</v>
      </c>
      <c r="AX558">
        <v>1</v>
      </c>
      <c r="AY558">
        <v>1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182.88</v>
      </c>
      <c r="BH558">
        <v>185.42</v>
      </c>
      <c r="BI558">
        <v>135</v>
      </c>
      <c r="BJ558">
        <v>30</v>
      </c>
      <c r="BK558" t="s">
        <v>70</v>
      </c>
      <c r="BL558" t="s">
        <v>112</v>
      </c>
      <c r="BM558">
        <v>7</v>
      </c>
    </row>
    <row r="559" spans="1:65" x14ac:dyDescent="0.3">
      <c r="A559" t="s">
        <v>643</v>
      </c>
      <c r="B559">
        <v>0</v>
      </c>
      <c r="C559">
        <v>0</v>
      </c>
      <c r="D559">
        <v>0.42</v>
      </c>
      <c r="E559">
        <v>0</v>
      </c>
      <c r="F559">
        <v>16</v>
      </c>
      <c r="G559">
        <v>69</v>
      </c>
      <c r="H559">
        <v>71</v>
      </c>
      <c r="I559">
        <v>126</v>
      </c>
      <c r="J559">
        <v>9</v>
      </c>
      <c r="K559">
        <v>17</v>
      </c>
      <c r="L559">
        <v>13</v>
      </c>
      <c r="M559">
        <v>63</v>
      </c>
      <c r="N559">
        <v>3</v>
      </c>
      <c r="O559">
        <v>3</v>
      </c>
      <c r="P559">
        <v>0</v>
      </c>
      <c r="Q559">
        <v>3</v>
      </c>
      <c r="R559">
        <v>13</v>
      </c>
      <c r="S559">
        <v>64</v>
      </c>
      <c r="T559">
        <v>1</v>
      </c>
      <c r="U559">
        <v>3</v>
      </c>
      <c r="V559">
        <v>2</v>
      </c>
      <c r="W559">
        <v>2</v>
      </c>
      <c r="X559">
        <v>0.2318840579710145</v>
      </c>
      <c r="Y559">
        <v>0.56349206349206349</v>
      </c>
      <c r="Z559">
        <v>0.52941176470588236</v>
      </c>
      <c r="AA559">
        <v>0.20634920634920631</v>
      </c>
      <c r="AB559">
        <v>1</v>
      </c>
      <c r="AC559">
        <v>0</v>
      </c>
      <c r="AD559">
        <v>0.203125</v>
      </c>
      <c r="AE559">
        <v>0.33333333333333331</v>
      </c>
      <c r="AF559">
        <v>1</v>
      </c>
      <c r="AG559">
        <v>0.27302929628511019</v>
      </c>
      <c r="AH559">
        <v>0.53718321562110516</v>
      </c>
      <c r="AI559">
        <v>0.48</v>
      </c>
      <c r="AJ559">
        <v>0.23</v>
      </c>
      <c r="AK559">
        <v>2.5299999999999998</v>
      </c>
      <c r="AL559">
        <v>0.39</v>
      </c>
      <c r="AM559">
        <v>4.07</v>
      </c>
      <c r="AN559">
        <v>0.52</v>
      </c>
      <c r="AO559">
        <v>0.28000000000000003</v>
      </c>
      <c r="AP559">
        <v>0</v>
      </c>
      <c r="AQ559">
        <v>775.8</v>
      </c>
      <c r="AR559">
        <v>668.4</v>
      </c>
      <c r="AS559">
        <v>1986.6</v>
      </c>
      <c r="AT559">
        <v>92.75</v>
      </c>
      <c r="AU559">
        <v>542.4</v>
      </c>
      <c r="AV559">
        <v>3</v>
      </c>
      <c r="AW559">
        <v>3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185.42</v>
      </c>
      <c r="BH559">
        <v>200.66</v>
      </c>
      <c r="BI559">
        <v>170</v>
      </c>
      <c r="BJ559">
        <v>34</v>
      </c>
      <c r="BK559" t="s">
        <v>78</v>
      </c>
      <c r="BL559" t="s">
        <v>112</v>
      </c>
      <c r="BM559">
        <v>7</v>
      </c>
    </row>
    <row r="560" spans="1:65" x14ac:dyDescent="0.3">
      <c r="A560" t="s">
        <v>644</v>
      </c>
      <c r="B560">
        <v>1</v>
      </c>
      <c r="C560">
        <v>1</v>
      </c>
      <c r="D560">
        <v>3.45</v>
      </c>
      <c r="E560">
        <v>2</v>
      </c>
      <c r="F560">
        <v>585</v>
      </c>
      <c r="G560">
        <v>1530</v>
      </c>
      <c r="H560">
        <v>733</v>
      </c>
      <c r="I560">
        <v>1702</v>
      </c>
      <c r="J560">
        <v>25</v>
      </c>
      <c r="K560">
        <v>72</v>
      </c>
      <c r="L560">
        <v>385</v>
      </c>
      <c r="M560">
        <v>1253</v>
      </c>
      <c r="N560">
        <v>112</v>
      </c>
      <c r="O560">
        <v>171</v>
      </c>
      <c r="P560">
        <v>88</v>
      </c>
      <c r="Q560">
        <v>106</v>
      </c>
      <c r="R560">
        <v>504</v>
      </c>
      <c r="S560">
        <v>1425</v>
      </c>
      <c r="T560">
        <v>50</v>
      </c>
      <c r="U560">
        <v>61</v>
      </c>
      <c r="V560">
        <v>31</v>
      </c>
      <c r="W560">
        <v>44</v>
      </c>
      <c r="X560">
        <v>0.38235294117647062</v>
      </c>
      <c r="Y560">
        <v>0.43066980023501761</v>
      </c>
      <c r="Z560">
        <v>0.34722222222222221</v>
      </c>
      <c r="AA560">
        <v>0.30726256983240219</v>
      </c>
      <c r="AB560">
        <v>0.65497076023391809</v>
      </c>
      <c r="AC560">
        <v>0.83018867924528306</v>
      </c>
      <c r="AD560">
        <v>0.35368421052631582</v>
      </c>
      <c r="AE560">
        <v>0.81967213114754101</v>
      </c>
      <c r="AF560">
        <v>0.70454545454545459</v>
      </c>
      <c r="AG560">
        <v>0.83059964141045228</v>
      </c>
      <c r="AH560">
        <v>0.80243041944335558</v>
      </c>
      <c r="AI560">
        <v>3.65</v>
      </c>
      <c r="AJ560">
        <v>0.32</v>
      </c>
      <c r="AK560">
        <v>2.42</v>
      </c>
      <c r="AL560">
        <v>0.72</v>
      </c>
      <c r="AM560">
        <v>2.99</v>
      </c>
      <c r="AN560">
        <v>0.46</v>
      </c>
      <c r="AO560">
        <v>0.83</v>
      </c>
      <c r="AP560">
        <v>0.1</v>
      </c>
      <c r="AQ560">
        <v>1228.2</v>
      </c>
      <c r="AR560">
        <v>302.39999999999998</v>
      </c>
      <c r="AS560">
        <v>9035.4</v>
      </c>
      <c r="AT560">
        <v>185.5</v>
      </c>
      <c r="AU560">
        <v>7504.8</v>
      </c>
      <c r="AV560">
        <v>8</v>
      </c>
      <c r="AW560">
        <v>6</v>
      </c>
      <c r="AX560">
        <v>2</v>
      </c>
      <c r="AY560">
        <v>0</v>
      </c>
      <c r="AZ560">
        <v>5</v>
      </c>
      <c r="BA560">
        <v>0</v>
      </c>
      <c r="BB560">
        <v>1</v>
      </c>
      <c r="BC560">
        <v>3</v>
      </c>
      <c r="BD560">
        <v>1</v>
      </c>
      <c r="BE560">
        <v>0</v>
      </c>
      <c r="BF560">
        <v>0</v>
      </c>
      <c r="BG560">
        <v>172.72</v>
      </c>
      <c r="BH560">
        <v>172.72</v>
      </c>
      <c r="BI560">
        <v>135</v>
      </c>
      <c r="BJ560">
        <v>35</v>
      </c>
      <c r="BK560" t="s">
        <v>70</v>
      </c>
      <c r="BL560" t="s">
        <v>73</v>
      </c>
      <c r="BM560">
        <v>5</v>
      </c>
    </row>
    <row r="561" spans="1:65" x14ac:dyDescent="0.3">
      <c r="A561" t="s">
        <v>645</v>
      </c>
      <c r="B561">
        <v>4</v>
      </c>
      <c r="C561">
        <v>1</v>
      </c>
      <c r="D561">
        <v>4.3499999999999996</v>
      </c>
      <c r="E561">
        <v>0</v>
      </c>
      <c r="F561">
        <v>332</v>
      </c>
      <c r="G561">
        <v>680</v>
      </c>
      <c r="H561">
        <v>358</v>
      </c>
      <c r="I561">
        <v>711</v>
      </c>
      <c r="J561">
        <v>1</v>
      </c>
      <c r="K561">
        <v>6</v>
      </c>
      <c r="L561">
        <v>151</v>
      </c>
      <c r="M561">
        <v>453</v>
      </c>
      <c r="N561">
        <v>96</v>
      </c>
      <c r="O561">
        <v>129</v>
      </c>
      <c r="P561">
        <v>85</v>
      </c>
      <c r="Q561">
        <v>98</v>
      </c>
      <c r="R561">
        <v>269</v>
      </c>
      <c r="S561">
        <v>599</v>
      </c>
      <c r="T561">
        <v>40</v>
      </c>
      <c r="U561">
        <v>47</v>
      </c>
      <c r="V561">
        <v>23</v>
      </c>
      <c r="W561">
        <v>34</v>
      </c>
      <c r="X561">
        <v>0.48823529411764699</v>
      </c>
      <c r="Y561">
        <v>0.50351617440225038</v>
      </c>
      <c r="Z561">
        <v>0.16666666666666671</v>
      </c>
      <c r="AA561">
        <v>0.33333333333333331</v>
      </c>
      <c r="AB561">
        <v>0.7441860465116279</v>
      </c>
      <c r="AC561">
        <v>0.86734693877551017</v>
      </c>
      <c r="AD561">
        <v>0.44908180300500827</v>
      </c>
      <c r="AE561">
        <v>0.85106382978723405</v>
      </c>
      <c r="AF561">
        <v>0.67647058823529416</v>
      </c>
      <c r="AG561">
        <v>0.86559289086364899</v>
      </c>
      <c r="AH561">
        <v>0.35950413223140498</v>
      </c>
      <c r="AI561">
        <v>4.53</v>
      </c>
      <c r="AJ561">
        <v>0.48</v>
      </c>
      <c r="AK561">
        <v>3.16</v>
      </c>
      <c r="AL561">
        <v>0.49</v>
      </c>
      <c r="AM561">
        <v>0.2</v>
      </c>
      <c r="AN561">
        <v>0.16</v>
      </c>
      <c r="AO561">
        <v>0.82</v>
      </c>
      <c r="AP561">
        <v>0.2</v>
      </c>
      <c r="AQ561">
        <v>208.8</v>
      </c>
      <c r="AR561">
        <v>372</v>
      </c>
      <c r="AS561">
        <v>4321.2</v>
      </c>
      <c r="AT561">
        <v>106</v>
      </c>
      <c r="AU561">
        <v>3740.4</v>
      </c>
      <c r="AV561">
        <v>8</v>
      </c>
      <c r="AW561">
        <v>2</v>
      </c>
      <c r="AX561">
        <v>6</v>
      </c>
      <c r="AY561">
        <v>0</v>
      </c>
      <c r="AZ561">
        <v>6</v>
      </c>
      <c r="BA561">
        <v>0</v>
      </c>
      <c r="BB561">
        <v>1</v>
      </c>
      <c r="BC561">
        <v>1</v>
      </c>
      <c r="BD561">
        <v>3</v>
      </c>
      <c r="BE561">
        <v>1</v>
      </c>
      <c r="BF561">
        <v>0</v>
      </c>
      <c r="BG561">
        <v>193.04</v>
      </c>
      <c r="BH561">
        <v>195.58</v>
      </c>
      <c r="BI561">
        <v>205</v>
      </c>
      <c r="BJ561">
        <v>34</v>
      </c>
      <c r="BK561" t="s">
        <v>75</v>
      </c>
      <c r="BL561" t="s">
        <v>100</v>
      </c>
      <c r="BM561">
        <v>4</v>
      </c>
    </row>
    <row r="562" spans="1:65" x14ac:dyDescent="0.3">
      <c r="A562" t="s">
        <v>646</v>
      </c>
      <c r="B562">
        <v>2</v>
      </c>
      <c r="C562">
        <v>0</v>
      </c>
      <c r="D562">
        <v>2.92</v>
      </c>
      <c r="E562">
        <v>0</v>
      </c>
      <c r="F562">
        <v>139</v>
      </c>
      <c r="G562">
        <v>286</v>
      </c>
      <c r="H562">
        <v>250</v>
      </c>
      <c r="I562">
        <v>405</v>
      </c>
      <c r="J562">
        <v>11</v>
      </c>
      <c r="K562">
        <v>30</v>
      </c>
      <c r="L562">
        <v>99</v>
      </c>
      <c r="M562">
        <v>226</v>
      </c>
      <c r="N562">
        <v>33</v>
      </c>
      <c r="O562">
        <v>51</v>
      </c>
      <c r="P562">
        <v>7</v>
      </c>
      <c r="Q562">
        <v>9</v>
      </c>
      <c r="R562">
        <v>58</v>
      </c>
      <c r="S562">
        <v>161</v>
      </c>
      <c r="T562">
        <v>48</v>
      </c>
      <c r="U562">
        <v>79</v>
      </c>
      <c r="V562">
        <v>33</v>
      </c>
      <c r="W562">
        <v>46</v>
      </c>
      <c r="X562">
        <v>0.48601398601398599</v>
      </c>
      <c r="Y562">
        <v>0.61728395061728392</v>
      </c>
      <c r="Z562">
        <v>0.36666666666666659</v>
      </c>
      <c r="AA562">
        <v>0.43805309734513281</v>
      </c>
      <c r="AB562">
        <v>0.6470588235294118</v>
      </c>
      <c r="AC562">
        <v>0.77777777777777779</v>
      </c>
      <c r="AD562">
        <v>0.36024844720496901</v>
      </c>
      <c r="AE562">
        <v>0.60759493670886078</v>
      </c>
      <c r="AF562">
        <v>0.71739130434782605</v>
      </c>
      <c r="AG562">
        <v>0.44542190305206458</v>
      </c>
      <c r="AH562">
        <v>0.65490449983813526</v>
      </c>
      <c r="AI562">
        <v>2.3199999999999998</v>
      </c>
      <c r="AJ562">
        <v>0.49</v>
      </c>
      <c r="AK562">
        <v>2.42</v>
      </c>
      <c r="AL562">
        <v>0.5</v>
      </c>
      <c r="AM562">
        <v>2.95</v>
      </c>
      <c r="AN562">
        <v>0.42</v>
      </c>
      <c r="AO562">
        <v>0.76</v>
      </c>
      <c r="AP562">
        <v>0</v>
      </c>
      <c r="AQ562">
        <v>1213.8</v>
      </c>
      <c r="AR562">
        <v>639.6</v>
      </c>
      <c r="AS562">
        <v>3342</v>
      </c>
      <c r="AT562">
        <v>152.375</v>
      </c>
      <c r="AU562">
        <v>1488.6</v>
      </c>
      <c r="AV562">
        <v>5</v>
      </c>
      <c r="AW562">
        <v>5</v>
      </c>
      <c r="AX562">
        <v>0</v>
      </c>
      <c r="AY562">
        <v>0</v>
      </c>
      <c r="AZ562">
        <v>1</v>
      </c>
      <c r="BA562">
        <v>0</v>
      </c>
      <c r="BB562">
        <v>0</v>
      </c>
      <c r="BC562">
        <v>0</v>
      </c>
      <c r="BD562">
        <v>1</v>
      </c>
      <c r="BE562">
        <v>0</v>
      </c>
      <c r="BF562">
        <v>0</v>
      </c>
      <c r="BG562">
        <v>177.8</v>
      </c>
      <c r="BH562">
        <v>187.96</v>
      </c>
      <c r="BI562">
        <v>170</v>
      </c>
      <c r="BJ562">
        <v>27</v>
      </c>
      <c r="BK562" t="s">
        <v>78</v>
      </c>
      <c r="BL562" t="s">
        <v>81</v>
      </c>
      <c r="BM562">
        <v>8</v>
      </c>
    </row>
    <row r="563" spans="1:65" x14ac:dyDescent="0.3">
      <c r="A563" t="s">
        <v>647</v>
      </c>
      <c r="B563">
        <v>1</v>
      </c>
      <c r="C563">
        <v>3</v>
      </c>
      <c r="D563">
        <v>5.3</v>
      </c>
      <c r="E563">
        <v>2</v>
      </c>
      <c r="F563">
        <v>127</v>
      </c>
      <c r="G563">
        <v>191</v>
      </c>
      <c r="H563">
        <v>410</v>
      </c>
      <c r="I563">
        <v>491</v>
      </c>
      <c r="J563">
        <v>4</v>
      </c>
      <c r="K563">
        <v>6</v>
      </c>
      <c r="L563">
        <v>73</v>
      </c>
      <c r="M563">
        <v>133</v>
      </c>
      <c r="N563">
        <v>51</v>
      </c>
      <c r="O563">
        <v>55</v>
      </c>
      <c r="P563">
        <v>3</v>
      </c>
      <c r="Q563">
        <v>3</v>
      </c>
      <c r="R563">
        <v>14</v>
      </c>
      <c r="S563">
        <v>52</v>
      </c>
      <c r="T563">
        <v>37</v>
      </c>
      <c r="U563">
        <v>56</v>
      </c>
      <c r="V563">
        <v>76</v>
      </c>
      <c r="W563">
        <v>83</v>
      </c>
      <c r="X563">
        <v>0.66492146596858637</v>
      </c>
      <c r="Y563">
        <v>0.83503054989816705</v>
      </c>
      <c r="Z563">
        <v>0.66666666666666663</v>
      </c>
      <c r="AA563">
        <v>0.54887218045112784</v>
      </c>
      <c r="AB563">
        <v>0.92727272727272725</v>
      </c>
      <c r="AC563">
        <v>1</v>
      </c>
      <c r="AD563">
        <v>0.26923076923076922</v>
      </c>
      <c r="AE563">
        <v>0.6607142857142857</v>
      </c>
      <c r="AF563">
        <v>0.91566265060240959</v>
      </c>
      <c r="AG563">
        <v>1</v>
      </c>
      <c r="AI563">
        <v>2.87</v>
      </c>
      <c r="AJ563">
        <v>0.64</v>
      </c>
      <c r="AK563">
        <v>3.57</v>
      </c>
      <c r="AL563">
        <v>0.37</v>
      </c>
      <c r="AM563">
        <v>0.91</v>
      </c>
      <c r="AN563">
        <v>0.56999999999999995</v>
      </c>
      <c r="AO563">
        <v>0.45</v>
      </c>
      <c r="AP563">
        <v>0.7</v>
      </c>
      <c r="AQ563">
        <v>0</v>
      </c>
      <c r="AR563">
        <v>0</v>
      </c>
      <c r="AS563">
        <v>3031.8</v>
      </c>
      <c r="AT563">
        <v>79.5</v>
      </c>
      <c r="AU563">
        <v>3031.8</v>
      </c>
      <c r="AV563">
        <v>10</v>
      </c>
      <c r="AW563">
        <v>10</v>
      </c>
      <c r="AX563">
        <v>0</v>
      </c>
      <c r="AY563">
        <v>0</v>
      </c>
      <c r="AZ563">
        <v>4</v>
      </c>
      <c r="BA563">
        <v>0</v>
      </c>
      <c r="BB563">
        <v>0</v>
      </c>
      <c r="BC563">
        <v>0</v>
      </c>
      <c r="BD563">
        <v>5</v>
      </c>
      <c r="BE563">
        <v>2</v>
      </c>
      <c r="BF563">
        <v>1</v>
      </c>
      <c r="BG563">
        <v>185.42</v>
      </c>
      <c r="BI563">
        <v>219</v>
      </c>
      <c r="BJ563">
        <v>34</v>
      </c>
      <c r="BK563" t="s">
        <v>68</v>
      </c>
      <c r="BL563" t="s">
        <v>86</v>
      </c>
      <c r="BM563">
        <v>3</v>
      </c>
    </row>
    <row r="564" spans="1:65" x14ac:dyDescent="0.3">
      <c r="A564" t="s">
        <v>648</v>
      </c>
      <c r="B564">
        <v>2</v>
      </c>
      <c r="C564">
        <v>1</v>
      </c>
      <c r="D564">
        <v>1.0900000000000001</v>
      </c>
      <c r="E564">
        <v>0</v>
      </c>
      <c r="F564">
        <v>42</v>
      </c>
      <c r="G564">
        <v>80</v>
      </c>
      <c r="H564">
        <v>114</v>
      </c>
      <c r="I564">
        <v>164</v>
      </c>
      <c r="J564">
        <v>3</v>
      </c>
      <c r="K564">
        <v>12</v>
      </c>
      <c r="L564">
        <v>25</v>
      </c>
      <c r="M564">
        <v>59</v>
      </c>
      <c r="N564">
        <v>12</v>
      </c>
      <c r="O564">
        <v>14</v>
      </c>
      <c r="P564">
        <v>5</v>
      </c>
      <c r="Q564">
        <v>7</v>
      </c>
      <c r="R564">
        <v>20</v>
      </c>
      <c r="S564">
        <v>49</v>
      </c>
      <c r="T564">
        <v>6</v>
      </c>
      <c r="U564">
        <v>11</v>
      </c>
      <c r="V564">
        <v>16</v>
      </c>
      <c r="W564">
        <v>20</v>
      </c>
      <c r="X564">
        <v>0.52500000000000002</v>
      </c>
      <c r="Y564">
        <v>0.69512195121951215</v>
      </c>
      <c r="Z564">
        <v>0.25</v>
      </c>
      <c r="AA564">
        <v>0.42372881355932202</v>
      </c>
      <c r="AB564">
        <v>0.8571428571428571</v>
      </c>
      <c r="AC564">
        <v>0.7142857142857143</v>
      </c>
      <c r="AD564">
        <v>0.40816326530612251</v>
      </c>
      <c r="AE564">
        <v>0.54545454545454541</v>
      </c>
      <c r="AF564">
        <v>0.8</v>
      </c>
      <c r="AG564">
        <v>0.233862959285005</v>
      </c>
      <c r="AH564">
        <v>0.62799740764744005</v>
      </c>
      <c r="AI564">
        <v>2.08</v>
      </c>
      <c r="AJ564">
        <v>0.52</v>
      </c>
      <c r="AK564">
        <v>0.74</v>
      </c>
      <c r="AL564">
        <v>0.67</v>
      </c>
      <c r="AM564">
        <v>2.2200000000000002</v>
      </c>
      <c r="AN564">
        <v>0.25</v>
      </c>
      <c r="AO564">
        <v>0.8</v>
      </c>
      <c r="AP564">
        <v>0.7</v>
      </c>
      <c r="AQ564">
        <v>581.4</v>
      </c>
      <c r="AR564">
        <v>344.4</v>
      </c>
      <c r="AS564">
        <v>1208.4000000000001</v>
      </c>
      <c r="AT564">
        <v>86.125</v>
      </c>
      <c r="AU564">
        <v>282.60000000000002</v>
      </c>
      <c r="AV564">
        <v>2</v>
      </c>
      <c r="AW564">
        <v>1</v>
      </c>
      <c r="AX564">
        <v>1</v>
      </c>
      <c r="AY564">
        <v>0</v>
      </c>
      <c r="AZ564">
        <v>1</v>
      </c>
      <c r="BA564">
        <v>0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182.88</v>
      </c>
      <c r="BH564">
        <v>182.88</v>
      </c>
      <c r="BI564">
        <v>155</v>
      </c>
      <c r="BJ564">
        <v>33</v>
      </c>
      <c r="BK564" t="s">
        <v>65</v>
      </c>
      <c r="BL564" t="s">
        <v>81</v>
      </c>
      <c r="BM564">
        <v>8</v>
      </c>
    </row>
    <row r="565" spans="1:65" x14ac:dyDescent="0.3">
      <c r="A565" t="s">
        <v>649</v>
      </c>
      <c r="B565">
        <v>20</v>
      </c>
      <c r="C565">
        <v>11</v>
      </c>
      <c r="D565">
        <v>16.96</v>
      </c>
      <c r="E565">
        <v>3</v>
      </c>
      <c r="F565">
        <v>1710</v>
      </c>
      <c r="G565">
        <v>3623</v>
      </c>
      <c r="H565">
        <v>1889</v>
      </c>
      <c r="I565">
        <v>3831</v>
      </c>
      <c r="J565">
        <v>24</v>
      </c>
      <c r="K565">
        <v>81</v>
      </c>
      <c r="L565">
        <v>876</v>
      </c>
      <c r="M565">
        <v>2587</v>
      </c>
      <c r="N565">
        <v>426</v>
      </c>
      <c r="O565">
        <v>571</v>
      </c>
      <c r="P565">
        <v>408</v>
      </c>
      <c r="Q565">
        <v>465</v>
      </c>
      <c r="R565">
        <v>1441</v>
      </c>
      <c r="S565">
        <v>3223</v>
      </c>
      <c r="T565">
        <v>150</v>
      </c>
      <c r="U565">
        <v>228</v>
      </c>
      <c r="V565">
        <v>119</v>
      </c>
      <c r="W565">
        <v>172</v>
      </c>
      <c r="X565">
        <v>0.47198454319624622</v>
      </c>
      <c r="Y565">
        <v>0.49308274601931612</v>
      </c>
      <c r="Z565">
        <v>0.29629629629629628</v>
      </c>
      <c r="AA565">
        <v>0.33861615771163511</v>
      </c>
      <c r="AB565">
        <v>0.74605954465849389</v>
      </c>
      <c r="AC565">
        <v>0.8774193548387097</v>
      </c>
      <c r="AD565">
        <v>0.44709897610921501</v>
      </c>
      <c r="AE565">
        <v>0.65789473684210531</v>
      </c>
      <c r="AF565">
        <v>0.69186046511627908</v>
      </c>
      <c r="AG565">
        <v>0.86659245371455362</v>
      </c>
      <c r="AH565">
        <v>0.69213877909530086</v>
      </c>
      <c r="AI565">
        <v>4.43</v>
      </c>
      <c r="AJ565">
        <v>0.46</v>
      </c>
      <c r="AK565">
        <v>4.46</v>
      </c>
      <c r="AL565">
        <v>0.53</v>
      </c>
      <c r="AM565">
        <v>1.19</v>
      </c>
      <c r="AN565">
        <v>0.33</v>
      </c>
      <c r="AO565">
        <v>0.73</v>
      </c>
      <c r="AP565">
        <v>1.2</v>
      </c>
      <c r="AQ565">
        <v>1891.2</v>
      </c>
      <c r="AR565">
        <v>841.2</v>
      </c>
      <c r="AS565">
        <v>20481.599999999999</v>
      </c>
      <c r="AT565">
        <v>351.125</v>
      </c>
      <c r="AU565">
        <v>17749.2</v>
      </c>
      <c r="AV565">
        <v>36</v>
      </c>
      <c r="AW565">
        <v>25</v>
      </c>
      <c r="AX565">
        <v>10</v>
      </c>
      <c r="AY565">
        <v>1</v>
      </c>
      <c r="AZ565">
        <v>8</v>
      </c>
      <c r="BA565">
        <v>0</v>
      </c>
      <c r="BB565">
        <v>0</v>
      </c>
      <c r="BC565">
        <v>7</v>
      </c>
      <c r="BD565">
        <v>10</v>
      </c>
      <c r="BE565">
        <v>6</v>
      </c>
      <c r="BF565">
        <v>0</v>
      </c>
      <c r="BG565">
        <v>185.42</v>
      </c>
      <c r="BH565">
        <v>185.42</v>
      </c>
      <c r="BI565">
        <v>155</v>
      </c>
      <c r="BJ565">
        <v>37</v>
      </c>
      <c r="BK565" t="s">
        <v>78</v>
      </c>
      <c r="BL565" t="s">
        <v>73</v>
      </c>
      <c r="BM565">
        <v>5</v>
      </c>
    </row>
    <row r="566" spans="1:65" x14ac:dyDescent="0.3">
      <c r="A566" t="s">
        <v>650</v>
      </c>
      <c r="B566">
        <v>4</v>
      </c>
      <c r="C566">
        <v>8</v>
      </c>
      <c r="D566">
        <v>9.25</v>
      </c>
      <c r="E566">
        <v>2</v>
      </c>
      <c r="F566">
        <v>424</v>
      </c>
      <c r="G566">
        <v>865</v>
      </c>
      <c r="H566">
        <v>1158</v>
      </c>
      <c r="I566">
        <v>1656</v>
      </c>
      <c r="J566">
        <v>39</v>
      </c>
      <c r="K566">
        <v>89</v>
      </c>
      <c r="L566">
        <v>327</v>
      </c>
      <c r="M566">
        <v>740</v>
      </c>
      <c r="N566">
        <v>44</v>
      </c>
      <c r="O566">
        <v>57</v>
      </c>
      <c r="P566">
        <v>53</v>
      </c>
      <c r="Q566">
        <v>68</v>
      </c>
      <c r="R566">
        <v>155</v>
      </c>
      <c r="S566">
        <v>470</v>
      </c>
      <c r="T566">
        <v>84</v>
      </c>
      <c r="U566">
        <v>106</v>
      </c>
      <c r="V566">
        <v>185</v>
      </c>
      <c r="W566">
        <v>289</v>
      </c>
      <c r="X566">
        <v>0.49017341040462431</v>
      </c>
      <c r="Y566">
        <v>0.69927536231884058</v>
      </c>
      <c r="Z566">
        <v>0.43820224719101131</v>
      </c>
      <c r="AA566">
        <v>0.44189189189189187</v>
      </c>
      <c r="AB566">
        <v>0.77192982456140347</v>
      </c>
      <c r="AC566">
        <v>0.77941176470588236</v>
      </c>
      <c r="AD566">
        <v>0.32978723404255322</v>
      </c>
      <c r="AE566">
        <v>0.79245283018867929</v>
      </c>
      <c r="AF566">
        <v>0.64013840830449831</v>
      </c>
      <c r="AG566">
        <v>0.33366905025682347</v>
      </c>
      <c r="AH566">
        <v>0.73118198307134219</v>
      </c>
      <c r="AI566">
        <v>2.12</v>
      </c>
      <c r="AJ566">
        <v>0.49</v>
      </c>
      <c r="AK566">
        <v>1.89</v>
      </c>
      <c r="AL566">
        <v>0.57999999999999996</v>
      </c>
      <c r="AM566">
        <v>2.93</v>
      </c>
      <c r="AN566">
        <v>0.43</v>
      </c>
      <c r="AO566">
        <v>0.71</v>
      </c>
      <c r="AP566">
        <v>0.6</v>
      </c>
      <c r="AQ566">
        <v>5805</v>
      </c>
      <c r="AR566">
        <v>2134.1999999999998</v>
      </c>
      <c r="AS566">
        <v>11914.8</v>
      </c>
      <c r="AT566">
        <v>198.75</v>
      </c>
      <c r="AU566">
        <v>3975.6</v>
      </c>
      <c r="AV566">
        <v>18</v>
      </c>
      <c r="AW566">
        <v>12</v>
      </c>
      <c r="AX566">
        <v>5</v>
      </c>
      <c r="AY566">
        <v>1</v>
      </c>
      <c r="AZ566">
        <v>4</v>
      </c>
      <c r="BA566">
        <v>0</v>
      </c>
      <c r="BB566">
        <v>2</v>
      </c>
      <c r="BC566">
        <v>6</v>
      </c>
      <c r="BD566">
        <v>4</v>
      </c>
      <c r="BE566">
        <v>1</v>
      </c>
      <c r="BF566">
        <v>0</v>
      </c>
      <c r="BG566">
        <v>187.96</v>
      </c>
      <c r="BH566">
        <v>193.04</v>
      </c>
      <c r="BI566">
        <v>170</v>
      </c>
      <c r="BJ566">
        <v>35</v>
      </c>
      <c r="BK566" t="s">
        <v>65</v>
      </c>
      <c r="BL566" t="s">
        <v>81</v>
      </c>
      <c r="BM566">
        <v>8</v>
      </c>
    </row>
    <row r="567" spans="1:65" x14ac:dyDescent="0.3">
      <c r="A567" t="s">
        <v>651</v>
      </c>
      <c r="B567">
        <v>1</v>
      </c>
      <c r="C567">
        <v>0</v>
      </c>
      <c r="D567">
        <v>3.24</v>
      </c>
      <c r="E567">
        <v>1</v>
      </c>
      <c r="F567">
        <v>235</v>
      </c>
      <c r="G567">
        <v>567</v>
      </c>
      <c r="H567">
        <v>372</v>
      </c>
      <c r="I567">
        <v>717</v>
      </c>
      <c r="J567">
        <v>7</v>
      </c>
      <c r="K567">
        <v>13</v>
      </c>
      <c r="L567">
        <v>162</v>
      </c>
      <c r="M567">
        <v>461</v>
      </c>
      <c r="N567">
        <v>32</v>
      </c>
      <c r="O567">
        <v>57</v>
      </c>
      <c r="P567">
        <v>41</v>
      </c>
      <c r="Q567">
        <v>49</v>
      </c>
      <c r="R567">
        <v>185</v>
      </c>
      <c r="S567">
        <v>488</v>
      </c>
      <c r="T567">
        <v>32</v>
      </c>
      <c r="U567">
        <v>52</v>
      </c>
      <c r="V567">
        <v>18</v>
      </c>
      <c r="W567">
        <v>27</v>
      </c>
      <c r="X567">
        <v>0.41446208112874777</v>
      </c>
      <c r="Y567">
        <v>0.51882845188284521</v>
      </c>
      <c r="Z567">
        <v>0.53846153846153844</v>
      </c>
      <c r="AA567">
        <v>0.35140997830802601</v>
      </c>
      <c r="AB567">
        <v>0.56140350877192979</v>
      </c>
      <c r="AC567">
        <v>0.83673469387755106</v>
      </c>
      <c r="AD567">
        <v>0.37909836065573771</v>
      </c>
      <c r="AE567">
        <v>0.61538461538461542</v>
      </c>
      <c r="AF567">
        <v>0.66666666666666663</v>
      </c>
      <c r="AG567">
        <v>0.58600833129135022</v>
      </c>
      <c r="AH567">
        <v>0.36726842261023968</v>
      </c>
      <c r="AI567">
        <v>2.84</v>
      </c>
      <c r="AJ567">
        <v>0.41</v>
      </c>
      <c r="AK567">
        <v>4.0999999999999996</v>
      </c>
      <c r="AL567">
        <v>0.54</v>
      </c>
      <c r="AM567">
        <v>1.27</v>
      </c>
      <c r="AN567">
        <v>0.53</v>
      </c>
      <c r="AO567">
        <v>0.33</v>
      </c>
      <c r="AP567">
        <v>0</v>
      </c>
      <c r="AQ567">
        <v>744.6</v>
      </c>
      <c r="AR567">
        <v>1282.8</v>
      </c>
      <c r="AS567">
        <v>4897.2</v>
      </c>
      <c r="AT567">
        <v>198.75</v>
      </c>
      <c r="AU567">
        <v>2869.8</v>
      </c>
      <c r="AV567">
        <v>8</v>
      </c>
      <c r="AW567">
        <v>5</v>
      </c>
      <c r="AX567">
        <v>3</v>
      </c>
      <c r="AY567">
        <v>0</v>
      </c>
      <c r="AZ567">
        <v>3</v>
      </c>
      <c r="BA567">
        <v>0</v>
      </c>
      <c r="BB567">
        <v>1</v>
      </c>
      <c r="BC567">
        <v>1</v>
      </c>
      <c r="BD567">
        <v>1</v>
      </c>
      <c r="BE567">
        <v>0</v>
      </c>
      <c r="BF567">
        <v>0</v>
      </c>
      <c r="BG567">
        <v>180.34</v>
      </c>
      <c r="BH567">
        <v>177.8</v>
      </c>
      <c r="BI567">
        <v>155</v>
      </c>
      <c r="BJ567">
        <v>36</v>
      </c>
      <c r="BK567" t="s">
        <v>65</v>
      </c>
      <c r="BL567" t="s">
        <v>86</v>
      </c>
      <c r="BM567">
        <v>3</v>
      </c>
    </row>
    <row r="568" spans="1:65" x14ac:dyDescent="0.3">
      <c r="A568" t="s">
        <v>652</v>
      </c>
      <c r="B568">
        <v>2</v>
      </c>
      <c r="C568">
        <v>2</v>
      </c>
      <c r="D568">
        <v>2.76</v>
      </c>
      <c r="E568">
        <v>1</v>
      </c>
      <c r="F568">
        <v>219</v>
      </c>
      <c r="G568">
        <v>428</v>
      </c>
      <c r="H568">
        <v>354</v>
      </c>
      <c r="I568">
        <v>604</v>
      </c>
      <c r="J568">
        <v>7</v>
      </c>
      <c r="K568">
        <v>17</v>
      </c>
      <c r="L568">
        <v>157</v>
      </c>
      <c r="M568">
        <v>354</v>
      </c>
      <c r="N568">
        <v>31</v>
      </c>
      <c r="O568">
        <v>38</v>
      </c>
      <c r="P568">
        <v>31</v>
      </c>
      <c r="Q568">
        <v>36</v>
      </c>
      <c r="R568">
        <v>145</v>
      </c>
      <c r="S568">
        <v>340</v>
      </c>
      <c r="T568">
        <v>10</v>
      </c>
      <c r="U568">
        <v>10</v>
      </c>
      <c r="V568">
        <v>64</v>
      </c>
      <c r="W568">
        <v>78</v>
      </c>
      <c r="X568">
        <v>0.51168224299065423</v>
      </c>
      <c r="Y568">
        <v>0.58609271523178808</v>
      </c>
      <c r="Z568">
        <v>0.41176470588235292</v>
      </c>
      <c r="AA568">
        <v>0.44350282485875708</v>
      </c>
      <c r="AB568">
        <v>0.81578947368421051</v>
      </c>
      <c r="AC568">
        <v>0.86111111111111116</v>
      </c>
      <c r="AD568">
        <v>0.4264705882352941</v>
      </c>
      <c r="AE568">
        <v>1</v>
      </c>
      <c r="AF568">
        <v>0.82051282051282048</v>
      </c>
      <c r="AG568">
        <v>0.71887813678858459</v>
      </c>
      <c r="AH568">
        <v>0.72053675612602097</v>
      </c>
      <c r="AI568">
        <v>3.55</v>
      </c>
      <c r="AJ568">
        <v>0.51</v>
      </c>
      <c r="AK568">
        <v>3.21</v>
      </c>
      <c r="AL568">
        <v>0.63</v>
      </c>
      <c r="AM568">
        <v>1.7</v>
      </c>
      <c r="AN568">
        <v>0.41</v>
      </c>
      <c r="AO568">
        <v>0.61</v>
      </c>
      <c r="AP568">
        <v>0.5</v>
      </c>
      <c r="AQ568">
        <v>741</v>
      </c>
      <c r="AR568">
        <v>287.39999999999998</v>
      </c>
      <c r="AS568">
        <v>3658.2</v>
      </c>
      <c r="AT568">
        <v>99.375</v>
      </c>
      <c r="AU568">
        <v>2629.8</v>
      </c>
      <c r="AV568">
        <v>5</v>
      </c>
      <c r="AW568">
        <v>4</v>
      </c>
      <c r="AX568">
        <v>1</v>
      </c>
      <c r="AY568">
        <v>0</v>
      </c>
      <c r="AZ568">
        <v>1</v>
      </c>
      <c r="BA568">
        <v>0</v>
      </c>
      <c r="BB568">
        <v>0</v>
      </c>
      <c r="BC568">
        <v>0</v>
      </c>
      <c r="BD568">
        <v>1</v>
      </c>
      <c r="BE568">
        <v>0</v>
      </c>
      <c r="BF568">
        <v>0</v>
      </c>
      <c r="BG568">
        <v>177.8</v>
      </c>
      <c r="BH568">
        <v>185.42</v>
      </c>
      <c r="BI568">
        <v>185</v>
      </c>
      <c r="BJ568">
        <v>31</v>
      </c>
      <c r="BK568" t="s">
        <v>83</v>
      </c>
      <c r="BL568" t="s">
        <v>73</v>
      </c>
      <c r="BM568">
        <v>5</v>
      </c>
    </row>
    <row r="569" spans="1:65" x14ac:dyDescent="0.3">
      <c r="A569" t="s">
        <v>653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2</v>
      </c>
      <c r="H569">
        <v>5</v>
      </c>
      <c r="I569">
        <v>8</v>
      </c>
      <c r="J569">
        <v>0</v>
      </c>
      <c r="K569">
        <v>0</v>
      </c>
      <c r="L569">
        <v>0</v>
      </c>
      <c r="M569">
        <v>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0.625</v>
      </c>
      <c r="AA569">
        <v>0</v>
      </c>
      <c r="AD569">
        <v>0</v>
      </c>
      <c r="AF569">
        <v>0</v>
      </c>
      <c r="AG569">
        <v>1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78.600000000000009</v>
      </c>
      <c r="AT569">
        <v>6.625</v>
      </c>
      <c r="AU569">
        <v>78.600000000000009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180.34</v>
      </c>
      <c r="BI569">
        <v>178</v>
      </c>
      <c r="BJ569">
        <v>23</v>
      </c>
      <c r="BK569" t="s">
        <v>65</v>
      </c>
      <c r="BL569" t="s">
        <v>86</v>
      </c>
      <c r="BM569">
        <v>3</v>
      </c>
    </row>
    <row r="570" spans="1:65" x14ac:dyDescent="0.3">
      <c r="A570" t="s">
        <v>654</v>
      </c>
      <c r="B570">
        <v>0</v>
      </c>
      <c r="C570">
        <v>2</v>
      </c>
      <c r="D570">
        <v>0.7</v>
      </c>
      <c r="E570">
        <v>0</v>
      </c>
      <c r="F570">
        <v>32</v>
      </c>
      <c r="G570">
        <v>86</v>
      </c>
      <c r="H570">
        <v>86</v>
      </c>
      <c r="I570">
        <v>143</v>
      </c>
      <c r="J570">
        <v>0</v>
      </c>
      <c r="K570">
        <v>0</v>
      </c>
      <c r="L570">
        <v>15</v>
      </c>
      <c r="M570">
        <v>59</v>
      </c>
      <c r="N570">
        <v>4</v>
      </c>
      <c r="O570">
        <v>12</v>
      </c>
      <c r="P570">
        <v>13</v>
      </c>
      <c r="Q570">
        <v>15</v>
      </c>
      <c r="R570">
        <v>27</v>
      </c>
      <c r="S570">
        <v>79</v>
      </c>
      <c r="T570">
        <v>2</v>
      </c>
      <c r="U570">
        <v>3</v>
      </c>
      <c r="V570">
        <v>3</v>
      </c>
      <c r="W570">
        <v>4</v>
      </c>
      <c r="X570">
        <v>0.37209302325581389</v>
      </c>
      <c r="Y570">
        <v>0.60139860139860135</v>
      </c>
      <c r="AA570">
        <v>0.25423728813559321</v>
      </c>
      <c r="AB570">
        <v>0.33333333333333331</v>
      </c>
      <c r="AC570">
        <v>0.8666666666666667</v>
      </c>
      <c r="AD570">
        <v>0.34177215189873422</v>
      </c>
      <c r="AE570">
        <v>0.66666666666666663</v>
      </c>
      <c r="AF570">
        <v>0.75</v>
      </c>
      <c r="AG570">
        <v>0.32701149425287362</v>
      </c>
      <c r="AH570">
        <v>0.52860802732707091</v>
      </c>
      <c r="AI570">
        <v>1.81</v>
      </c>
      <c r="AJ570">
        <v>0.37</v>
      </c>
      <c r="AK570">
        <v>3.85</v>
      </c>
      <c r="AL570">
        <v>0.46</v>
      </c>
      <c r="AM570">
        <v>0</v>
      </c>
      <c r="AN570">
        <v>0</v>
      </c>
      <c r="AO570">
        <v>0.56999999999999995</v>
      </c>
      <c r="AP570">
        <v>1.7</v>
      </c>
      <c r="AQ570">
        <v>371.4</v>
      </c>
      <c r="AR570">
        <v>331.2</v>
      </c>
      <c r="AS570">
        <v>1044</v>
      </c>
      <c r="AT570">
        <v>165.625</v>
      </c>
      <c r="AU570">
        <v>341.4</v>
      </c>
      <c r="AV570">
        <v>2</v>
      </c>
      <c r="AW570">
        <v>2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175.26</v>
      </c>
      <c r="BI570">
        <v>135</v>
      </c>
      <c r="BJ570">
        <v>31</v>
      </c>
      <c r="BK570" t="s">
        <v>70</v>
      </c>
      <c r="BL570" t="s">
        <v>112</v>
      </c>
      <c r="BM570">
        <v>7</v>
      </c>
    </row>
    <row r="571" spans="1:65" x14ac:dyDescent="0.3">
      <c r="A571" t="s">
        <v>655</v>
      </c>
      <c r="B571">
        <v>0</v>
      </c>
      <c r="C571">
        <v>0</v>
      </c>
      <c r="D571">
        <v>1.25</v>
      </c>
      <c r="E571">
        <v>0</v>
      </c>
      <c r="F571">
        <v>118</v>
      </c>
      <c r="G571">
        <v>304</v>
      </c>
      <c r="H571">
        <v>162</v>
      </c>
      <c r="I571">
        <v>355</v>
      </c>
      <c r="J571">
        <v>1</v>
      </c>
      <c r="K571">
        <v>2</v>
      </c>
      <c r="L571">
        <v>58</v>
      </c>
      <c r="M571">
        <v>220</v>
      </c>
      <c r="N571">
        <v>32</v>
      </c>
      <c r="O571">
        <v>46</v>
      </c>
      <c r="P571">
        <v>28</v>
      </c>
      <c r="Q571">
        <v>38</v>
      </c>
      <c r="R571">
        <v>105</v>
      </c>
      <c r="S571">
        <v>285</v>
      </c>
      <c r="T571">
        <v>13</v>
      </c>
      <c r="U571">
        <v>16</v>
      </c>
      <c r="V571">
        <v>0</v>
      </c>
      <c r="W571">
        <v>3</v>
      </c>
      <c r="X571">
        <v>0.38815789473684209</v>
      </c>
      <c r="Y571">
        <v>0.45633802816901409</v>
      </c>
      <c r="Z571">
        <v>0.5</v>
      </c>
      <c r="AA571">
        <v>0.26363636363636361</v>
      </c>
      <c r="AB571">
        <v>0.69565217391304346</v>
      </c>
      <c r="AC571">
        <v>0.73684210526315785</v>
      </c>
      <c r="AD571">
        <v>0.36842105263157893</v>
      </c>
      <c r="AE571">
        <v>0.8125</v>
      </c>
      <c r="AF571">
        <v>0</v>
      </c>
      <c r="AG571">
        <v>0.71131196932347307</v>
      </c>
      <c r="AH571">
        <v>0.34345351043643257</v>
      </c>
      <c r="AI571">
        <v>4.13</v>
      </c>
      <c r="AJ571">
        <v>0.45</v>
      </c>
      <c r="AK571">
        <v>4.46</v>
      </c>
      <c r="AL571">
        <v>0.43</v>
      </c>
      <c r="AM571">
        <v>0.23</v>
      </c>
      <c r="AN571">
        <v>0.2</v>
      </c>
      <c r="AO571">
        <v>0.59</v>
      </c>
      <c r="AP571">
        <v>0</v>
      </c>
      <c r="AQ571">
        <v>217.2</v>
      </c>
      <c r="AR571">
        <v>415.2</v>
      </c>
      <c r="AS571">
        <v>2190.6</v>
      </c>
      <c r="AT571">
        <v>92.75</v>
      </c>
      <c r="AU571">
        <v>1558.2</v>
      </c>
      <c r="AV571">
        <v>3</v>
      </c>
      <c r="AW571">
        <v>3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198.12</v>
      </c>
      <c r="BH571">
        <v>205.74</v>
      </c>
      <c r="BI571">
        <v>260</v>
      </c>
      <c r="BJ571">
        <v>28</v>
      </c>
      <c r="BK571" t="s">
        <v>68</v>
      </c>
      <c r="BL571" t="s">
        <v>100</v>
      </c>
      <c r="BM571">
        <v>4</v>
      </c>
    </row>
    <row r="572" spans="1:65" x14ac:dyDescent="0.3">
      <c r="A572" t="s">
        <v>656</v>
      </c>
      <c r="B572">
        <v>4</v>
      </c>
      <c r="C572">
        <v>0</v>
      </c>
      <c r="D572">
        <v>3.39</v>
      </c>
      <c r="E572">
        <v>0</v>
      </c>
      <c r="F572">
        <v>195</v>
      </c>
      <c r="G572">
        <v>381</v>
      </c>
      <c r="H572">
        <v>210</v>
      </c>
      <c r="I572">
        <v>398</v>
      </c>
      <c r="J572">
        <v>1</v>
      </c>
      <c r="K572">
        <v>5</v>
      </c>
      <c r="L572">
        <v>146</v>
      </c>
      <c r="M572">
        <v>318</v>
      </c>
      <c r="N572">
        <v>29</v>
      </c>
      <c r="O572">
        <v>38</v>
      </c>
      <c r="P572">
        <v>20</v>
      </c>
      <c r="Q572">
        <v>25</v>
      </c>
      <c r="R572">
        <v>151</v>
      </c>
      <c r="S572">
        <v>319</v>
      </c>
      <c r="T572">
        <v>27</v>
      </c>
      <c r="U572">
        <v>39</v>
      </c>
      <c r="V572">
        <v>17</v>
      </c>
      <c r="W572">
        <v>23</v>
      </c>
      <c r="X572">
        <v>0.51181102362204722</v>
      </c>
      <c r="Y572">
        <v>0.52763819095477382</v>
      </c>
      <c r="Z572">
        <v>0.2</v>
      </c>
      <c r="AA572">
        <v>0.45911949685534592</v>
      </c>
      <c r="AB572">
        <v>0.76315789473684215</v>
      </c>
      <c r="AC572">
        <v>0.8</v>
      </c>
      <c r="AD572">
        <v>0.47335423197492171</v>
      </c>
      <c r="AE572">
        <v>0.69230769230769229</v>
      </c>
      <c r="AF572">
        <v>0.73913043478260865</v>
      </c>
      <c r="AG572">
        <v>0.82729570345408587</v>
      </c>
      <c r="AH572">
        <v>0.31707317073170732</v>
      </c>
      <c r="AI572">
        <v>5.32</v>
      </c>
      <c r="AJ572">
        <v>0.51</v>
      </c>
      <c r="AK572">
        <v>6.38</v>
      </c>
      <c r="AL572">
        <v>0.53</v>
      </c>
      <c r="AM572">
        <v>0.41</v>
      </c>
      <c r="AN572">
        <v>0.2</v>
      </c>
      <c r="AO572">
        <v>0.5</v>
      </c>
      <c r="AP572">
        <v>0</v>
      </c>
      <c r="AQ572">
        <v>117</v>
      </c>
      <c r="AR572">
        <v>252</v>
      </c>
      <c r="AS572">
        <v>2136.6</v>
      </c>
      <c r="AT572">
        <v>125.875</v>
      </c>
      <c r="AU572">
        <v>1767.6</v>
      </c>
      <c r="AV572">
        <v>6</v>
      </c>
      <c r="AW572">
        <v>4</v>
      </c>
      <c r="AX572">
        <v>2</v>
      </c>
      <c r="AY572">
        <v>0</v>
      </c>
      <c r="AZ572">
        <v>3</v>
      </c>
      <c r="BA572">
        <v>0</v>
      </c>
      <c r="BB572">
        <v>0</v>
      </c>
      <c r="BC572">
        <v>0</v>
      </c>
      <c r="BD572">
        <v>3</v>
      </c>
      <c r="BE572">
        <v>0</v>
      </c>
      <c r="BF572">
        <v>0</v>
      </c>
      <c r="BG572">
        <v>177.8</v>
      </c>
      <c r="BH572">
        <v>177.8</v>
      </c>
      <c r="BI572">
        <v>145</v>
      </c>
      <c r="BJ572">
        <v>28</v>
      </c>
      <c r="BK572" t="s">
        <v>106</v>
      </c>
      <c r="BL572" t="s">
        <v>100</v>
      </c>
      <c r="BM572">
        <v>4</v>
      </c>
    </row>
    <row r="573" spans="1:65" x14ac:dyDescent="0.3">
      <c r="A573" t="s">
        <v>657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2</v>
      </c>
      <c r="H573">
        <v>0</v>
      </c>
      <c r="I573">
        <v>2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AA573">
        <v>0</v>
      </c>
      <c r="AB573">
        <v>0</v>
      </c>
      <c r="AD573">
        <v>0</v>
      </c>
      <c r="AE573">
        <v>0</v>
      </c>
      <c r="AG573">
        <v>0.47826086956521752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7.1999999999999993</v>
      </c>
      <c r="AS573">
        <v>13.8</v>
      </c>
      <c r="AT573">
        <v>72.875</v>
      </c>
      <c r="AU573">
        <v>6.6000000000000014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190.5</v>
      </c>
      <c r="BI573">
        <v>170</v>
      </c>
      <c r="BJ573">
        <v>32</v>
      </c>
      <c r="BK573" t="s">
        <v>78</v>
      </c>
      <c r="BL573" t="s">
        <v>76</v>
      </c>
      <c r="BM573">
        <v>2</v>
      </c>
    </row>
    <row r="574" spans="1:65" x14ac:dyDescent="0.3">
      <c r="A574" t="s">
        <v>658</v>
      </c>
      <c r="B574">
        <v>0</v>
      </c>
      <c r="C574">
        <v>1</v>
      </c>
      <c r="D574">
        <v>0.72</v>
      </c>
      <c r="E574">
        <v>1</v>
      </c>
      <c r="F574">
        <v>42</v>
      </c>
      <c r="G574">
        <v>117</v>
      </c>
      <c r="H574">
        <v>88</v>
      </c>
      <c r="I574">
        <v>169</v>
      </c>
      <c r="J574">
        <v>5</v>
      </c>
      <c r="K574">
        <v>6</v>
      </c>
      <c r="L574">
        <v>26</v>
      </c>
      <c r="M574">
        <v>99</v>
      </c>
      <c r="N574">
        <v>11</v>
      </c>
      <c r="O574">
        <v>12</v>
      </c>
      <c r="P574">
        <v>5</v>
      </c>
      <c r="Q574">
        <v>6</v>
      </c>
      <c r="R574">
        <v>22</v>
      </c>
      <c r="S574">
        <v>86</v>
      </c>
      <c r="T574">
        <v>18</v>
      </c>
      <c r="U574">
        <v>26</v>
      </c>
      <c r="V574">
        <v>2</v>
      </c>
      <c r="W574">
        <v>5</v>
      </c>
      <c r="X574">
        <v>0.35897435897435898</v>
      </c>
      <c r="Y574">
        <v>0.52071005917159763</v>
      </c>
      <c r="Z574">
        <v>0.83333333333333337</v>
      </c>
      <c r="AA574">
        <v>0.26262626262626271</v>
      </c>
      <c r="AB574">
        <v>0.91666666666666663</v>
      </c>
      <c r="AC574">
        <v>0.83333333333333337</v>
      </c>
      <c r="AD574">
        <v>0.2558139534883721</v>
      </c>
      <c r="AE574">
        <v>0.69230769230769229</v>
      </c>
      <c r="AF574">
        <v>0.4</v>
      </c>
      <c r="AG574">
        <v>0.29399141630901282</v>
      </c>
      <c r="AH574">
        <v>0.18480243161094231</v>
      </c>
      <c r="AI574">
        <v>1.79</v>
      </c>
      <c r="AJ574">
        <v>0.35</v>
      </c>
      <c r="AK574">
        <v>2.5499999999999998</v>
      </c>
      <c r="AL574">
        <v>0.55000000000000004</v>
      </c>
      <c r="AM574">
        <v>3.19</v>
      </c>
      <c r="AN574">
        <v>0.83</v>
      </c>
      <c r="AO574">
        <v>0.69</v>
      </c>
      <c r="AP574">
        <v>0.6</v>
      </c>
      <c r="AQ574">
        <v>182.4</v>
      </c>
      <c r="AR574">
        <v>804.6</v>
      </c>
      <c r="AS574">
        <v>1398</v>
      </c>
      <c r="AT574">
        <v>53</v>
      </c>
      <c r="AU574">
        <v>410.99999999999989</v>
      </c>
      <c r="AV574">
        <v>2</v>
      </c>
      <c r="AW574">
        <v>2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175.26</v>
      </c>
      <c r="BI574">
        <v>155</v>
      </c>
      <c r="BJ574">
        <v>30</v>
      </c>
      <c r="BK574" t="s">
        <v>65</v>
      </c>
      <c r="BL574" t="s">
        <v>71</v>
      </c>
      <c r="BM574">
        <v>9</v>
      </c>
    </row>
    <row r="575" spans="1:65" x14ac:dyDescent="0.3">
      <c r="A575" t="s">
        <v>659</v>
      </c>
      <c r="B575">
        <v>2</v>
      </c>
      <c r="C575">
        <v>0</v>
      </c>
      <c r="D575">
        <v>2.89</v>
      </c>
      <c r="E575">
        <v>1</v>
      </c>
      <c r="F575">
        <v>404</v>
      </c>
      <c r="G575">
        <v>1059</v>
      </c>
      <c r="H575">
        <v>454</v>
      </c>
      <c r="I575">
        <v>1112</v>
      </c>
      <c r="J575">
        <v>5</v>
      </c>
      <c r="K575">
        <v>10</v>
      </c>
      <c r="L575">
        <v>237</v>
      </c>
      <c r="M575">
        <v>800</v>
      </c>
      <c r="N575">
        <v>80</v>
      </c>
      <c r="O575">
        <v>136</v>
      </c>
      <c r="P575">
        <v>87</v>
      </c>
      <c r="Q575">
        <v>123</v>
      </c>
      <c r="R575">
        <v>374</v>
      </c>
      <c r="S575">
        <v>1012</v>
      </c>
      <c r="T575">
        <v>23</v>
      </c>
      <c r="U575">
        <v>37</v>
      </c>
      <c r="V575">
        <v>7</v>
      </c>
      <c r="W575">
        <v>10</v>
      </c>
      <c r="X575">
        <v>0.38149197355996223</v>
      </c>
      <c r="Y575">
        <v>0.40827338129496399</v>
      </c>
      <c r="Z575">
        <v>0.5</v>
      </c>
      <c r="AA575">
        <v>0.29625000000000001</v>
      </c>
      <c r="AB575">
        <v>0.58823529411764708</v>
      </c>
      <c r="AC575">
        <v>0.70731707317073167</v>
      </c>
      <c r="AD575">
        <v>0.36956521739130432</v>
      </c>
      <c r="AE575">
        <v>0.6216216216216216</v>
      </c>
      <c r="AF575">
        <v>0.7</v>
      </c>
      <c r="AG575">
        <v>0.86877870465835594</v>
      </c>
      <c r="AH575">
        <v>0.22928571428571429</v>
      </c>
      <c r="AI575">
        <v>3.77</v>
      </c>
      <c r="AJ575">
        <v>0.38</v>
      </c>
      <c r="AK575">
        <v>4.26</v>
      </c>
      <c r="AL575">
        <v>0.57999999999999996</v>
      </c>
      <c r="AM575">
        <v>0.7</v>
      </c>
      <c r="AN575">
        <v>0.5</v>
      </c>
      <c r="AO575">
        <v>0.66</v>
      </c>
      <c r="AP575">
        <v>0</v>
      </c>
      <c r="AQ575">
        <v>192.6</v>
      </c>
      <c r="AR575">
        <v>647.4</v>
      </c>
      <c r="AS575">
        <v>6401.4</v>
      </c>
      <c r="AT575">
        <v>218.625</v>
      </c>
      <c r="AU575">
        <v>5561.4</v>
      </c>
      <c r="AV575">
        <v>8</v>
      </c>
      <c r="AW575">
        <v>5</v>
      </c>
      <c r="AX575">
        <v>3</v>
      </c>
      <c r="AY575">
        <v>0</v>
      </c>
      <c r="AZ575">
        <v>2</v>
      </c>
      <c r="BA575">
        <v>0</v>
      </c>
      <c r="BB575">
        <v>0</v>
      </c>
      <c r="BC575">
        <v>3</v>
      </c>
      <c r="BD575">
        <v>1</v>
      </c>
      <c r="BE575">
        <v>0</v>
      </c>
      <c r="BF575">
        <v>0</v>
      </c>
      <c r="BG575">
        <v>170.18</v>
      </c>
      <c r="BH575">
        <v>172.72</v>
      </c>
      <c r="BI575">
        <v>145</v>
      </c>
      <c r="BJ575">
        <v>34</v>
      </c>
      <c r="BK575" t="s">
        <v>70</v>
      </c>
      <c r="BL575" t="s">
        <v>66</v>
      </c>
      <c r="BM575">
        <v>6</v>
      </c>
    </row>
    <row r="576" spans="1:65" x14ac:dyDescent="0.3">
      <c r="A576" t="s">
        <v>660</v>
      </c>
      <c r="B576">
        <v>0</v>
      </c>
      <c r="C576">
        <v>0</v>
      </c>
      <c r="D576">
        <v>3.7</v>
      </c>
      <c r="E576">
        <v>0</v>
      </c>
      <c r="F576">
        <v>373</v>
      </c>
      <c r="G576">
        <v>703</v>
      </c>
      <c r="H576">
        <v>581</v>
      </c>
      <c r="I576">
        <v>938</v>
      </c>
      <c r="J576">
        <v>10</v>
      </c>
      <c r="K576">
        <v>33</v>
      </c>
      <c r="L576">
        <v>184</v>
      </c>
      <c r="M576">
        <v>482</v>
      </c>
      <c r="N576">
        <v>107</v>
      </c>
      <c r="O576">
        <v>121</v>
      </c>
      <c r="P576">
        <v>82</v>
      </c>
      <c r="Q576">
        <v>100</v>
      </c>
      <c r="R576">
        <v>226</v>
      </c>
      <c r="S576">
        <v>518</v>
      </c>
      <c r="T576">
        <v>112</v>
      </c>
      <c r="U576">
        <v>135</v>
      </c>
      <c r="V576">
        <v>35</v>
      </c>
      <c r="W576">
        <v>50</v>
      </c>
      <c r="X576">
        <v>0.53058321479374115</v>
      </c>
      <c r="Y576">
        <v>0.61940298507462688</v>
      </c>
      <c r="Z576">
        <v>0.30303030303030298</v>
      </c>
      <c r="AA576">
        <v>0.38174273858921159</v>
      </c>
      <c r="AB576">
        <v>0.88429752066115708</v>
      </c>
      <c r="AC576">
        <v>0.82</v>
      </c>
      <c r="AD576">
        <v>0.43629343629343631</v>
      </c>
      <c r="AE576">
        <v>0.82962962962962961</v>
      </c>
      <c r="AF576">
        <v>0.7</v>
      </c>
      <c r="AG576">
        <v>0.62427083333333333</v>
      </c>
      <c r="AH576">
        <v>0.57055724979207101</v>
      </c>
      <c r="AI576">
        <v>3.89</v>
      </c>
      <c r="AJ576">
        <v>0.53</v>
      </c>
      <c r="AK576">
        <v>3.64</v>
      </c>
      <c r="AL576">
        <v>0.53</v>
      </c>
      <c r="AM576">
        <v>1.56</v>
      </c>
      <c r="AN576">
        <v>0.3</v>
      </c>
      <c r="AO576">
        <v>0.68</v>
      </c>
      <c r="AP576">
        <v>0</v>
      </c>
      <c r="AQ576">
        <v>1234.8</v>
      </c>
      <c r="AR576">
        <v>929.40000000000009</v>
      </c>
      <c r="AS576">
        <v>5760</v>
      </c>
      <c r="AT576">
        <v>106</v>
      </c>
      <c r="AU576">
        <v>3595.8</v>
      </c>
      <c r="AV576">
        <v>7</v>
      </c>
      <c r="AW576">
        <v>2</v>
      </c>
      <c r="AX576">
        <v>5</v>
      </c>
      <c r="AY576">
        <v>0</v>
      </c>
      <c r="AZ576">
        <v>3</v>
      </c>
      <c r="BA576">
        <v>0</v>
      </c>
      <c r="BB576">
        <v>1</v>
      </c>
      <c r="BC576">
        <v>4</v>
      </c>
      <c r="BD576">
        <v>0</v>
      </c>
      <c r="BE576">
        <v>0</v>
      </c>
      <c r="BF576">
        <v>0</v>
      </c>
      <c r="BG576">
        <v>175.26</v>
      </c>
      <c r="BH576">
        <v>177.8</v>
      </c>
      <c r="BI576">
        <v>155</v>
      </c>
      <c r="BJ576">
        <v>31</v>
      </c>
      <c r="BK576" t="s">
        <v>65</v>
      </c>
      <c r="BL576" t="s">
        <v>86</v>
      </c>
      <c r="BM576">
        <v>3</v>
      </c>
    </row>
    <row r="577" spans="1:65" x14ac:dyDescent="0.3">
      <c r="A577" t="s">
        <v>661</v>
      </c>
      <c r="B577">
        <v>0</v>
      </c>
      <c r="C577">
        <v>0</v>
      </c>
      <c r="D577">
        <v>0.33</v>
      </c>
      <c r="E577">
        <v>0</v>
      </c>
      <c r="F577">
        <v>11</v>
      </c>
      <c r="G577">
        <v>33</v>
      </c>
      <c r="H577">
        <v>13</v>
      </c>
      <c r="I577">
        <v>35</v>
      </c>
      <c r="J577">
        <v>0</v>
      </c>
      <c r="K577">
        <v>0</v>
      </c>
      <c r="L577">
        <v>6</v>
      </c>
      <c r="M577">
        <v>27</v>
      </c>
      <c r="N577">
        <v>1</v>
      </c>
      <c r="O577">
        <v>2</v>
      </c>
      <c r="P577">
        <v>4</v>
      </c>
      <c r="Q577">
        <v>4</v>
      </c>
      <c r="R577">
        <v>8</v>
      </c>
      <c r="S577">
        <v>30</v>
      </c>
      <c r="T577">
        <v>3</v>
      </c>
      <c r="U577">
        <v>3</v>
      </c>
      <c r="V577">
        <v>0</v>
      </c>
      <c r="W577">
        <v>0</v>
      </c>
      <c r="X577">
        <v>0.33333333333333331</v>
      </c>
      <c r="Y577">
        <v>0.37142857142857139</v>
      </c>
      <c r="AA577">
        <v>0.22222222222222221</v>
      </c>
      <c r="AB577">
        <v>0.5</v>
      </c>
      <c r="AC577">
        <v>1</v>
      </c>
      <c r="AD577">
        <v>0.26666666666666672</v>
      </c>
      <c r="AE577">
        <v>1</v>
      </c>
      <c r="AG577">
        <v>0.96721311475409832</v>
      </c>
      <c r="AH577">
        <v>0</v>
      </c>
      <c r="AI577">
        <v>2.57</v>
      </c>
      <c r="AJ577">
        <v>0.35</v>
      </c>
      <c r="AK577">
        <v>2.57</v>
      </c>
      <c r="AL577">
        <v>0.26</v>
      </c>
      <c r="AM577">
        <v>2.75</v>
      </c>
      <c r="AN577">
        <v>1</v>
      </c>
      <c r="AO577">
        <v>0</v>
      </c>
      <c r="AP577">
        <v>2.8</v>
      </c>
      <c r="AQ577">
        <v>0</v>
      </c>
      <c r="AR577">
        <v>6</v>
      </c>
      <c r="AS577">
        <v>183</v>
      </c>
      <c r="AT577">
        <v>66.25</v>
      </c>
      <c r="AU577">
        <v>177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172.72</v>
      </c>
      <c r="BH577">
        <v>175.26</v>
      </c>
      <c r="BI577">
        <v>135</v>
      </c>
      <c r="BJ577">
        <v>27</v>
      </c>
      <c r="BK577" t="s">
        <v>70</v>
      </c>
      <c r="BL577" t="s">
        <v>66</v>
      </c>
      <c r="BM577">
        <v>6</v>
      </c>
    </row>
    <row r="578" spans="1:65" x14ac:dyDescent="0.3">
      <c r="A578" t="s">
        <v>662</v>
      </c>
      <c r="B578">
        <v>5</v>
      </c>
      <c r="C578">
        <v>1</v>
      </c>
      <c r="D578">
        <v>6.5</v>
      </c>
      <c r="E578">
        <v>0</v>
      </c>
      <c r="F578">
        <v>568</v>
      </c>
      <c r="G578">
        <v>1403</v>
      </c>
      <c r="H578">
        <v>766</v>
      </c>
      <c r="I578">
        <v>1626</v>
      </c>
      <c r="J578">
        <v>7</v>
      </c>
      <c r="K578">
        <v>39</v>
      </c>
      <c r="L578">
        <v>374</v>
      </c>
      <c r="M578">
        <v>1133</v>
      </c>
      <c r="N578">
        <v>111</v>
      </c>
      <c r="O578">
        <v>167</v>
      </c>
      <c r="P578">
        <v>83</v>
      </c>
      <c r="Q578">
        <v>103</v>
      </c>
      <c r="R578">
        <v>410</v>
      </c>
      <c r="S578">
        <v>1178</v>
      </c>
      <c r="T578">
        <v>93</v>
      </c>
      <c r="U578">
        <v>143</v>
      </c>
      <c r="V578">
        <v>65</v>
      </c>
      <c r="W578">
        <v>82</v>
      </c>
      <c r="X578">
        <v>0.40484675694939409</v>
      </c>
      <c r="Y578">
        <v>0.47109471094710947</v>
      </c>
      <c r="Z578">
        <v>0.17948717948717949</v>
      </c>
      <c r="AA578">
        <v>0.3300970873786408</v>
      </c>
      <c r="AB578">
        <v>0.66467065868263475</v>
      </c>
      <c r="AC578">
        <v>0.80582524271844658</v>
      </c>
      <c r="AD578">
        <v>0.34804753820033962</v>
      </c>
      <c r="AE578">
        <v>0.65034965034965031</v>
      </c>
      <c r="AF578">
        <v>0.79268292682926833</v>
      </c>
      <c r="AG578">
        <v>0.58569542595324997</v>
      </c>
      <c r="AH578">
        <v>0.44311152764761008</v>
      </c>
      <c r="AI578">
        <v>4.33</v>
      </c>
      <c r="AJ578">
        <v>0.4</v>
      </c>
      <c r="AK578">
        <v>3.87</v>
      </c>
      <c r="AL578">
        <v>0.54</v>
      </c>
      <c r="AM578">
        <v>0.8</v>
      </c>
      <c r="AN578">
        <v>0.17</v>
      </c>
      <c r="AO578">
        <v>0.55000000000000004</v>
      </c>
      <c r="AP578">
        <v>0.1</v>
      </c>
      <c r="AQ578">
        <v>1418.4</v>
      </c>
      <c r="AR578">
        <v>1782.6</v>
      </c>
      <c r="AS578">
        <v>7726.2</v>
      </c>
      <c r="AT578">
        <v>245.125</v>
      </c>
      <c r="AU578">
        <v>4525.2</v>
      </c>
      <c r="AV578">
        <v>16</v>
      </c>
      <c r="AW578">
        <v>11</v>
      </c>
      <c r="AX578">
        <v>4</v>
      </c>
      <c r="AY578">
        <v>1</v>
      </c>
      <c r="AZ578">
        <v>3</v>
      </c>
      <c r="BA578">
        <v>0</v>
      </c>
      <c r="BB578">
        <v>0</v>
      </c>
      <c r="BC578">
        <v>3</v>
      </c>
      <c r="BD578">
        <v>5</v>
      </c>
      <c r="BE578">
        <v>1</v>
      </c>
      <c r="BF578">
        <v>0</v>
      </c>
      <c r="BG578">
        <v>172.72</v>
      </c>
      <c r="BH578">
        <v>177.8</v>
      </c>
      <c r="BI578">
        <v>155</v>
      </c>
      <c r="BJ578">
        <v>35</v>
      </c>
      <c r="BK578" t="s">
        <v>65</v>
      </c>
      <c r="BL578" t="s">
        <v>86</v>
      </c>
      <c r="BM578">
        <v>3</v>
      </c>
    </row>
    <row r="579" spans="1:65" x14ac:dyDescent="0.3">
      <c r="A579" t="s">
        <v>663</v>
      </c>
      <c r="B579">
        <v>1</v>
      </c>
      <c r="C579">
        <v>8</v>
      </c>
      <c r="D579">
        <v>2.56</v>
      </c>
      <c r="E579">
        <v>1</v>
      </c>
      <c r="F579">
        <v>155</v>
      </c>
      <c r="G579">
        <v>373</v>
      </c>
      <c r="H579">
        <v>310</v>
      </c>
      <c r="I579">
        <v>552</v>
      </c>
      <c r="J579">
        <v>6</v>
      </c>
      <c r="K579">
        <v>16</v>
      </c>
      <c r="L579">
        <v>74</v>
      </c>
      <c r="M579">
        <v>271</v>
      </c>
      <c r="N579">
        <v>54</v>
      </c>
      <c r="O579">
        <v>65</v>
      </c>
      <c r="P579">
        <v>27</v>
      </c>
      <c r="Q579">
        <v>37</v>
      </c>
      <c r="R579">
        <v>57</v>
      </c>
      <c r="S579">
        <v>199</v>
      </c>
      <c r="T579">
        <v>50</v>
      </c>
      <c r="U579">
        <v>73</v>
      </c>
      <c r="V579">
        <v>48</v>
      </c>
      <c r="W579">
        <v>101</v>
      </c>
      <c r="X579">
        <v>0.41554959785522788</v>
      </c>
      <c r="Y579">
        <v>0.56159420289855078</v>
      </c>
      <c r="Z579">
        <v>0.375</v>
      </c>
      <c r="AA579">
        <v>0.27306273062730629</v>
      </c>
      <c r="AB579">
        <v>0.83076923076923082</v>
      </c>
      <c r="AC579">
        <v>0.72972972972972971</v>
      </c>
      <c r="AD579">
        <v>0.28643216080402012</v>
      </c>
      <c r="AE579">
        <v>0.68493150684931503</v>
      </c>
      <c r="AF579">
        <v>0.47524752475247523</v>
      </c>
      <c r="AG579">
        <v>0.35569823434991971</v>
      </c>
      <c r="AH579">
        <v>0.26557050323866471</v>
      </c>
      <c r="AI579">
        <v>2.33</v>
      </c>
      <c r="AJ579">
        <v>0.41</v>
      </c>
      <c r="AK579">
        <v>2.29</v>
      </c>
      <c r="AL579">
        <v>0.56999999999999995</v>
      </c>
      <c r="AM579">
        <v>1.3</v>
      </c>
      <c r="AN579">
        <v>0.35</v>
      </c>
      <c r="AO579">
        <v>0.3</v>
      </c>
      <c r="AP579">
        <v>2.2000000000000002</v>
      </c>
      <c r="AQ579">
        <v>639.6</v>
      </c>
      <c r="AR579">
        <v>1768.8</v>
      </c>
      <c r="AS579">
        <v>3738</v>
      </c>
      <c r="AT579">
        <v>238.5</v>
      </c>
      <c r="AU579">
        <v>1329.6</v>
      </c>
      <c r="AV579">
        <v>7</v>
      </c>
      <c r="AW579">
        <v>7</v>
      </c>
      <c r="AX579">
        <v>0</v>
      </c>
      <c r="AY579">
        <v>0</v>
      </c>
      <c r="AZ579">
        <v>2</v>
      </c>
      <c r="BA579">
        <v>0</v>
      </c>
      <c r="BB579">
        <v>0</v>
      </c>
      <c r="BC579">
        <v>0</v>
      </c>
      <c r="BD579">
        <v>0</v>
      </c>
      <c r="BE579">
        <v>3</v>
      </c>
      <c r="BF579">
        <v>0</v>
      </c>
      <c r="BG579">
        <v>177.8</v>
      </c>
      <c r="BH579">
        <v>177.8</v>
      </c>
      <c r="BI579">
        <v>155</v>
      </c>
      <c r="BJ579">
        <v>33</v>
      </c>
      <c r="BK579" t="s">
        <v>78</v>
      </c>
      <c r="BL579" t="s">
        <v>71</v>
      </c>
      <c r="BM579">
        <v>9</v>
      </c>
    </row>
    <row r="580" spans="1:65" x14ac:dyDescent="0.3">
      <c r="A580" t="s">
        <v>664</v>
      </c>
      <c r="B580">
        <v>6</v>
      </c>
      <c r="C580">
        <v>1</v>
      </c>
      <c r="D580">
        <v>4.99</v>
      </c>
      <c r="E580">
        <v>0</v>
      </c>
      <c r="F580">
        <v>108</v>
      </c>
      <c r="G580">
        <v>211</v>
      </c>
      <c r="H580">
        <v>124</v>
      </c>
      <c r="I580">
        <v>227</v>
      </c>
      <c r="J580">
        <v>2</v>
      </c>
      <c r="K580">
        <v>2</v>
      </c>
      <c r="L580">
        <v>84</v>
      </c>
      <c r="M580">
        <v>182</v>
      </c>
      <c r="N580">
        <v>13</v>
      </c>
      <c r="O580">
        <v>15</v>
      </c>
      <c r="P580">
        <v>11</v>
      </c>
      <c r="Q580">
        <v>14</v>
      </c>
      <c r="R580">
        <v>57</v>
      </c>
      <c r="S580">
        <v>139</v>
      </c>
      <c r="T580">
        <v>26</v>
      </c>
      <c r="U580">
        <v>40</v>
      </c>
      <c r="V580">
        <v>25</v>
      </c>
      <c r="W580">
        <v>32</v>
      </c>
      <c r="X580">
        <v>0.51184834123222744</v>
      </c>
      <c r="Y580">
        <v>0.54625550660792954</v>
      </c>
      <c r="Z580">
        <v>1</v>
      </c>
      <c r="AA580">
        <v>0.46153846153846162</v>
      </c>
      <c r="AB580">
        <v>0.8666666666666667</v>
      </c>
      <c r="AC580">
        <v>0.7857142857142857</v>
      </c>
      <c r="AD580">
        <v>0.41007194244604322</v>
      </c>
      <c r="AE580">
        <v>0.65</v>
      </c>
      <c r="AF580">
        <v>0.78125</v>
      </c>
      <c r="AG580">
        <v>0.62247983870967738</v>
      </c>
      <c r="AH580">
        <v>8.2777036048064093E-2</v>
      </c>
      <c r="AI580">
        <v>5.13</v>
      </c>
      <c r="AJ580">
        <v>0.51</v>
      </c>
      <c r="AK580">
        <v>4.5599999999999996</v>
      </c>
      <c r="AL580">
        <v>0.52</v>
      </c>
      <c r="AM580">
        <v>1.42</v>
      </c>
      <c r="AN580">
        <v>1</v>
      </c>
      <c r="AO580">
        <v>0.56000000000000005</v>
      </c>
      <c r="AP580">
        <v>0.7</v>
      </c>
      <c r="AQ580">
        <v>37.200000000000003</v>
      </c>
      <c r="AR580">
        <v>412.2</v>
      </c>
      <c r="AS580">
        <v>1190.4000000000001</v>
      </c>
      <c r="AT580">
        <v>92.75</v>
      </c>
      <c r="AU580">
        <v>741</v>
      </c>
      <c r="AV580">
        <v>9</v>
      </c>
      <c r="AW580">
        <v>9</v>
      </c>
      <c r="AX580">
        <v>0</v>
      </c>
      <c r="AY580">
        <v>0</v>
      </c>
      <c r="AZ580">
        <v>1</v>
      </c>
      <c r="BA580">
        <v>0</v>
      </c>
      <c r="BB580">
        <v>0</v>
      </c>
      <c r="BC580">
        <v>0</v>
      </c>
      <c r="BD580">
        <v>4</v>
      </c>
      <c r="BE580">
        <v>0</v>
      </c>
      <c r="BF580">
        <v>0</v>
      </c>
      <c r="BG580">
        <v>182.88</v>
      </c>
      <c r="BH580">
        <v>182.88</v>
      </c>
      <c r="BI580">
        <v>185</v>
      </c>
      <c r="BJ580">
        <v>32</v>
      </c>
      <c r="BK580" t="s">
        <v>83</v>
      </c>
      <c r="BL580" t="s">
        <v>76</v>
      </c>
      <c r="BM580">
        <v>2</v>
      </c>
    </row>
    <row r="581" spans="1:65" x14ac:dyDescent="0.3">
      <c r="A581" t="s">
        <v>665</v>
      </c>
      <c r="B581">
        <v>1</v>
      </c>
      <c r="C581">
        <v>0</v>
      </c>
      <c r="D581">
        <v>0.44</v>
      </c>
      <c r="E581">
        <v>0</v>
      </c>
      <c r="F581">
        <v>26</v>
      </c>
      <c r="G581">
        <v>58</v>
      </c>
      <c r="H581">
        <v>26</v>
      </c>
      <c r="I581">
        <v>58</v>
      </c>
      <c r="J581">
        <v>0</v>
      </c>
      <c r="K581">
        <v>0</v>
      </c>
      <c r="L581">
        <v>7</v>
      </c>
      <c r="M581">
        <v>28</v>
      </c>
      <c r="N581">
        <v>4</v>
      </c>
      <c r="O581">
        <v>5</v>
      </c>
      <c r="P581">
        <v>15</v>
      </c>
      <c r="Q581">
        <v>25</v>
      </c>
      <c r="R581">
        <v>23</v>
      </c>
      <c r="S581">
        <v>54</v>
      </c>
      <c r="T581">
        <v>0</v>
      </c>
      <c r="U581">
        <v>0</v>
      </c>
      <c r="V581">
        <v>3</v>
      </c>
      <c r="W581">
        <v>4</v>
      </c>
      <c r="X581">
        <v>0.44827586206896552</v>
      </c>
      <c r="Y581">
        <v>0.44827586206896552</v>
      </c>
      <c r="AA581">
        <v>0.25</v>
      </c>
      <c r="AB581">
        <v>0.8</v>
      </c>
      <c r="AC581">
        <v>0.6</v>
      </c>
      <c r="AD581">
        <v>0.42592592592592587</v>
      </c>
      <c r="AF581">
        <v>0.75</v>
      </c>
      <c r="AG581">
        <v>0.9937888198757765</v>
      </c>
      <c r="AH581">
        <v>1</v>
      </c>
      <c r="AI581">
        <v>7.72</v>
      </c>
      <c r="AJ581">
        <v>0.44</v>
      </c>
      <c r="AK581">
        <v>4.16</v>
      </c>
      <c r="AL581">
        <v>0.67</v>
      </c>
      <c r="AM581">
        <v>0</v>
      </c>
      <c r="AN581">
        <v>0</v>
      </c>
      <c r="AO581">
        <v>0</v>
      </c>
      <c r="AP581">
        <v>0</v>
      </c>
      <c r="AQ581">
        <v>1.2</v>
      </c>
      <c r="AR581">
        <v>0</v>
      </c>
      <c r="AS581">
        <v>193.2</v>
      </c>
      <c r="AT581">
        <v>139.125</v>
      </c>
      <c r="AU581">
        <v>192</v>
      </c>
      <c r="AV581">
        <v>1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185.42</v>
      </c>
      <c r="BH581">
        <v>193.04</v>
      </c>
      <c r="BI581">
        <v>185</v>
      </c>
      <c r="BJ581">
        <v>31</v>
      </c>
      <c r="BK581" t="s">
        <v>83</v>
      </c>
      <c r="BL581" t="s">
        <v>73</v>
      </c>
      <c r="BM581">
        <v>5</v>
      </c>
    </row>
    <row r="582" spans="1:65" x14ac:dyDescent="0.3">
      <c r="A582" t="s">
        <v>666</v>
      </c>
      <c r="B582">
        <v>1</v>
      </c>
      <c r="C582">
        <v>0</v>
      </c>
      <c r="D582">
        <v>3.88</v>
      </c>
      <c r="E582">
        <v>0</v>
      </c>
      <c r="F582">
        <v>307</v>
      </c>
      <c r="G582">
        <v>743</v>
      </c>
      <c r="H582">
        <v>361</v>
      </c>
      <c r="I582">
        <v>809</v>
      </c>
      <c r="J582">
        <v>1</v>
      </c>
      <c r="K582">
        <v>6</v>
      </c>
      <c r="L582">
        <v>183</v>
      </c>
      <c r="M582">
        <v>566</v>
      </c>
      <c r="N582">
        <v>99</v>
      </c>
      <c r="O582">
        <v>145</v>
      </c>
      <c r="P582">
        <v>25</v>
      </c>
      <c r="Q582">
        <v>32</v>
      </c>
      <c r="R582">
        <v>210</v>
      </c>
      <c r="S582">
        <v>605</v>
      </c>
      <c r="T582">
        <v>79</v>
      </c>
      <c r="U582">
        <v>112</v>
      </c>
      <c r="V582">
        <v>18</v>
      </c>
      <c r="W582">
        <v>26</v>
      </c>
      <c r="X582">
        <v>0.41318977119784661</v>
      </c>
      <c r="Y582">
        <v>0.446229913473424</v>
      </c>
      <c r="Z582">
        <v>0.16666666666666671</v>
      </c>
      <c r="AA582">
        <v>0.32332155477031799</v>
      </c>
      <c r="AB582">
        <v>0.6827586206896552</v>
      </c>
      <c r="AC582">
        <v>0.78125</v>
      </c>
      <c r="AD582">
        <v>0.34710743801652888</v>
      </c>
      <c r="AE582">
        <v>0.7053571428571429</v>
      </c>
      <c r="AF582">
        <v>0.69230769230769229</v>
      </c>
      <c r="AG582">
        <v>0.60875706214689274</v>
      </c>
      <c r="AH582">
        <v>0.30866425992779778</v>
      </c>
      <c r="AI582">
        <v>4.62</v>
      </c>
      <c r="AJ582">
        <v>0.44</v>
      </c>
      <c r="AK582">
        <v>3.05</v>
      </c>
      <c r="AL582">
        <v>0.56999999999999995</v>
      </c>
      <c r="AM582">
        <v>0.43</v>
      </c>
      <c r="AN582">
        <v>0.25</v>
      </c>
      <c r="AO582">
        <v>0.59</v>
      </c>
      <c r="AP582">
        <v>0.1</v>
      </c>
      <c r="AQ582">
        <v>410.4</v>
      </c>
      <c r="AR582">
        <v>919.2</v>
      </c>
      <c r="AS582">
        <v>3398.4</v>
      </c>
      <c r="AT582">
        <v>284.875</v>
      </c>
      <c r="AU582">
        <v>2068.8000000000002</v>
      </c>
      <c r="AV582">
        <v>9</v>
      </c>
      <c r="AW582">
        <v>6</v>
      </c>
      <c r="AX582">
        <v>3</v>
      </c>
      <c r="AY582">
        <v>0</v>
      </c>
      <c r="AZ582">
        <v>2</v>
      </c>
      <c r="BA582">
        <v>0</v>
      </c>
      <c r="BB582">
        <v>1</v>
      </c>
      <c r="BC582">
        <v>2</v>
      </c>
      <c r="BD582">
        <v>1</v>
      </c>
      <c r="BE582">
        <v>0</v>
      </c>
      <c r="BF582">
        <v>0</v>
      </c>
      <c r="BG582">
        <v>177.8</v>
      </c>
      <c r="BH582">
        <v>177.8</v>
      </c>
      <c r="BI582">
        <v>170</v>
      </c>
      <c r="BJ582">
        <v>33</v>
      </c>
      <c r="BK582" t="s">
        <v>78</v>
      </c>
      <c r="BL582" t="s">
        <v>86</v>
      </c>
      <c r="BM582">
        <v>3</v>
      </c>
    </row>
    <row r="583" spans="1:65" x14ac:dyDescent="0.3">
      <c r="A583" t="s">
        <v>667</v>
      </c>
      <c r="B583">
        <v>0</v>
      </c>
      <c r="C583">
        <v>0</v>
      </c>
      <c r="D583">
        <v>0.39</v>
      </c>
      <c r="E583">
        <v>0</v>
      </c>
      <c r="F583">
        <v>42</v>
      </c>
      <c r="G583">
        <v>106</v>
      </c>
      <c r="H583">
        <v>48</v>
      </c>
      <c r="I583">
        <v>112</v>
      </c>
      <c r="J583">
        <v>3</v>
      </c>
      <c r="K583">
        <v>5</v>
      </c>
      <c r="L583">
        <v>36</v>
      </c>
      <c r="M583">
        <v>90</v>
      </c>
      <c r="N583">
        <v>2</v>
      </c>
      <c r="O583">
        <v>10</v>
      </c>
      <c r="P583">
        <v>4</v>
      </c>
      <c r="Q583">
        <v>6</v>
      </c>
      <c r="R583">
        <v>40</v>
      </c>
      <c r="S583">
        <v>102</v>
      </c>
      <c r="T583">
        <v>0</v>
      </c>
      <c r="U583">
        <v>2</v>
      </c>
      <c r="V583">
        <v>2</v>
      </c>
      <c r="W583">
        <v>2</v>
      </c>
      <c r="X583">
        <v>0.39622641509433959</v>
      </c>
      <c r="Y583">
        <v>0.42857142857142849</v>
      </c>
      <c r="Z583">
        <v>0.6</v>
      </c>
      <c r="AA583">
        <v>0.4</v>
      </c>
      <c r="AB583">
        <v>0.2</v>
      </c>
      <c r="AC583">
        <v>0.66666666666666663</v>
      </c>
      <c r="AD583">
        <v>0.39215686274509798</v>
      </c>
      <c r="AE583">
        <v>0</v>
      </c>
      <c r="AF583">
        <v>1</v>
      </c>
      <c r="AG583">
        <v>0.47799696509863432</v>
      </c>
      <c r="AH583">
        <v>0.68313953488372092</v>
      </c>
      <c r="AI583">
        <v>6.01</v>
      </c>
      <c r="AJ583">
        <v>0.39</v>
      </c>
      <c r="AK583">
        <v>2.72</v>
      </c>
      <c r="AL583">
        <v>0.73</v>
      </c>
      <c r="AM583">
        <v>6.44</v>
      </c>
      <c r="AN583">
        <v>0.6</v>
      </c>
      <c r="AO583">
        <v>0</v>
      </c>
      <c r="AP583">
        <v>0</v>
      </c>
      <c r="AQ583">
        <v>141</v>
      </c>
      <c r="AR583">
        <v>65.400000000000006</v>
      </c>
      <c r="AS583">
        <v>395.4</v>
      </c>
      <c r="AT583">
        <v>26.5</v>
      </c>
      <c r="AU583">
        <v>189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170.18</v>
      </c>
      <c r="BH583">
        <v>185.42</v>
      </c>
      <c r="BI583">
        <v>145</v>
      </c>
      <c r="BJ583">
        <v>24</v>
      </c>
      <c r="BK583" t="s">
        <v>160</v>
      </c>
      <c r="BL583" t="s">
        <v>79</v>
      </c>
      <c r="BM583">
        <v>1</v>
      </c>
    </row>
    <row r="584" spans="1:65" x14ac:dyDescent="0.3">
      <c r="A584" t="s">
        <v>668</v>
      </c>
      <c r="B584">
        <v>0</v>
      </c>
      <c r="C584">
        <v>0</v>
      </c>
      <c r="D584">
        <v>1.01</v>
      </c>
      <c r="E584">
        <v>0</v>
      </c>
      <c r="F584">
        <v>107</v>
      </c>
      <c r="G584">
        <v>191</v>
      </c>
      <c r="H584">
        <v>132</v>
      </c>
      <c r="I584">
        <v>226</v>
      </c>
      <c r="J584">
        <v>1</v>
      </c>
      <c r="K584">
        <v>2</v>
      </c>
      <c r="L584">
        <v>81</v>
      </c>
      <c r="M584">
        <v>163</v>
      </c>
      <c r="N584">
        <v>18</v>
      </c>
      <c r="O584">
        <v>20</v>
      </c>
      <c r="P584">
        <v>8</v>
      </c>
      <c r="Q584">
        <v>8</v>
      </c>
      <c r="R584">
        <v>57</v>
      </c>
      <c r="S584">
        <v>120</v>
      </c>
      <c r="T584">
        <v>21</v>
      </c>
      <c r="U584">
        <v>24</v>
      </c>
      <c r="V584">
        <v>29</v>
      </c>
      <c r="W584">
        <v>47</v>
      </c>
      <c r="X584">
        <v>0.56020942408376961</v>
      </c>
      <c r="Y584">
        <v>0.58407079646017701</v>
      </c>
      <c r="Z584">
        <v>0.5</v>
      </c>
      <c r="AA584">
        <v>0.49693251533742328</v>
      </c>
      <c r="AB584">
        <v>0.9</v>
      </c>
      <c r="AC584">
        <v>1</v>
      </c>
      <c r="AD584">
        <v>0.47499999999999998</v>
      </c>
      <c r="AE584">
        <v>0.875</v>
      </c>
      <c r="AF584">
        <v>0.61702127659574468</v>
      </c>
      <c r="AG584">
        <v>0.69517022961203478</v>
      </c>
      <c r="AH584">
        <v>0.85454545454545461</v>
      </c>
      <c r="AI584">
        <v>7.45</v>
      </c>
      <c r="AJ584">
        <v>0.62</v>
      </c>
      <c r="AK584">
        <v>5.42</v>
      </c>
      <c r="AL584">
        <v>0.46</v>
      </c>
      <c r="AM584">
        <v>0.53</v>
      </c>
      <c r="AN584">
        <v>0.06</v>
      </c>
      <c r="AO584">
        <v>1</v>
      </c>
      <c r="AP584">
        <v>0</v>
      </c>
      <c r="AQ584">
        <v>197.4</v>
      </c>
      <c r="AR584">
        <v>33.6</v>
      </c>
      <c r="AS584">
        <v>757.8</v>
      </c>
      <c r="AT584">
        <v>106</v>
      </c>
      <c r="AU584">
        <v>526.79999999999995</v>
      </c>
      <c r="AV584">
        <v>2</v>
      </c>
      <c r="AW584">
        <v>1</v>
      </c>
      <c r="AX584">
        <v>1</v>
      </c>
      <c r="AY584">
        <v>0</v>
      </c>
      <c r="AZ584">
        <v>1</v>
      </c>
      <c r="BA584">
        <v>0</v>
      </c>
      <c r="BB584">
        <v>0</v>
      </c>
      <c r="BC584">
        <v>0</v>
      </c>
      <c r="BD584">
        <v>1</v>
      </c>
      <c r="BE584">
        <v>0</v>
      </c>
      <c r="BF584">
        <v>0</v>
      </c>
      <c r="BG584">
        <v>185.42</v>
      </c>
      <c r="BH584">
        <v>187.96</v>
      </c>
      <c r="BI584">
        <v>185</v>
      </c>
      <c r="BJ584">
        <v>29</v>
      </c>
      <c r="BK584" t="s">
        <v>83</v>
      </c>
      <c r="BL584" t="s">
        <v>73</v>
      </c>
      <c r="BM584">
        <v>5</v>
      </c>
    </row>
    <row r="585" spans="1:65" x14ac:dyDescent="0.3">
      <c r="A585" t="s">
        <v>669</v>
      </c>
      <c r="B585">
        <v>0</v>
      </c>
      <c r="C585">
        <v>15</v>
      </c>
      <c r="D585">
        <v>3.71</v>
      </c>
      <c r="E585">
        <v>1</v>
      </c>
      <c r="F585">
        <v>122</v>
      </c>
      <c r="G585">
        <v>302</v>
      </c>
      <c r="H585">
        <v>170</v>
      </c>
      <c r="I585">
        <v>353</v>
      </c>
      <c r="J585">
        <v>2</v>
      </c>
      <c r="K585">
        <v>4</v>
      </c>
      <c r="L585">
        <v>89</v>
      </c>
      <c r="M585">
        <v>253</v>
      </c>
      <c r="N585">
        <v>22</v>
      </c>
      <c r="O585">
        <v>33</v>
      </c>
      <c r="P585">
        <v>11</v>
      </c>
      <c r="Q585">
        <v>16</v>
      </c>
      <c r="R585">
        <v>80</v>
      </c>
      <c r="S585">
        <v>222</v>
      </c>
      <c r="T585">
        <v>13</v>
      </c>
      <c r="U585">
        <v>19</v>
      </c>
      <c r="V585">
        <v>29</v>
      </c>
      <c r="W585">
        <v>61</v>
      </c>
      <c r="X585">
        <v>0.40397350993377479</v>
      </c>
      <c r="Y585">
        <v>0.48158640226628902</v>
      </c>
      <c r="Z585">
        <v>0.5</v>
      </c>
      <c r="AA585">
        <v>0.35177865612648218</v>
      </c>
      <c r="AB585">
        <v>0.66666666666666663</v>
      </c>
      <c r="AC585">
        <v>0.6875</v>
      </c>
      <c r="AD585">
        <v>0.36036036036036029</v>
      </c>
      <c r="AE585">
        <v>0.68421052631578949</v>
      </c>
      <c r="AF585">
        <v>0.47540983606557369</v>
      </c>
      <c r="AG585">
        <v>0.48621745788667692</v>
      </c>
      <c r="AH585">
        <v>0.18815201192250369</v>
      </c>
      <c r="AI585">
        <v>2.2400000000000002</v>
      </c>
      <c r="AJ585">
        <v>0.4</v>
      </c>
      <c r="AK585">
        <v>3.51</v>
      </c>
      <c r="AL585">
        <v>0.46</v>
      </c>
      <c r="AM585">
        <v>0.55000000000000004</v>
      </c>
      <c r="AN585">
        <v>0.5</v>
      </c>
      <c r="AO585">
        <v>0.25</v>
      </c>
      <c r="AP585">
        <v>4.0999999999999996</v>
      </c>
      <c r="AQ585">
        <v>303</v>
      </c>
      <c r="AR585">
        <v>1307.4000000000001</v>
      </c>
      <c r="AS585">
        <v>3134.4</v>
      </c>
      <c r="AT585">
        <v>139.125</v>
      </c>
      <c r="AU585">
        <v>1524</v>
      </c>
      <c r="AV585">
        <v>10</v>
      </c>
      <c r="AW585">
        <v>9</v>
      </c>
      <c r="AX585">
        <v>1</v>
      </c>
      <c r="AY585">
        <v>0</v>
      </c>
      <c r="AZ585">
        <v>3</v>
      </c>
      <c r="BA585">
        <v>0</v>
      </c>
      <c r="BB585">
        <v>0</v>
      </c>
      <c r="BC585">
        <v>1</v>
      </c>
      <c r="BD585">
        <v>0</v>
      </c>
      <c r="BE585">
        <v>4</v>
      </c>
      <c r="BF585">
        <v>0</v>
      </c>
      <c r="BG585">
        <v>185.42</v>
      </c>
      <c r="BH585">
        <v>193.04</v>
      </c>
      <c r="BI585">
        <v>170</v>
      </c>
      <c r="BJ585">
        <v>28</v>
      </c>
      <c r="BK585" t="s">
        <v>65</v>
      </c>
      <c r="BL585" t="s">
        <v>76</v>
      </c>
      <c r="BM585">
        <v>2</v>
      </c>
    </row>
    <row r="586" spans="1:65" x14ac:dyDescent="0.3">
      <c r="A586" t="s">
        <v>670</v>
      </c>
      <c r="B586">
        <v>2</v>
      </c>
      <c r="C586">
        <v>0</v>
      </c>
      <c r="D586">
        <v>1.46</v>
      </c>
      <c r="E586">
        <v>0</v>
      </c>
      <c r="F586">
        <v>127</v>
      </c>
      <c r="G586">
        <v>373</v>
      </c>
      <c r="H586">
        <v>148</v>
      </c>
      <c r="I586">
        <v>395</v>
      </c>
      <c r="J586">
        <v>0</v>
      </c>
      <c r="K586">
        <v>0</v>
      </c>
      <c r="L586">
        <v>65</v>
      </c>
      <c r="M586">
        <v>277</v>
      </c>
      <c r="N586">
        <v>20</v>
      </c>
      <c r="O586">
        <v>40</v>
      </c>
      <c r="P586">
        <v>42</v>
      </c>
      <c r="Q586">
        <v>56</v>
      </c>
      <c r="R586">
        <v>118</v>
      </c>
      <c r="S586">
        <v>357</v>
      </c>
      <c r="T586">
        <v>4</v>
      </c>
      <c r="U586">
        <v>8</v>
      </c>
      <c r="V586">
        <v>5</v>
      </c>
      <c r="W586">
        <v>8</v>
      </c>
      <c r="X586">
        <v>0.34048257372654162</v>
      </c>
      <c r="Y586">
        <v>0.37468354430379752</v>
      </c>
      <c r="AA586">
        <v>0.23465703971119131</v>
      </c>
      <c r="AB586">
        <v>0.5</v>
      </c>
      <c r="AC586">
        <v>0.75</v>
      </c>
      <c r="AD586">
        <v>0.33053221288515411</v>
      </c>
      <c r="AE586">
        <v>0.5</v>
      </c>
      <c r="AF586">
        <v>0.625</v>
      </c>
      <c r="AG586">
        <v>0.83133916244822836</v>
      </c>
      <c r="AH586">
        <v>8.0491132332878593E-2</v>
      </c>
      <c r="AI586">
        <v>3.68</v>
      </c>
      <c r="AJ586">
        <v>0.46</v>
      </c>
      <c r="AK586">
        <v>2.94</v>
      </c>
      <c r="AL586">
        <v>0.61</v>
      </c>
      <c r="AM586">
        <v>0.22</v>
      </c>
      <c r="AN586">
        <v>1</v>
      </c>
      <c r="AO586">
        <v>0.7</v>
      </c>
      <c r="AP586">
        <v>0</v>
      </c>
      <c r="AQ586">
        <v>35.4</v>
      </c>
      <c r="AR586">
        <v>404.4</v>
      </c>
      <c r="AS586">
        <v>2607.6</v>
      </c>
      <c r="AT586">
        <v>165.625</v>
      </c>
      <c r="AU586">
        <v>2167.8000000000002</v>
      </c>
      <c r="AV586">
        <v>4</v>
      </c>
      <c r="AW586">
        <v>3</v>
      </c>
      <c r="AX586">
        <v>1</v>
      </c>
      <c r="AY586">
        <v>0</v>
      </c>
      <c r="AZ586">
        <v>1</v>
      </c>
      <c r="BA586">
        <v>0</v>
      </c>
      <c r="BB586">
        <v>0</v>
      </c>
      <c r="BC586">
        <v>0</v>
      </c>
      <c r="BD586">
        <v>1</v>
      </c>
      <c r="BE586">
        <v>0</v>
      </c>
      <c r="BF586">
        <v>0</v>
      </c>
      <c r="BG586">
        <v>190.5</v>
      </c>
      <c r="BH586">
        <v>193.04</v>
      </c>
      <c r="BI586">
        <v>205</v>
      </c>
      <c r="BJ586">
        <v>32</v>
      </c>
      <c r="BK586" t="s">
        <v>75</v>
      </c>
      <c r="BL586" t="s">
        <v>66</v>
      </c>
      <c r="BM586">
        <v>6</v>
      </c>
    </row>
    <row r="587" spans="1:65" x14ac:dyDescent="0.3">
      <c r="A587" t="s">
        <v>671</v>
      </c>
      <c r="B587">
        <v>0</v>
      </c>
      <c r="C587">
        <v>7</v>
      </c>
      <c r="D587">
        <v>1.1000000000000001</v>
      </c>
      <c r="E587">
        <v>1</v>
      </c>
      <c r="F587">
        <v>64</v>
      </c>
      <c r="G587">
        <v>301</v>
      </c>
      <c r="H587">
        <v>86</v>
      </c>
      <c r="I587">
        <v>326</v>
      </c>
      <c r="J587">
        <v>3</v>
      </c>
      <c r="K587">
        <v>8</v>
      </c>
      <c r="L587">
        <v>36</v>
      </c>
      <c r="M587">
        <v>256</v>
      </c>
      <c r="N587">
        <v>21</v>
      </c>
      <c r="O587">
        <v>33</v>
      </c>
      <c r="P587">
        <v>7</v>
      </c>
      <c r="Q587">
        <v>12</v>
      </c>
      <c r="R587">
        <v>50</v>
      </c>
      <c r="S587">
        <v>278</v>
      </c>
      <c r="T587">
        <v>7</v>
      </c>
      <c r="U587">
        <v>10</v>
      </c>
      <c r="V587">
        <v>7</v>
      </c>
      <c r="W587">
        <v>13</v>
      </c>
      <c r="X587">
        <v>0.21262458471760801</v>
      </c>
      <c r="Y587">
        <v>0.26380368098159512</v>
      </c>
      <c r="Z587">
        <v>0.375</v>
      </c>
      <c r="AA587">
        <v>0.140625</v>
      </c>
      <c r="AB587">
        <v>0.63636363636363635</v>
      </c>
      <c r="AC587">
        <v>0.58333333333333337</v>
      </c>
      <c r="AD587">
        <v>0.17985611510791369</v>
      </c>
      <c r="AE587">
        <v>0.7</v>
      </c>
      <c r="AF587">
        <v>0.53846153846153844</v>
      </c>
      <c r="AG587">
        <v>0.59962248322147649</v>
      </c>
      <c r="AH587">
        <v>0.1524358302776323</v>
      </c>
      <c r="AI587">
        <v>1.33</v>
      </c>
      <c r="AJ587">
        <v>0.21</v>
      </c>
      <c r="AK587">
        <v>3.82</v>
      </c>
      <c r="AL587">
        <v>0.51</v>
      </c>
      <c r="AM587">
        <v>0.93</v>
      </c>
      <c r="AN587">
        <v>0.37</v>
      </c>
      <c r="AO587">
        <v>0.5</v>
      </c>
      <c r="AP587">
        <v>2.2000000000000002</v>
      </c>
      <c r="AQ587">
        <v>174.6</v>
      </c>
      <c r="AR587">
        <v>970.8</v>
      </c>
      <c r="AS587">
        <v>2860.8</v>
      </c>
      <c r="AT587">
        <v>99.375</v>
      </c>
      <c r="AU587">
        <v>1715.4</v>
      </c>
      <c r="AV587">
        <v>5</v>
      </c>
      <c r="AW587">
        <v>4</v>
      </c>
      <c r="AX587">
        <v>1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0</v>
      </c>
      <c r="BE587">
        <v>2</v>
      </c>
      <c r="BF587">
        <v>0</v>
      </c>
      <c r="BG587">
        <v>170.18</v>
      </c>
      <c r="BH587">
        <v>180.34</v>
      </c>
      <c r="BI587">
        <v>135</v>
      </c>
      <c r="BJ587">
        <v>38</v>
      </c>
      <c r="BK587" t="s">
        <v>70</v>
      </c>
      <c r="BL587" t="s">
        <v>76</v>
      </c>
      <c r="BM587">
        <v>2</v>
      </c>
    </row>
    <row r="588" spans="1:65" x14ac:dyDescent="0.3">
      <c r="A588" t="s">
        <v>672</v>
      </c>
      <c r="B588">
        <v>0</v>
      </c>
      <c r="C588">
        <v>1</v>
      </c>
      <c r="D588">
        <v>0.32</v>
      </c>
      <c r="E588">
        <v>0</v>
      </c>
      <c r="F588">
        <v>18</v>
      </c>
      <c r="G588">
        <v>55</v>
      </c>
      <c r="H588">
        <v>35</v>
      </c>
      <c r="I588">
        <v>72</v>
      </c>
      <c r="J588">
        <v>0</v>
      </c>
      <c r="K588">
        <v>1</v>
      </c>
      <c r="L588">
        <v>10</v>
      </c>
      <c r="M588">
        <v>47</v>
      </c>
      <c r="N588">
        <v>4</v>
      </c>
      <c r="O588">
        <v>4</v>
      </c>
      <c r="P588">
        <v>4</v>
      </c>
      <c r="Q588">
        <v>4</v>
      </c>
      <c r="R588">
        <v>15</v>
      </c>
      <c r="S588">
        <v>51</v>
      </c>
      <c r="T588">
        <v>0</v>
      </c>
      <c r="U588">
        <v>1</v>
      </c>
      <c r="V588">
        <v>3</v>
      </c>
      <c r="W588">
        <v>3</v>
      </c>
      <c r="X588">
        <v>0.32727272727272733</v>
      </c>
      <c r="Y588">
        <v>0.4861111111111111</v>
      </c>
      <c r="Z588">
        <v>0</v>
      </c>
      <c r="AA588">
        <v>0.21276595744680851</v>
      </c>
      <c r="AB588">
        <v>1</v>
      </c>
      <c r="AC588">
        <v>1</v>
      </c>
      <c r="AD588">
        <v>0.29411764705882348</v>
      </c>
      <c r="AE588">
        <v>0</v>
      </c>
      <c r="AF588">
        <v>1</v>
      </c>
      <c r="AG588">
        <v>0.57040572792362765</v>
      </c>
      <c r="AH588">
        <v>0.15277777777777779</v>
      </c>
      <c r="AI588">
        <v>2.08</v>
      </c>
      <c r="AJ588">
        <v>0.32</v>
      </c>
      <c r="AK588">
        <v>2.66</v>
      </c>
      <c r="AL588">
        <v>0.56000000000000005</v>
      </c>
      <c r="AM588">
        <v>0</v>
      </c>
      <c r="AN588">
        <v>0</v>
      </c>
      <c r="AO588">
        <v>0</v>
      </c>
      <c r="AP588">
        <v>1.7</v>
      </c>
      <c r="AQ588">
        <v>33</v>
      </c>
      <c r="AR588">
        <v>183</v>
      </c>
      <c r="AS588">
        <v>502.8</v>
      </c>
      <c r="AT588">
        <v>278.25</v>
      </c>
      <c r="AU588">
        <v>286.8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175.26</v>
      </c>
      <c r="BI588">
        <v>145</v>
      </c>
      <c r="BJ588">
        <v>35</v>
      </c>
      <c r="BK588" t="s">
        <v>106</v>
      </c>
      <c r="BL588" t="s">
        <v>76</v>
      </c>
      <c r="BM588">
        <v>2</v>
      </c>
    </row>
    <row r="589" spans="1:65" x14ac:dyDescent="0.3">
      <c r="A589" t="s">
        <v>673</v>
      </c>
      <c r="B589">
        <v>2</v>
      </c>
      <c r="C589">
        <v>1</v>
      </c>
      <c r="D589">
        <v>6.370000000000001</v>
      </c>
      <c r="E589">
        <v>11</v>
      </c>
      <c r="F589">
        <v>513</v>
      </c>
      <c r="G589">
        <v>1149</v>
      </c>
      <c r="H589">
        <v>1124</v>
      </c>
      <c r="I589">
        <v>1831</v>
      </c>
      <c r="J589">
        <v>35</v>
      </c>
      <c r="K589">
        <v>97</v>
      </c>
      <c r="L589">
        <v>300</v>
      </c>
      <c r="M589">
        <v>870</v>
      </c>
      <c r="N589">
        <v>157</v>
      </c>
      <c r="O589">
        <v>205</v>
      </c>
      <c r="P589">
        <v>56</v>
      </c>
      <c r="Q589">
        <v>74</v>
      </c>
      <c r="R589">
        <v>200</v>
      </c>
      <c r="S589">
        <v>738</v>
      </c>
      <c r="T589">
        <v>137</v>
      </c>
      <c r="U589">
        <v>190</v>
      </c>
      <c r="V589">
        <v>176</v>
      </c>
      <c r="W589">
        <v>221</v>
      </c>
      <c r="X589">
        <v>0.44647519582245432</v>
      </c>
      <c r="Y589">
        <v>0.61387220098306938</v>
      </c>
      <c r="Z589">
        <v>0.36082474226804118</v>
      </c>
      <c r="AA589">
        <v>0.34482758620689657</v>
      </c>
      <c r="AB589">
        <v>0.76585365853658538</v>
      </c>
      <c r="AC589">
        <v>0.7567567567567568</v>
      </c>
      <c r="AD589">
        <v>0.27100271002710019</v>
      </c>
      <c r="AE589">
        <v>0.72105263157894739</v>
      </c>
      <c r="AF589">
        <v>0.7963800904977375</v>
      </c>
      <c r="AG589">
        <v>0.38294806018331701</v>
      </c>
      <c r="AH589">
        <v>0.54867339312406582</v>
      </c>
      <c r="AI589">
        <v>2.94</v>
      </c>
      <c r="AJ589">
        <v>0.44</v>
      </c>
      <c r="AK589">
        <v>2.17</v>
      </c>
      <c r="AL589">
        <v>0.56000000000000005</v>
      </c>
      <c r="AM589">
        <v>3.01</v>
      </c>
      <c r="AN589">
        <v>0.36</v>
      </c>
      <c r="AO589">
        <v>0.52</v>
      </c>
      <c r="AP589">
        <v>0.1</v>
      </c>
      <c r="AQ589">
        <v>3523.8</v>
      </c>
      <c r="AR589">
        <v>2898.6</v>
      </c>
      <c r="AS589">
        <v>10408.200000000001</v>
      </c>
      <c r="AT589">
        <v>178.875</v>
      </c>
      <c r="AU589">
        <v>3985.8</v>
      </c>
      <c r="AV589">
        <v>14</v>
      </c>
      <c r="AW589">
        <v>9</v>
      </c>
      <c r="AX589">
        <v>5</v>
      </c>
      <c r="AY589">
        <v>0</v>
      </c>
      <c r="AZ589">
        <v>3</v>
      </c>
      <c r="BA589">
        <v>0</v>
      </c>
      <c r="BB589">
        <v>3</v>
      </c>
      <c r="BC589">
        <v>1</v>
      </c>
      <c r="BD589">
        <v>4</v>
      </c>
      <c r="BE589">
        <v>0</v>
      </c>
      <c r="BF589">
        <v>0</v>
      </c>
      <c r="BG589">
        <v>165.1</v>
      </c>
      <c r="BH589">
        <v>165.1</v>
      </c>
      <c r="BI589">
        <v>125</v>
      </c>
      <c r="BJ589">
        <v>35</v>
      </c>
      <c r="BK589" t="s">
        <v>139</v>
      </c>
      <c r="BL589" t="s">
        <v>112</v>
      </c>
      <c r="BM589">
        <v>7</v>
      </c>
    </row>
    <row r="590" spans="1:65" x14ac:dyDescent="0.3">
      <c r="A590" t="s">
        <v>674</v>
      </c>
      <c r="B590">
        <v>0</v>
      </c>
      <c r="C590">
        <v>10</v>
      </c>
      <c r="D590">
        <v>3.43</v>
      </c>
      <c r="E590">
        <v>2</v>
      </c>
      <c r="F590">
        <v>96</v>
      </c>
      <c r="G590">
        <v>179</v>
      </c>
      <c r="H590">
        <v>163</v>
      </c>
      <c r="I590">
        <v>259</v>
      </c>
      <c r="J590">
        <v>4</v>
      </c>
      <c r="K590">
        <v>9</v>
      </c>
      <c r="L590">
        <v>54</v>
      </c>
      <c r="M590">
        <v>128</v>
      </c>
      <c r="N590">
        <v>18</v>
      </c>
      <c r="O590">
        <v>23</v>
      </c>
      <c r="P590">
        <v>24</v>
      </c>
      <c r="Q590">
        <v>28</v>
      </c>
      <c r="R590">
        <v>58</v>
      </c>
      <c r="S590">
        <v>133</v>
      </c>
      <c r="T590">
        <v>13</v>
      </c>
      <c r="U590">
        <v>15</v>
      </c>
      <c r="V590">
        <v>25</v>
      </c>
      <c r="W590">
        <v>31</v>
      </c>
      <c r="X590">
        <v>0.53631284916201116</v>
      </c>
      <c r="Y590">
        <v>0.62934362934362931</v>
      </c>
      <c r="Z590">
        <v>0.44444444444444442</v>
      </c>
      <c r="AA590">
        <v>0.421875</v>
      </c>
      <c r="AB590">
        <v>0.78260869565217395</v>
      </c>
      <c r="AC590">
        <v>0.8571428571428571</v>
      </c>
      <c r="AD590">
        <v>0.43609022556390981</v>
      </c>
      <c r="AE590">
        <v>0.8666666666666667</v>
      </c>
      <c r="AF590">
        <v>0.80645161290322576</v>
      </c>
      <c r="AG590">
        <v>0.30963501124372939</v>
      </c>
      <c r="AH590">
        <v>0.30744174392382861</v>
      </c>
      <c r="AI590">
        <v>1.65</v>
      </c>
      <c r="AJ590">
        <v>0.53</v>
      </c>
      <c r="AK590">
        <v>2.96</v>
      </c>
      <c r="AL590">
        <v>0.41</v>
      </c>
      <c r="AM590">
        <v>1.03</v>
      </c>
      <c r="AN590">
        <v>0.44</v>
      </c>
      <c r="AO590">
        <v>0.55000000000000004</v>
      </c>
      <c r="AP590">
        <v>2.6</v>
      </c>
      <c r="AQ590">
        <v>736.2</v>
      </c>
      <c r="AR590">
        <v>1658.4</v>
      </c>
      <c r="AS590">
        <v>3468.6</v>
      </c>
      <c r="AT590">
        <v>139.125</v>
      </c>
      <c r="AU590">
        <v>1074</v>
      </c>
      <c r="AV590">
        <v>6</v>
      </c>
      <c r="AW590">
        <v>3</v>
      </c>
      <c r="AX590">
        <v>3</v>
      </c>
      <c r="AY590">
        <v>0</v>
      </c>
      <c r="AZ590">
        <v>1</v>
      </c>
      <c r="BA590">
        <v>0</v>
      </c>
      <c r="BB590">
        <v>0</v>
      </c>
      <c r="BC590">
        <v>0</v>
      </c>
      <c r="BD590">
        <v>0</v>
      </c>
      <c r="BE590">
        <v>1</v>
      </c>
      <c r="BF590">
        <v>0</v>
      </c>
      <c r="BG590">
        <v>175.26</v>
      </c>
      <c r="BH590">
        <v>187.96</v>
      </c>
      <c r="BI590">
        <v>135</v>
      </c>
      <c r="BJ590">
        <v>33</v>
      </c>
      <c r="BK590" t="s">
        <v>70</v>
      </c>
      <c r="BL590" t="s">
        <v>112</v>
      </c>
      <c r="BM590">
        <v>7</v>
      </c>
    </row>
    <row r="591" spans="1:65" x14ac:dyDescent="0.3">
      <c r="A591" t="s">
        <v>675</v>
      </c>
      <c r="B591">
        <v>12</v>
      </c>
      <c r="C591">
        <v>18</v>
      </c>
      <c r="D591">
        <v>12.41</v>
      </c>
      <c r="E591">
        <v>4</v>
      </c>
      <c r="F591">
        <v>1491</v>
      </c>
      <c r="G591">
        <v>2962</v>
      </c>
      <c r="H591">
        <v>1785</v>
      </c>
      <c r="I591">
        <v>3289</v>
      </c>
      <c r="J591">
        <v>27</v>
      </c>
      <c r="K591">
        <v>74</v>
      </c>
      <c r="L591">
        <v>1173</v>
      </c>
      <c r="M591">
        <v>2549</v>
      </c>
      <c r="N591">
        <v>147</v>
      </c>
      <c r="O591">
        <v>206</v>
      </c>
      <c r="P591">
        <v>171</v>
      </c>
      <c r="Q591">
        <v>207</v>
      </c>
      <c r="R591">
        <v>1125</v>
      </c>
      <c r="S591">
        <v>2404</v>
      </c>
      <c r="T591">
        <v>240</v>
      </c>
      <c r="U591">
        <v>365</v>
      </c>
      <c r="V591">
        <v>126</v>
      </c>
      <c r="W591">
        <v>193</v>
      </c>
      <c r="X591">
        <v>0.50337609723160026</v>
      </c>
      <c r="Y591">
        <v>0.54271815141380364</v>
      </c>
      <c r="Z591">
        <v>0.36486486486486491</v>
      </c>
      <c r="AA591">
        <v>0.46018046292663789</v>
      </c>
      <c r="AB591">
        <v>0.71359223300970875</v>
      </c>
      <c r="AC591">
        <v>0.82608695652173914</v>
      </c>
      <c r="AD591">
        <v>0.4679700499168053</v>
      </c>
      <c r="AE591">
        <v>0.65753424657534243</v>
      </c>
      <c r="AF591">
        <v>0.65284974093264247</v>
      </c>
      <c r="AG591">
        <v>0.6118235846105724</v>
      </c>
      <c r="AH591">
        <v>0.60163174858984692</v>
      </c>
      <c r="AI591">
        <v>5.59</v>
      </c>
      <c r="AJ591">
        <v>0.5</v>
      </c>
      <c r="AK591">
        <v>4.17</v>
      </c>
      <c r="AL591">
        <v>0.54</v>
      </c>
      <c r="AM591">
        <v>1.47</v>
      </c>
      <c r="AN591">
        <v>0.36</v>
      </c>
      <c r="AO591">
        <v>0.61</v>
      </c>
      <c r="AP591">
        <v>1.3</v>
      </c>
      <c r="AQ591">
        <v>3583.8</v>
      </c>
      <c r="AR591">
        <v>2373</v>
      </c>
      <c r="AS591">
        <v>15345.6</v>
      </c>
      <c r="AT591">
        <v>238.5</v>
      </c>
      <c r="AU591">
        <v>9388.7999999999993</v>
      </c>
      <c r="AV591">
        <v>25</v>
      </c>
      <c r="AW591">
        <v>19</v>
      </c>
      <c r="AX591">
        <v>5</v>
      </c>
      <c r="AY591">
        <v>1</v>
      </c>
      <c r="AZ591">
        <v>4</v>
      </c>
      <c r="BA591">
        <v>1</v>
      </c>
      <c r="BB591">
        <v>0</v>
      </c>
      <c r="BC591">
        <v>6</v>
      </c>
      <c r="BD591">
        <v>8</v>
      </c>
      <c r="BE591">
        <v>3</v>
      </c>
      <c r="BF591">
        <v>0</v>
      </c>
      <c r="BG591">
        <v>175.26</v>
      </c>
      <c r="BH591">
        <v>182.88</v>
      </c>
      <c r="BI591">
        <v>155</v>
      </c>
      <c r="BJ591">
        <v>35</v>
      </c>
      <c r="BK591" t="s">
        <v>65</v>
      </c>
      <c r="BL591" t="s">
        <v>79</v>
      </c>
      <c r="BM591">
        <v>1</v>
      </c>
    </row>
    <row r="592" spans="1:65" x14ac:dyDescent="0.3">
      <c r="A592" t="s">
        <v>676</v>
      </c>
      <c r="B592">
        <v>0</v>
      </c>
      <c r="C592">
        <v>0</v>
      </c>
      <c r="D592">
        <v>0.5</v>
      </c>
      <c r="E592">
        <v>1</v>
      </c>
      <c r="F592">
        <v>32</v>
      </c>
      <c r="G592">
        <v>63</v>
      </c>
      <c r="H592">
        <v>95</v>
      </c>
      <c r="I592">
        <v>130</v>
      </c>
      <c r="J592">
        <v>0</v>
      </c>
      <c r="K592">
        <v>7</v>
      </c>
      <c r="L592">
        <v>14</v>
      </c>
      <c r="M592">
        <v>41</v>
      </c>
      <c r="N592">
        <v>8</v>
      </c>
      <c r="O592">
        <v>11</v>
      </c>
      <c r="P592">
        <v>10</v>
      </c>
      <c r="Q592">
        <v>11</v>
      </c>
      <c r="R592">
        <v>18</v>
      </c>
      <c r="S592">
        <v>47</v>
      </c>
      <c r="T592">
        <v>13</v>
      </c>
      <c r="U592">
        <v>15</v>
      </c>
      <c r="V592">
        <v>1</v>
      </c>
      <c r="W592">
        <v>1</v>
      </c>
      <c r="X592">
        <v>0.50793650793650791</v>
      </c>
      <c r="Y592">
        <v>0.73076923076923073</v>
      </c>
      <c r="Z592">
        <v>0</v>
      </c>
      <c r="AA592">
        <v>0.34146341463414642</v>
      </c>
      <c r="AB592">
        <v>0.72727272727272729</v>
      </c>
      <c r="AC592">
        <v>0.90909090909090906</v>
      </c>
      <c r="AD592">
        <v>0.38297872340425532</v>
      </c>
      <c r="AE592">
        <v>0.8666666666666667</v>
      </c>
      <c r="AF592">
        <v>1</v>
      </c>
      <c r="AG592">
        <v>0.30599999999999999</v>
      </c>
      <c r="AH592">
        <v>0.1930835734870317</v>
      </c>
      <c r="AI592">
        <v>2.48</v>
      </c>
      <c r="AJ592">
        <v>0.56999999999999995</v>
      </c>
      <c r="AK592">
        <v>3.93</v>
      </c>
      <c r="AL592">
        <v>0.48</v>
      </c>
      <c r="AM592">
        <v>0.78</v>
      </c>
      <c r="AN592">
        <v>0.12</v>
      </c>
      <c r="AO592">
        <v>0.62</v>
      </c>
      <c r="AP592">
        <v>0.8</v>
      </c>
      <c r="AQ592">
        <v>120.6</v>
      </c>
      <c r="AR592">
        <v>504</v>
      </c>
      <c r="AS592">
        <v>900</v>
      </c>
      <c r="AT592">
        <v>125.875</v>
      </c>
      <c r="AU592">
        <v>275.39999999999998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182.88</v>
      </c>
      <c r="BH592">
        <v>190.5</v>
      </c>
      <c r="BI592">
        <v>185</v>
      </c>
      <c r="BJ592">
        <v>28</v>
      </c>
      <c r="BK592" t="s">
        <v>83</v>
      </c>
      <c r="BL592" t="s">
        <v>71</v>
      </c>
      <c r="BM592">
        <v>9</v>
      </c>
    </row>
    <row r="593" spans="1:65" x14ac:dyDescent="0.3">
      <c r="A593" t="s">
        <v>677</v>
      </c>
      <c r="B593">
        <v>0</v>
      </c>
      <c r="C593">
        <v>0</v>
      </c>
      <c r="D593">
        <v>0.5</v>
      </c>
      <c r="E593">
        <v>0</v>
      </c>
      <c r="F593">
        <v>11</v>
      </c>
      <c r="G593">
        <v>22</v>
      </c>
      <c r="H593">
        <v>25</v>
      </c>
      <c r="I593">
        <v>36</v>
      </c>
      <c r="J593">
        <v>1</v>
      </c>
      <c r="K593">
        <v>1</v>
      </c>
      <c r="L593">
        <v>11</v>
      </c>
      <c r="M593">
        <v>22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11</v>
      </c>
      <c r="W593">
        <v>22</v>
      </c>
      <c r="X593">
        <v>0.5</v>
      </c>
      <c r="Y593">
        <v>0.69444444444444442</v>
      </c>
      <c r="Z593">
        <v>1</v>
      </c>
      <c r="AA593">
        <v>0.5</v>
      </c>
      <c r="AF593">
        <v>0.5</v>
      </c>
      <c r="AG593"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237.6</v>
      </c>
      <c r="AT593">
        <v>13.25</v>
      </c>
      <c r="AU593">
        <v>237.6</v>
      </c>
      <c r="AV593">
        <v>2</v>
      </c>
      <c r="AW593">
        <v>2</v>
      </c>
      <c r="AX593">
        <v>0</v>
      </c>
      <c r="AY593">
        <v>0</v>
      </c>
      <c r="AZ593">
        <v>1</v>
      </c>
      <c r="BA593">
        <v>0</v>
      </c>
      <c r="BB593">
        <v>0</v>
      </c>
      <c r="BC593">
        <v>0</v>
      </c>
      <c r="BD593">
        <v>1</v>
      </c>
      <c r="BE593">
        <v>0</v>
      </c>
      <c r="BF593">
        <v>0</v>
      </c>
      <c r="BG593">
        <v>177.8</v>
      </c>
      <c r="BI593">
        <v>212</v>
      </c>
      <c r="BJ593">
        <v>25</v>
      </c>
      <c r="BK593" t="s">
        <v>68</v>
      </c>
      <c r="BL593" t="s">
        <v>86</v>
      </c>
      <c r="BM593">
        <v>3</v>
      </c>
    </row>
    <row r="594" spans="1:65" x14ac:dyDescent="0.3">
      <c r="A594" t="s">
        <v>678</v>
      </c>
      <c r="B594">
        <v>2</v>
      </c>
      <c r="C594">
        <v>0</v>
      </c>
      <c r="D594">
        <v>1.41</v>
      </c>
      <c r="E594">
        <v>0</v>
      </c>
      <c r="F594">
        <v>113</v>
      </c>
      <c r="G594">
        <v>327</v>
      </c>
      <c r="H594">
        <v>125</v>
      </c>
      <c r="I594">
        <v>343</v>
      </c>
      <c r="J594">
        <v>1</v>
      </c>
      <c r="K594">
        <v>1</v>
      </c>
      <c r="L594">
        <v>67</v>
      </c>
      <c r="M594">
        <v>267</v>
      </c>
      <c r="N594">
        <v>15</v>
      </c>
      <c r="O594">
        <v>21</v>
      </c>
      <c r="P594">
        <v>31</v>
      </c>
      <c r="Q594">
        <v>39</v>
      </c>
      <c r="R594">
        <v>81</v>
      </c>
      <c r="S594">
        <v>266</v>
      </c>
      <c r="T594">
        <v>8</v>
      </c>
      <c r="U594">
        <v>10</v>
      </c>
      <c r="V594">
        <v>24</v>
      </c>
      <c r="W594">
        <v>51</v>
      </c>
      <c r="X594">
        <v>0.34556574923547401</v>
      </c>
      <c r="Y594">
        <v>0.36443148688046639</v>
      </c>
      <c r="Z594">
        <v>1</v>
      </c>
      <c r="AA594">
        <v>0.25093632958801498</v>
      </c>
      <c r="AB594">
        <v>0.7142857142857143</v>
      </c>
      <c r="AC594">
        <v>0.79487179487179482</v>
      </c>
      <c r="AD594">
        <v>0.30451127819548868</v>
      </c>
      <c r="AE594">
        <v>0.8</v>
      </c>
      <c r="AF594">
        <v>0.47058823529411759</v>
      </c>
      <c r="AG594">
        <v>0.89628020635351602</v>
      </c>
      <c r="AH594">
        <v>0.20418848167539269</v>
      </c>
      <c r="AI594">
        <v>3.39</v>
      </c>
      <c r="AJ594">
        <v>0.37</v>
      </c>
      <c r="AK594">
        <v>2.16</v>
      </c>
      <c r="AL594">
        <v>0.69</v>
      </c>
      <c r="AM594">
        <v>0.34</v>
      </c>
      <c r="AN594">
        <v>1</v>
      </c>
      <c r="AO594">
        <v>0.78</v>
      </c>
      <c r="AP594">
        <v>0</v>
      </c>
      <c r="AQ594">
        <v>46.8</v>
      </c>
      <c r="AR594">
        <v>182.4</v>
      </c>
      <c r="AS594">
        <v>2209.8000000000002</v>
      </c>
      <c r="AT594">
        <v>112.625</v>
      </c>
      <c r="AU594">
        <v>1980.6</v>
      </c>
      <c r="AV594">
        <v>4</v>
      </c>
      <c r="AW594">
        <v>3</v>
      </c>
      <c r="AX594">
        <v>1</v>
      </c>
      <c r="AY594">
        <v>0</v>
      </c>
      <c r="AZ594">
        <v>2</v>
      </c>
      <c r="BA594">
        <v>0</v>
      </c>
      <c r="BB594">
        <v>1</v>
      </c>
      <c r="BC594">
        <v>0</v>
      </c>
      <c r="BD594">
        <v>1</v>
      </c>
      <c r="BE594">
        <v>0</v>
      </c>
      <c r="BF594">
        <v>0</v>
      </c>
      <c r="BG594">
        <v>185.42</v>
      </c>
      <c r="BH594">
        <v>193.04</v>
      </c>
      <c r="BI594">
        <v>170</v>
      </c>
      <c r="BJ594">
        <v>34</v>
      </c>
      <c r="BK594" t="s">
        <v>83</v>
      </c>
      <c r="BL594" t="s">
        <v>66</v>
      </c>
      <c r="BM594">
        <v>6</v>
      </c>
    </row>
    <row r="595" spans="1:65" x14ac:dyDescent="0.3">
      <c r="A595" t="s">
        <v>679</v>
      </c>
      <c r="B595">
        <v>3</v>
      </c>
      <c r="C595">
        <v>1</v>
      </c>
      <c r="D595">
        <v>2.69</v>
      </c>
      <c r="E595">
        <v>0</v>
      </c>
      <c r="F595">
        <v>82</v>
      </c>
      <c r="G595">
        <v>163</v>
      </c>
      <c r="H595">
        <v>116</v>
      </c>
      <c r="I595">
        <v>200</v>
      </c>
      <c r="J595">
        <v>7</v>
      </c>
      <c r="K595">
        <v>14</v>
      </c>
      <c r="L595">
        <v>48</v>
      </c>
      <c r="M595">
        <v>115</v>
      </c>
      <c r="N595">
        <v>19</v>
      </c>
      <c r="O595">
        <v>25</v>
      </c>
      <c r="P595">
        <v>15</v>
      </c>
      <c r="Q595">
        <v>23</v>
      </c>
      <c r="R595">
        <v>45</v>
      </c>
      <c r="S595">
        <v>115</v>
      </c>
      <c r="T595">
        <v>19</v>
      </c>
      <c r="U595">
        <v>25</v>
      </c>
      <c r="V595">
        <v>18</v>
      </c>
      <c r="W595">
        <v>23</v>
      </c>
      <c r="X595">
        <v>0.50306748466257667</v>
      </c>
      <c r="Y595">
        <v>0.57999999999999996</v>
      </c>
      <c r="Z595">
        <v>0.5</v>
      </c>
      <c r="AA595">
        <v>0.41739130434782612</v>
      </c>
      <c r="AB595">
        <v>0.76</v>
      </c>
      <c r="AC595">
        <v>0.65217391304347827</v>
      </c>
      <c r="AD595">
        <v>0.39130434782608697</v>
      </c>
      <c r="AE595">
        <v>0.76</v>
      </c>
      <c r="AF595">
        <v>0.78260869565217395</v>
      </c>
      <c r="AG595">
        <v>0.41970198675496689</v>
      </c>
      <c r="AH595">
        <v>0.24108416547788869</v>
      </c>
      <c r="AI595">
        <v>2.21</v>
      </c>
      <c r="AJ595">
        <v>0.5</v>
      </c>
      <c r="AK595">
        <v>2.72</v>
      </c>
      <c r="AL595">
        <v>0.46</v>
      </c>
      <c r="AM595">
        <v>2.83</v>
      </c>
      <c r="AN595">
        <v>0.5</v>
      </c>
      <c r="AO595">
        <v>0.56999999999999995</v>
      </c>
      <c r="AP595">
        <v>0.4</v>
      </c>
      <c r="AQ595">
        <v>304.2</v>
      </c>
      <c r="AR595">
        <v>957.6</v>
      </c>
      <c r="AS595">
        <v>2174.4</v>
      </c>
      <c r="AT595">
        <v>165.625</v>
      </c>
      <c r="AU595">
        <v>912.6</v>
      </c>
      <c r="AV595">
        <v>5</v>
      </c>
      <c r="AW595">
        <v>2</v>
      </c>
      <c r="AX595">
        <v>3</v>
      </c>
      <c r="AY595">
        <v>0</v>
      </c>
      <c r="AZ595">
        <v>2</v>
      </c>
      <c r="BA595">
        <v>0</v>
      </c>
      <c r="BB595">
        <v>0</v>
      </c>
      <c r="BC595">
        <v>0</v>
      </c>
      <c r="BD595">
        <v>2</v>
      </c>
      <c r="BE595">
        <v>0</v>
      </c>
      <c r="BF595">
        <v>0</v>
      </c>
      <c r="BG595">
        <v>185.42</v>
      </c>
      <c r="BH595">
        <v>187.96</v>
      </c>
      <c r="BI595">
        <v>185</v>
      </c>
      <c r="BJ595">
        <v>35</v>
      </c>
      <c r="BK595" t="s">
        <v>83</v>
      </c>
      <c r="BL595" t="s">
        <v>71</v>
      </c>
      <c r="BM595">
        <v>9</v>
      </c>
    </row>
    <row r="596" spans="1:65" x14ac:dyDescent="0.3">
      <c r="A596" t="s">
        <v>680</v>
      </c>
      <c r="B596">
        <v>0</v>
      </c>
      <c r="C596">
        <v>1</v>
      </c>
      <c r="D596">
        <v>0.56000000000000005</v>
      </c>
      <c r="E596">
        <v>0</v>
      </c>
      <c r="F596">
        <v>9</v>
      </c>
      <c r="G596">
        <v>16</v>
      </c>
      <c r="H596">
        <v>17</v>
      </c>
      <c r="I596">
        <v>26</v>
      </c>
      <c r="J596">
        <v>1</v>
      </c>
      <c r="K596">
        <v>1</v>
      </c>
      <c r="L596">
        <v>6</v>
      </c>
      <c r="M596">
        <v>11</v>
      </c>
      <c r="N596">
        <v>1</v>
      </c>
      <c r="O596">
        <v>3</v>
      </c>
      <c r="P596">
        <v>2</v>
      </c>
      <c r="Q596">
        <v>2</v>
      </c>
      <c r="R596">
        <v>2</v>
      </c>
      <c r="S596">
        <v>2</v>
      </c>
      <c r="T596">
        <v>5</v>
      </c>
      <c r="U596">
        <v>10</v>
      </c>
      <c r="V596">
        <v>2</v>
      </c>
      <c r="W596">
        <v>4</v>
      </c>
      <c r="X596">
        <v>0.5625</v>
      </c>
      <c r="Y596">
        <v>0.65384615384615385</v>
      </c>
      <c r="Z596">
        <v>1</v>
      </c>
      <c r="AA596">
        <v>0.54545454545454541</v>
      </c>
      <c r="AB596">
        <v>0.33333333333333331</v>
      </c>
      <c r="AC596">
        <v>1</v>
      </c>
      <c r="AD596">
        <v>1</v>
      </c>
      <c r="AE596">
        <v>0.5</v>
      </c>
      <c r="AF596">
        <v>0.5</v>
      </c>
      <c r="AG596">
        <v>1</v>
      </c>
      <c r="AI596">
        <v>2.42</v>
      </c>
      <c r="AJ596">
        <v>0.5</v>
      </c>
      <c r="AK596">
        <v>0.42</v>
      </c>
      <c r="AL596">
        <v>0.71</v>
      </c>
      <c r="AM596">
        <v>0</v>
      </c>
      <c r="AN596">
        <v>0</v>
      </c>
      <c r="AO596">
        <v>0.9</v>
      </c>
      <c r="AP596">
        <v>0.6</v>
      </c>
      <c r="AQ596">
        <v>0</v>
      </c>
      <c r="AR596">
        <v>0</v>
      </c>
      <c r="AS596">
        <v>196.2</v>
      </c>
      <c r="AT596">
        <v>145.75</v>
      </c>
      <c r="AU596">
        <v>196.2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182.88</v>
      </c>
      <c r="BI596">
        <v>199</v>
      </c>
      <c r="BJ596">
        <v>29</v>
      </c>
      <c r="BK596" t="s">
        <v>83</v>
      </c>
      <c r="BL596" t="s">
        <v>86</v>
      </c>
      <c r="BM596">
        <v>3</v>
      </c>
    </row>
    <row r="597" spans="1:65" x14ac:dyDescent="0.3">
      <c r="A597" t="s">
        <v>681</v>
      </c>
      <c r="B597">
        <v>4</v>
      </c>
      <c r="C597">
        <v>17</v>
      </c>
      <c r="D597">
        <v>11.82</v>
      </c>
      <c r="E597">
        <v>6</v>
      </c>
      <c r="F597">
        <v>756</v>
      </c>
      <c r="G597">
        <v>1501</v>
      </c>
      <c r="H597">
        <v>1367</v>
      </c>
      <c r="I597">
        <v>2161</v>
      </c>
      <c r="J597">
        <v>34</v>
      </c>
      <c r="K597">
        <v>70</v>
      </c>
      <c r="L597">
        <v>471</v>
      </c>
      <c r="M597">
        <v>1156</v>
      </c>
      <c r="N597">
        <v>200</v>
      </c>
      <c r="O597">
        <v>243</v>
      </c>
      <c r="P597">
        <v>85</v>
      </c>
      <c r="Q597">
        <v>102</v>
      </c>
      <c r="R597">
        <v>339</v>
      </c>
      <c r="S597">
        <v>909</v>
      </c>
      <c r="T597">
        <v>230</v>
      </c>
      <c r="U597">
        <v>322</v>
      </c>
      <c r="V597">
        <v>187</v>
      </c>
      <c r="W597">
        <v>270</v>
      </c>
      <c r="X597">
        <v>0.50366422385076615</v>
      </c>
      <c r="Y597">
        <v>0.6325775104118464</v>
      </c>
      <c r="Z597">
        <v>0.48571428571428571</v>
      </c>
      <c r="AA597">
        <v>0.40743944636678198</v>
      </c>
      <c r="AB597">
        <v>0.82304526748971196</v>
      </c>
      <c r="AC597">
        <v>0.83333333333333337</v>
      </c>
      <c r="AD597">
        <v>0.37293729372937301</v>
      </c>
      <c r="AE597">
        <v>0.7142857142857143</v>
      </c>
      <c r="AF597">
        <v>0.69259259259259254</v>
      </c>
      <c r="AG597">
        <v>0.40352521195894692</v>
      </c>
      <c r="AH597">
        <v>0.49547392833096432</v>
      </c>
      <c r="AI597">
        <v>3.32</v>
      </c>
      <c r="AJ597">
        <v>0.49</v>
      </c>
      <c r="AK597">
        <v>3.35</v>
      </c>
      <c r="AL597">
        <v>0.43</v>
      </c>
      <c r="AM597">
        <v>2.21</v>
      </c>
      <c r="AN597">
        <v>0.48</v>
      </c>
      <c r="AO597">
        <v>0.6</v>
      </c>
      <c r="AP597">
        <v>1.2</v>
      </c>
      <c r="AQ597">
        <v>3973.8</v>
      </c>
      <c r="AR597">
        <v>4046.4</v>
      </c>
      <c r="AS597">
        <v>13446</v>
      </c>
      <c r="AT597">
        <v>278.25</v>
      </c>
      <c r="AU597">
        <v>5425.8</v>
      </c>
      <c r="AV597">
        <v>24</v>
      </c>
      <c r="AW597">
        <v>17</v>
      </c>
      <c r="AX597">
        <v>6</v>
      </c>
      <c r="AY597">
        <v>1</v>
      </c>
      <c r="AZ597">
        <v>3</v>
      </c>
      <c r="BA597">
        <v>0</v>
      </c>
      <c r="BB597">
        <v>1</v>
      </c>
      <c r="BC597">
        <v>3</v>
      </c>
      <c r="BD597">
        <v>4</v>
      </c>
      <c r="BE597">
        <v>4</v>
      </c>
      <c r="BF597">
        <v>0</v>
      </c>
      <c r="BG597">
        <v>185.42</v>
      </c>
      <c r="BH597">
        <v>195.58</v>
      </c>
      <c r="BI597">
        <v>205</v>
      </c>
      <c r="BJ597">
        <v>41</v>
      </c>
      <c r="BK597" t="s">
        <v>75</v>
      </c>
      <c r="BL597" t="s">
        <v>112</v>
      </c>
      <c r="BM597">
        <v>7</v>
      </c>
    </row>
    <row r="598" spans="1:65" x14ac:dyDescent="0.3">
      <c r="A598" t="s">
        <v>682</v>
      </c>
      <c r="B598">
        <v>1</v>
      </c>
      <c r="C598">
        <v>1</v>
      </c>
      <c r="D598">
        <v>3.17</v>
      </c>
      <c r="E598">
        <v>0</v>
      </c>
      <c r="F598">
        <v>400</v>
      </c>
      <c r="G598">
        <v>970</v>
      </c>
      <c r="H598">
        <v>483</v>
      </c>
      <c r="I598">
        <v>1076</v>
      </c>
      <c r="J598">
        <v>12</v>
      </c>
      <c r="K598">
        <v>46</v>
      </c>
      <c r="L598">
        <v>263</v>
      </c>
      <c r="M598">
        <v>776</v>
      </c>
      <c r="N598">
        <v>101</v>
      </c>
      <c r="O598">
        <v>147</v>
      </c>
      <c r="P598">
        <v>36</v>
      </c>
      <c r="Q598">
        <v>47</v>
      </c>
      <c r="R598">
        <v>313</v>
      </c>
      <c r="S598">
        <v>847</v>
      </c>
      <c r="T598">
        <v>71</v>
      </c>
      <c r="U598">
        <v>104</v>
      </c>
      <c r="V598">
        <v>16</v>
      </c>
      <c r="W598">
        <v>19</v>
      </c>
      <c r="X598">
        <v>0.41237113402061848</v>
      </c>
      <c r="Y598">
        <v>0.44888475836431219</v>
      </c>
      <c r="Z598">
        <v>0.2608695652173913</v>
      </c>
      <c r="AA598">
        <v>0.33891752577319589</v>
      </c>
      <c r="AB598">
        <v>0.68707482993197277</v>
      </c>
      <c r="AC598">
        <v>0.76595744680851063</v>
      </c>
      <c r="AD598">
        <v>0.3695395513577332</v>
      </c>
      <c r="AE598">
        <v>0.68269230769230771</v>
      </c>
      <c r="AF598">
        <v>0.84210526315789469</v>
      </c>
      <c r="AG598">
        <v>0.79521487697017812</v>
      </c>
      <c r="AH598">
        <v>0.86544850498338877</v>
      </c>
      <c r="AI598">
        <v>4.32</v>
      </c>
      <c r="AJ598">
        <v>0.41</v>
      </c>
      <c r="AK598">
        <v>4.3899999999999997</v>
      </c>
      <c r="AL598">
        <v>0.55000000000000004</v>
      </c>
      <c r="AM598">
        <v>2.92</v>
      </c>
      <c r="AN598">
        <v>0.36</v>
      </c>
      <c r="AO598">
        <v>0.92</v>
      </c>
      <c r="AP598">
        <v>0.5</v>
      </c>
      <c r="AQ598">
        <v>937.8</v>
      </c>
      <c r="AR598">
        <v>145.80000000000001</v>
      </c>
      <c r="AS598">
        <v>5291.4</v>
      </c>
      <c r="AT598">
        <v>231.875</v>
      </c>
      <c r="AU598">
        <v>4207.8</v>
      </c>
      <c r="AV598">
        <v>8</v>
      </c>
      <c r="AW598">
        <v>2</v>
      </c>
      <c r="AX598">
        <v>5</v>
      </c>
      <c r="AY598">
        <v>1</v>
      </c>
      <c r="AZ598">
        <v>3</v>
      </c>
      <c r="BA598">
        <v>0</v>
      </c>
      <c r="BB598">
        <v>2</v>
      </c>
      <c r="BC598">
        <v>0</v>
      </c>
      <c r="BD598">
        <v>2</v>
      </c>
      <c r="BE598">
        <v>0</v>
      </c>
      <c r="BF598">
        <v>0</v>
      </c>
      <c r="BG598">
        <v>175.26</v>
      </c>
      <c r="BH598">
        <v>175.26</v>
      </c>
      <c r="BI598">
        <v>155</v>
      </c>
      <c r="BJ598">
        <v>34</v>
      </c>
      <c r="BK598" t="s">
        <v>65</v>
      </c>
      <c r="BL598" t="s">
        <v>73</v>
      </c>
      <c r="BM598">
        <v>5</v>
      </c>
    </row>
    <row r="599" spans="1:65" x14ac:dyDescent="0.3">
      <c r="A599" t="s">
        <v>683</v>
      </c>
      <c r="B599">
        <v>1</v>
      </c>
      <c r="C599">
        <v>0</v>
      </c>
      <c r="D599">
        <v>1.57</v>
      </c>
      <c r="E599">
        <v>1</v>
      </c>
      <c r="F599">
        <v>79</v>
      </c>
      <c r="G599">
        <v>242</v>
      </c>
      <c r="H599">
        <v>181</v>
      </c>
      <c r="I599">
        <v>354</v>
      </c>
      <c r="J599">
        <v>5</v>
      </c>
      <c r="K599">
        <v>6</v>
      </c>
      <c r="L599">
        <v>76</v>
      </c>
      <c r="M599">
        <v>238</v>
      </c>
      <c r="N599">
        <v>2</v>
      </c>
      <c r="O599">
        <v>3</v>
      </c>
      <c r="P599">
        <v>1</v>
      </c>
      <c r="Q599">
        <v>1</v>
      </c>
      <c r="R599">
        <v>54</v>
      </c>
      <c r="S599">
        <v>205</v>
      </c>
      <c r="T599">
        <v>3</v>
      </c>
      <c r="U599">
        <v>8</v>
      </c>
      <c r="V599">
        <v>22</v>
      </c>
      <c r="W599">
        <v>29</v>
      </c>
      <c r="X599">
        <v>0.32644628099173562</v>
      </c>
      <c r="Y599">
        <v>0.51129943502824859</v>
      </c>
      <c r="Z599">
        <v>0.83333333333333337</v>
      </c>
      <c r="AA599">
        <v>0.31932773109243701</v>
      </c>
      <c r="AB599">
        <v>0.66666666666666663</v>
      </c>
      <c r="AC599">
        <v>1</v>
      </c>
      <c r="AD599">
        <v>0.26341463414634148</v>
      </c>
      <c r="AE599">
        <v>0.375</v>
      </c>
      <c r="AF599">
        <v>0.75862068965517238</v>
      </c>
      <c r="AG599">
        <v>0.39237551867219922</v>
      </c>
      <c r="AH599">
        <v>0.55014938113529666</v>
      </c>
      <c r="AI599">
        <v>2.0299999999999998</v>
      </c>
      <c r="AJ599">
        <v>0.32</v>
      </c>
      <c r="AK599">
        <v>2.57</v>
      </c>
      <c r="AL599">
        <v>0.6</v>
      </c>
      <c r="AM599">
        <v>1.93</v>
      </c>
      <c r="AN599">
        <v>0.83</v>
      </c>
      <c r="AO599">
        <v>0.63</v>
      </c>
      <c r="AP599">
        <v>0</v>
      </c>
      <c r="AQ599">
        <v>773.4</v>
      </c>
      <c r="AR599">
        <v>632.4</v>
      </c>
      <c r="AS599">
        <v>2313.6</v>
      </c>
      <c r="AT599">
        <v>79.5</v>
      </c>
      <c r="AU599">
        <v>907.80000000000007</v>
      </c>
      <c r="AV599">
        <v>4</v>
      </c>
      <c r="AW599">
        <v>1</v>
      </c>
      <c r="AX599">
        <v>3</v>
      </c>
      <c r="AY599">
        <v>0</v>
      </c>
      <c r="AZ599">
        <v>1</v>
      </c>
      <c r="BA599">
        <v>0</v>
      </c>
      <c r="BB599">
        <v>0</v>
      </c>
      <c r="BC599">
        <v>0</v>
      </c>
      <c r="BD599">
        <v>1</v>
      </c>
      <c r="BE599">
        <v>0</v>
      </c>
      <c r="BF599">
        <v>0</v>
      </c>
      <c r="BG599">
        <v>182.88</v>
      </c>
      <c r="BH599">
        <v>193.04</v>
      </c>
      <c r="BI599">
        <v>185</v>
      </c>
      <c r="BJ599">
        <v>31</v>
      </c>
      <c r="BK599" t="s">
        <v>83</v>
      </c>
      <c r="BL599" t="s">
        <v>112</v>
      </c>
      <c r="BM599">
        <v>7</v>
      </c>
    </row>
    <row r="600" spans="1:65" x14ac:dyDescent="0.3">
      <c r="A600" t="s">
        <v>684</v>
      </c>
      <c r="B600">
        <v>0</v>
      </c>
      <c r="C600">
        <v>0</v>
      </c>
      <c r="D600">
        <v>0.33</v>
      </c>
      <c r="E600">
        <v>0</v>
      </c>
      <c r="F600">
        <v>4</v>
      </c>
      <c r="G600">
        <v>12</v>
      </c>
      <c r="H600">
        <v>5</v>
      </c>
      <c r="I600">
        <v>13</v>
      </c>
      <c r="J600">
        <v>0</v>
      </c>
      <c r="K600">
        <v>0</v>
      </c>
      <c r="L600">
        <v>3</v>
      </c>
      <c r="M600">
        <v>10</v>
      </c>
      <c r="N600">
        <v>0</v>
      </c>
      <c r="O600">
        <v>1</v>
      </c>
      <c r="P600">
        <v>1</v>
      </c>
      <c r="Q600">
        <v>1</v>
      </c>
      <c r="R600">
        <v>4</v>
      </c>
      <c r="S600">
        <v>12</v>
      </c>
      <c r="T600">
        <v>0</v>
      </c>
      <c r="U600">
        <v>0</v>
      </c>
      <c r="V600">
        <v>0</v>
      </c>
      <c r="W600">
        <v>0</v>
      </c>
      <c r="X600">
        <v>0.33333333333333331</v>
      </c>
      <c r="Y600">
        <v>0.38461538461538458</v>
      </c>
      <c r="AA600">
        <v>0.3</v>
      </c>
      <c r="AB600">
        <v>0</v>
      </c>
      <c r="AC600">
        <v>1</v>
      </c>
      <c r="AD600">
        <v>0.33333333333333331</v>
      </c>
      <c r="AG600">
        <v>0.41818181818181821</v>
      </c>
      <c r="AH600">
        <v>0.171875</v>
      </c>
      <c r="AI600">
        <v>1.71</v>
      </c>
      <c r="AJ600">
        <v>0.33</v>
      </c>
      <c r="AK600">
        <v>3.43</v>
      </c>
      <c r="AL600">
        <v>0.11</v>
      </c>
      <c r="AM600">
        <v>0</v>
      </c>
      <c r="AN600">
        <v>0</v>
      </c>
      <c r="AO600">
        <v>0</v>
      </c>
      <c r="AP600">
        <v>0</v>
      </c>
      <c r="AQ600">
        <v>13.2</v>
      </c>
      <c r="AR600">
        <v>63.6</v>
      </c>
      <c r="AS600">
        <v>132</v>
      </c>
      <c r="AT600">
        <v>59.625</v>
      </c>
      <c r="AU600">
        <v>55.2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177.8</v>
      </c>
      <c r="BI600">
        <v>185</v>
      </c>
      <c r="BJ600">
        <v>25</v>
      </c>
      <c r="BK600" t="s">
        <v>65</v>
      </c>
      <c r="BL600" t="s">
        <v>71</v>
      </c>
      <c r="BM600">
        <v>9</v>
      </c>
    </row>
    <row r="601" spans="1:65" x14ac:dyDescent="0.3">
      <c r="A601" t="s">
        <v>685</v>
      </c>
      <c r="B601">
        <v>0</v>
      </c>
      <c r="C601">
        <v>0</v>
      </c>
      <c r="D601">
        <v>0.25</v>
      </c>
      <c r="E601">
        <v>2</v>
      </c>
      <c r="F601">
        <v>3</v>
      </c>
      <c r="G601">
        <v>12</v>
      </c>
      <c r="H601">
        <v>30</v>
      </c>
      <c r="I601">
        <v>43</v>
      </c>
      <c r="J601">
        <v>2</v>
      </c>
      <c r="K601">
        <v>16</v>
      </c>
      <c r="L601">
        <v>0</v>
      </c>
      <c r="M601">
        <v>6</v>
      </c>
      <c r="N601">
        <v>1</v>
      </c>
      <c r="O601">
        <v>2</v>
      </c>
      <c r="P601">
        <v>2</v>
      </c>
      <c r="Q601">
        <v>4</v>
      </c>
      <c r="R601">
        <v>2</v>
      </c>
      <c r="S601">
        <v>9</v>
      </c>
      <c r="T601">
        <v>1</v>
      </c>
      <c r="U601">
        <v>2</v>
      </c>
      <c r="V601">
        <v>0</v>
      </c>
      <c r="W601">
        <v>1</v>
      </c>
      <c r="X601">
        <v>0.25</v>
      </c>
      <c r="Y601">
        <v>0.69767441860465118</v>
      </c>
      <c r="Z601">
        <v>0.125</v>
      </c>
      <c r="AA601">
        <v>0</v>
      </c>
      <c r="AB601">
        <v>0.5</v>
      </c>
      <c r="AC601">
        <v>0.5</v>
      </c>
      <c r="AD601">
        <v>0.22222222222222221</v>
      </c>
      <c r="AE601">
        <v>0.5</v>
      </c>
      <c r="AF601">
        <v>0</v>
      </c>
      <c r="AG601">
        <v>0.26400000000000001</v>
      </c>
      <c r="AH601">
        <v>0.40307971014492749</v>
      </c>
      <c r="AI601">
        <v>0.2</v>
      </c>
      <c r="AJ601">
        <v>0.25</v>
      </c>
      <c r="AK601">
        <v>1.4</v>
      </c>
      <c r="AL601">
        <v>0.47</v>
      </c>
      <c r="AM601">
        <v>2</v>
      </c>
      <c r="AN601">
        <v>0.12</v>
      </c>
      <c r="AO601">
        <v>0</v>
      </c>
      <c r="AP601">
        <v>0</v>
      </c>
      <c r="AQ601">
        <v>267</v>
      </c>
      <c r="AR601">
        <v>395.4</v>
      </c>
      <c r="AS601">
        <v>900</v>
      </c>
      <c r="AT601">
        <v>86.125</v>
      </c>
      <c r="AU601">
        <v>237.6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170.18</v>
      </c>
      <c r="BI601">
        <v>155</v>
      </c>
      <c r="BJ601">
        <v>24</v>
      </c>
      <c r="BK601" t="s">
        <v>68</v>
      </c>
      <c r="BL601" t="s">
        <v>112</v>
      </c>
      <c r="BM601">
        <v>7</v>
      </c>
    </row>
    <row r="602" spans="1:65" x14ac:dyDescent="0.3">
      <c r="A602" t="s">
        <v>686</v>
      </c>
      <c r="B602">
        <v>4</v>
      </c>
      <c r="C602">
        <v>0</v>
      </c>
      <c r="D602">
        <v>2.38</v>
      </c>
      <c r="E602">
        <v>1</v>
      </c>
      <c r="F602">
        <v>183</v>
      </c>
      <c r="G602">
        <v>423</v>
      </c>
      <c r="H602">
        <v>402</v>
      </c>
      <c r="I602">
        <v>660</v>
      </c>
      <c r="J602">
        <v>4</v>
      </c>
      <c r="K602">
        <v>15</v>
      </c>
      <c r="L602">
        <v>149</v>
      </c>
      <c r="M602">
        <v>379</v>
      </c>
      <c r="N602">
        <v>25</v>
      </c>
      <c r="O602">
        <v>31</v>
      </c>
      <c r="P602">
        <v>9</v>
      </c>
      <c r="Q602">
        <v>13</v>
      </c>
      <c r="R602">
        <v>71</v>
      </c>
      <c r="S602">
        <v>251</v>
      </c>
      <c r="T602">
        <v>78</v>
      </c>
      <c r="U602">
        <v>116</v>
      </c>
      <c r="V602">
        <v>34</v>
      </c>
      <c r="W602">
        <v>56</v>
      </c>
      <c r="X602">
        <v>0.43262411347517732</v>
      </c>
      <c r="Y602">
        <v>0.60909090909090913</v>
      </c>
      <c r="Z602">
        <v>0.26666666666666672</v>
      </c>
      <c r="AA602">
        <v>0.39313984168865429</v>
      </c>
      <c r="AB602">
        <v>0.80645161290322576</v>
      </c>
      <c r="AC602">
        <v>0.69230769230769229</v>
      </c>
      <c r="AD602">
        <v>0.28286852589641442</v>
      </c>
      <c r="AE602">
        <v>0.67241379310344829</v>
      </c>
      <c r="AF602">
        <v>0.6071428571428571</v>
      </c>
      <c r="AG602">
        <v>0.43133499329630343</v>
      </c>
      <c r="AH602">
        <v>0.44189962950488382</v>
      </c>
      <c r="AI602">
        <v>3.45</v>
      </c>
      <c r="AJ602">
        <v>0.43</v>
      </c>
      <c r="AK602">
        <v>3.3</v>
      </c>
      <c r="AL602">
        <v>0.43</v>
      </c>
      <c r="AM602">
        <v>1.1299999999999999</v>
      </c>
      <c r="AN602">
        <v>0.26</v>
      </c>
      <c r="AO602">
        <v>0.42</v>
      </c>
      <c r="AP602">
        <v>0</v>
      </c>
      <c r="AQ602">
        <v>787.2</v>
      </c>
      <c r="AR602">
        <v>994.2</v>
      </c>
      <c r="AS602">
        <v>3132.6</v>
      </c>
      <c r="AT602">
        <v>271.625</v>
      </c>
      <c r="AU602">
        <v>1351.2</v>
      </c>
      <c r="AV602">
        <v>6</v>
      </c>
      <c r="AW602">
        <v>6</v>
      </c>
      <c r="AX602">
        <v>0</v>
      </c>
      <c r="AY602">
        <v>0</v>
      </c>
      <c r="AZ602">
        <v>2</v>
      </c>
      <c r="BA602">
        <v>0</v>
      </c>
      <c r="BB602">
        <v>0</v>
      </c>
      <c r="BC602">
        <v>0</v>
      </c>
      <c r="BD602">
        <v>3</v>
      </c>
      <c r="BE602">
        <v>0</v>
      </c>
      <c r="BF602">
        <v>0</v>
      </c>
      <c r="BG602">
        <v>187.96</v>
      </c>
      <c r="BH602">
        <v>187.96</v>
      </c>
      <c r="BI602">
        <v>230</v>
      </c>
      <c r="BJ602">
        <v>30</v>
      </c>
      <c r="BK602" t="s">
        <v>70</v>
      </c>
      <c r="BL602" t="s">
        <v>112</v>
      </c>
      <c r="BM602">
        <v>7</v>
      </c>
    </row>
    <row r="603" spans="1:65" x14ac:dyDescent="0.3">
      <c r="A603" t="s">
        <v>687</v>
      </c>
      <c r="B603">
        <v>8</v>
      </c>
      <c r="C603">
        <v>0</v>
      </c>
      <c r="D603">
        <v>4.33</v>
      </c>
      <c r="E603">
        <v>0</v>
      </c>
      <c r="F603">
        <v>524</v>
      </c>
      <c r="G603">
        <v>1777</v>
      </c>
      <c r="H603">
        <v>560</v>
      </c>
      <c r="I603">
        <v>1813</v>
      </c>
      <c r="J603">
        <v>3</v>
      </c>
      <c r="K603">
        <v>13</v>
      </c>
      <c r="L603">
        <v>386</v>
      </c>
      <c r="M603">
        <v>1536</v>
      </c>
      <c r="N603">
        <v>107</v>
      </c>
      <c r="O603">
        <v>200</v>
      </c>
      <c r="P603">
        <v>31</v>
      </c>
      <c r="Q603">
        <v>41</v>
      </c>
      <c r="R603">
        <v>462</v>
      </c>
      <c r="S603">
        <v>1672</v>
      </c>
      <c r="T603">
        <v>21</v>
      </c>
      <c r="U603">
        <v>33</v>
      </c>
      <c r="V603">
        <v>41</v>
      </c>
      <c r="W603">
        <v>72</v>
      </c>
      <c r="X603">
        <v>0.29487900956668539</v>
      </c>
      <c r="Y603">
        <v>0.30888030888030887</v>
      </c>
      <c r="Z603">
        <v>0.23076923076923081</v>
      </c>
      <c r="AA603">
        <v>0.25130208333333331</v>
      </c>
      <c r="AB603">
        <v>0.53500000000000003</v>
      </c>
      <c r="AC603">
        <v>0.75609756097560976</v>
      </c>
      <c r="AD603">
        <v>0.27631578947368418</v>
      </c>
      <c r="AE603">
        <v>0.63636363636363635</v>
      </c>
      <c r="AF603">
        <v>0.56944444444444442</v>
      </c>
      <c r="AG603">
        <v>0.92324842916019179</v>
      </c>
      <c r="AH603">
        <v>0.32570422535211269</v>
      </c>
      <c r="AI603">
        <v>3.4</v>
      </c>
      <c r="AJ603">
        <v>0.28999999999999998</v>
      </c>
      <c r="AK603">
        <v>3.66</v>
      </c>
      <c r="AL603">
        <v>0.69</v>
      </c>
      <c r="AM603">
        <v>0.34</v>
      </c>
      <c r="AN603">
        <v>0.33</v>
      </c>
      <c r="AO603">
        <v>0.86</v>
      </c>
      <c r="AP603">
        <v>0.1</v>
      </c>
      <c r="AQ603">
        <v>222</v>
      </c>
      <c r="AR603">
        <v>459.6</v>
      </c>
      <c r="AS603">
        <v>8880.6</v>
      </c>
      <c r="AT603">
        <v>284.875</v>
      </c>
      <c r="AU603">
        <v>8199</v>
      </c>
      <c r="AV603">
        <v>15</v>
      </c>
      <c r="AW603">
        <v>8</v>
      </c>
      <c r="AX603">
        <v>7</v>
      </c>
      <c r="AY603">
        <v>0</v>
      </c>
      <c r="AZ603">
        <v>2</v>
      </c>
      <c r="BA603">
        <v>0</v>
      </c>
      <c r="BB603">
        <v>1</v>
      </c>
      <c r="BC603">
        <v>0</v>
      </c>
      <c r="BD603">
        <v>5</v>
      </c>
      <c r="BE603">
        <v>0</v>
      </c>
      <c r="BF603">
        <v>0</v>
      </c>
      <c r="BG603">
        <v>170.18</v>
      </c>
      <c r="BH603">
        <v>175.26</v>
      </c>
      <c r="BI603">
        <v>135</v>
      </c>
      <c r="BJ603">
        <v>40</v>
      </c>
      <c r="BK603" t="s">
        <v>83</v>
      </c>
      <c r="BL603" t="s">
        <v>100</v>
      </c>
      <c r="BM603">
        <v>4</v>
      </c>
    </row>
    <row r="604" spans="1:65" x14ac:dyDescent="0.3">
      <c r="A604" t="s">
        <v>688</v>
      </c>
      <c r="B604">
        <v>2</v>
      </c>
      <c r="C604">
        <v>2</v>
      </c>
      <c r="D604">
        <v>0.66999999999999993</v>
      </c>
      <c r="E604">
        <v>0</v>
      </c>
      <c r="F604">
        <v>94</v>
      </c>
      <c r="G604">
        <v>310</v>
      </c>
      <c r="H604">
        <v>120</v>
      </c>
      <c r="I604">
        <v>341</v>
      </c>
      <c r="J604">
        <v>0</v>
      </c>
      <c r="K604">
        <v>0</v>
      </c>
      <c r="L604">
        <v>78</v>
      </c>
      <c r="M604">
        <v>278</v>
      </c>
      <c r="N604">
        <v>3</v>
      </c>
      <c r="O604">
        <v>13</v>
      </c>
      <c r="P604">
        <v>13</v>
      </c>
      <c r="Q604">
        <v>19</v>
      </c>
      <c r="R604">
        <v>82</v>
      </c>
      <c r="S604">
        <v>284</v>
      </c>
      <c r="T604">
        <v>1</v>
      </c>
      <c r="U604">
        <v>1</v>
      </c>
      <c r="V604">
        <v>11</v>
      </c>
      <c r="W604">
        <v>25</v>
      </c>
      <c r="X604">
        <v>0.3032258064516129</v>
      </c>
      <c r="Y604">
        <v>0.35190615835777128</v>
      </c>
      <c r="AA604">
        <v>0.2805755395683453</v>
      </c>
      <c r="AB604">
        <v>0.23076923076923081</v>
      </c>
      <c r="AC604">
        <v>0.68421052631578949</v>
      </c>
      <c r="AD604">
        <v>0.28873239436619719</v>
      </c>
      <c r="AE604">
        <v>1</v>
      </c>
      <c r="AF604">
        <v>0.44</v>
      </c>
      <c r="AG604">
        <v>0.71699999999999997</v>
      </c>
      <c r="AH604">
        <v>0.16843345111896349</v>
      </c>
      <c r="AI604">
        <v>3.13</v>
      </c>
      <c r="AJ604">
        <v>0.3</v>
      </c>
      <c r="AK604">
        <v>5.77</v>
      </c>
      <c r="AL604">
        <v>0.42</v>
      </c>
      <c r="AM604">
        <v>0</v>
      </c>
      <c r="AN604">
        <v>0</v>
      </c>
      <c r="AO604">
        <v>0.62</v>
      </c>
      <c r="AP604">
        <v>1</v>
      </c>
      <c r="AQ604">
        <v>85.8</v>
      </c>
      <c r="AR604">
        <v>423.6</v>
      </c>
      <c r="AS604">
        <v>1800</v>
      </c>
      <c r="AT604">
        <v>145.75</v>
      </c>
      <c r="AU604">
        <v>1290.5999999999999</v>
      </c>
      <c r="AV604">
        <v>2</v>
      </c>
      <c r="AW604">
        <v>1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170.18</v>
      </c>
      <c r="BI604">
        <v>145</v>
      </c>
      <c r="BJ604">
        <v>31</v>
      </c>
      <c r="BK604" t="s">
        <v>106</v>
      </c>
      <c r="BL604" t="s">
        <v>66</v>
      </c>
      <c r="BM604">
        <v>6</v>
      </c>
    </row>
    <row r="605" spans="1:65" x14ac:dyDescent="0.3">
      <c r="A605" t="s">
        <v>689</v>
      </c>
      <c r="B605">
        <v>0</v>
      </c>
      <c r="C605">
        <v>1</v>
      </c>
      <c r="D605">
        <v>1.55</v>
      </c>
      <c r="E605">
        <v>0</v>
      </c>
      <c r="F605">
        <v>69</v>
      </c>
      <c r="G605">
        <v>254</v>
      </c>
      <c r="H605">
        <v>81</v>
      </c>
      <c r="I605">
        <v>267</v>
      </c>
      <c r="J605">
        <v>4</v>
      </c>
      <c r="K605">
        <v>7</v>
      </c>
      <c r="L605">
        <v>55</v>
      </c>
      <c r="M605">
        <v>235</v>
      </c>
      <c r="N605">
        <v>8</v>
      </c>
      <c r="O605">
        <v>12</v>
      </c>
      <c r="P605">
        <v>6</v>
      </c>
      <c r="Q605">
        <v>7</v>
      </c>
      <c r="R605">
        <v>45</v>
      </c>
      <c r="S605">
        <v>219</v>
      </c>
      <c r="T605">
        <v>7</v>
      </c>
      <c r="U605">
        <v>12</v>
      </c>
      <c r="V605">
        <v>17</v>
      </c>
      <c r="W605">
        <v>23</v>
      </c>
      <c r="X605">
        <v>0.27165354330708658</v>
      </c>
      <c r="Y605">
        <v>0.30337078651685401</v>
      </c>
      <c r="Z605">
        <v>0.5714285714285714</v>
      </c>
      <c r="AA605">
        <v>0.23404255319148939</v>
      </c>
      <c r="AB605">
        <v>0.66666666666666663</v>
      </c>
      <c r="AC605">
        <v>0.8571428571428571</v>
      </c>
      <c r="AD605">
        <v>0.20547945205479451</v>
      </c>
      <c r="AE605">
        <v>0.58333333333333337</v>
      </c>
      <c r="AF605">
        <v>0.73913043478260865</v>
      </c>
      <c r="AG605">
        <v>0.74970622796709763</v>
      </c>
      <c r="AH605">
        <v>0.46165884194053208</v>
      </c>
      <c r="AI605">
        <v>3.16</v>
      </c>
      <c r="AJ605">
        <v>0.28999999999999998</v>
      </c>
      <c r="AK605">
        <v>4.2300000000000004</v>
      </c>
      <c r="AL605">
        <v>0.6</v>
      </c>
      <c r="AM605">
        <v>2.21</v>
      </c>
      <c r="AN605">
        <v>0.56999999999999995</v>
      </c>
      <c r="AO605">
        <v>0.5</v>
      </c>
      <c r="AP605">
        <v>0.6</v>
      </c>
      <c r="AQ605">
        <v>177</v>
      </c>
      <c r="AR605">
        <v>206.4</v>
      </c>
      <c r="AS605">
        <v>1531.8</v>
      </c>
      <c r="AT605">
        <v>125.875</v>
      </c>
      <c r="AU605">
        <v>1148.4000000000001</v>
      </c>
      <c r="AV605">
        <v>4</v>
      </c>
      <c r="AW605">
        <v>3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177.8</v>
      </c>
      <c r="BH605">
        <v>180.34</v>
      </c>
      <c r="BI605">
        <v>170</v>
      </c>
      <c r="BJ605">
        <v>39</v>
      </c>
      <c r="BK605" t="s">
        <v>78</v>
      </c>
      <c r="BL605" t="s">
        <v>100</v>
      </c>
      <c r="BM605">
        <v>4</v>
      </c>
    </row>
    <row r="606" spans="1:65" x14ac:dyDescent="0.3">
      <c r="A606" t="s">
        <v>690</v>
      </c>
      <c r="B606">
        <v>0</v>
      </c>
      <c r="C606">
        <v>0</v>
      </c>
      <c r="D606">
        <v>0.63</v>
      </c>
      <c r="E606">
        <v>0</v>
      </c>
      <c r="F606">
        <v>51</v>
      </c>
      <c r="G606">
        <v>158</v>
      </c>
      <c r="H606">
        <v>51</v>
      </c>
      <c r="I606">
        <v>158</v>
      </c>
      <c r="J606">
        <v>0</v>
      </c>
      <c r="K606">
        <v>5</v>
      </c>
      <c r="L606">
        <v>21</v>
      </c>
      <c r="M606">
        <v>120</v>
      </c>
      <c r="N606">
        <v>15</v>
      </c>
      <c r="O606">
        <v>15</v>
      </c>
      <c r="P606">
        <v>15</v>
      </c>
      <c r="Q606">
        <v>23</v>
      </c>
      <c r="R606">
        <v>50</v>
      </c>
      <c r="S606">
        <v>155</v>
      </c>
      <c r="T606">
        <v>1</v>
      </c>
      <c r="U606">
        <v>3</v>
      </c>
      <c r="V606">
        <v>0</v>
      </c>
      <c r="W606">
        <v>0</v>
      </c>
      <c r="X606">
        <v>0.32278481012658228</v>
      </c>
      <c r="Y606">
        <v>0.32278481012658228</v>
      </c>
      <c r="Z606">
        <v>0</v>
      </c>
      <c r="AA606">
        <v>0.17499999999999999</v>
      </c>
      <c r="AB606">
        <v>1</v>
      </c>
      <c r="AC606">
        <v>0.65217391304347827</v>
      </c>
      <c r="AD606">
        <v>0.32258064516129031</v>
      </c>
      <c r="AE606">
        <v>0.33333333333333331</v>
      </c>
      <c r="AG606">
        <v>0.97546531302876471</v>
      </c>
      <c r="AH606">
        <v>0.65517241379310354</v>
      </c>
      <c r="AI606">
        <v>4.12</v>
      </c>
      <c r="AJ606">
        <v>0.32</v>
      </c>
      <c r="AK606">
        <v>6.79</v>
      </c>
      <c r="AL606">
        <v>0.61</v>
      </c>
      <c r="AM606">
        <v>0</v>
      </c>
      <c r="AN606">
        <v>0</v>
      </c>
      <c r="AO606">
        <v>0</v>
      </c>
      <c r="AP606">
        <v>0</v>
      </c>
      <c r="AQ606">
        <v>11.4</v>
      </c>
      <c r="AR606">
        <v>6</v>
      </c>
      <c r="AS606">
        <v>709.2</v>
      </c>
      <c r="AT606">
        <v>304.75</v>
      </c>
      <c r="AU606">
        <v>691.8</v>
      </c>
      <c r="AV606">
        <v>2</v>
      </c>
      <c r="AW606">
        <v>2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182.88</v>
      </c>
      <c r="BI606">
        <v>170</v>
      </c>
      <c r="BJ606">
        <v>31</v>
      </c>
      <c r="BK606" t="s">
        <v>78</v>
      </c>
      <c r="BL606" t="s">
        <v>73</v>
      </c>
      <c r="BM606">
        <v>5</v>
      </c>
    </row>
    <row r="607" spans="1:65" x14ac:dyDescent="0.3">
      <c r="A607" t="s">
        <v>691</v>
      </c>
      <c r="B607">
        <v>2</v>
      </c>
      <c r="C607">
        <v>0</v>
      </c>
      <c r="D607">
        <v>2.09</v>
      </c>
      <c r="E607">
        <v>0</v>
      </c>
      <c r="F607">
        <v>155</v>
      </c>
      <c r="G607">
        <v>348</v>
      </c>
      <c r="H607">
        <v>183</v>
      </c>
      <c r="I607">
        <v>383</v>
      </c>
      <c r="J607">
        <v>0</v>
      </c>
      <c r="K607">
        <v>0</v>
      </c>
      <c r="L607">
        <v>119</v>
      </c>
      <c r="M607">
        <v>284</v>
      </c>
      <c r="N607">
        <v>35</v>
      </c>
      <c r="O607">
        <v>62</v>
      </c>
      <c r="P607">
        <v>1</v>
      </c>
      <c r="Q607">
        <v>2</v>
      </c>
      <c r="R607">
        <v>127</v>
      </c>
      <c r="S607">
        <v>303</v>
      </c>
      <c r="T607">
        <v>13</v>
      </c>
      <c r="U607">
        <v>22</v>
      </c>
      <c r="V607">
        <v>15</v>
      </c>
      <c r="W607">
        <v>23</v>
      </c>
      <c r="X607">
        <v>0.4454022988505747</v>
      </c>
      <c r="Y607">
        <v>0.47780678851174929</v>
      </c>
      <c r="AA607">
        <v>0.41901408450704231</v>
      </c>
      <c r="AB607">
        <v>0.56451612903225812</v>
      </c>
      <c r="AC607">
        <v>0.5</v>
      </c>
      <c r="AD607">
        <v>0.41914191419141922</v>
      </c>
      <c r="AE607">
        <v>0.59090909090909094</v>
      </c>
      <c r="AF607">
        <v>0.65217391304347827</v>
      </c>
      <c r="AG607">
        <v>0.65606668724915096</v>
      </c>
      <c r="AH607">
        <v>0.18850987432675051</v>
      </c>
      <c r="AI607">
        <v>4.6500000000000004</v>
      </c>
      <c r="AJ607">
        <v>0.44</v>
      </c>
      <c r="AK607">
        <v>2.91</v>
      </c>
      <c r="AL607">
        <v>0.57999999999999996</v>
      </c>
      <c r="AM607">
        <v>0</v>
      </c>
      <c r="AN607">
        <v>0</v>
      </c>
      <c r="AO607">
        <v>0.5</v>
      </c>
      <c r="AP607">
        <v>0</v>
      </c>
      <c r="AQ607">
        <v>126</v>
      </c>
      <c r="AR607">
        <v>542.4</v>
      </c>
      <c r="AS607">
        <v>1943.4</v>
      </c>
      <c r="AT607">
        <v>132.5</v>
      </c>
      <c r="AU607">
        <v>1275</v>
      </c>
      <c r="AV607">
        <v>4</v>
      </c>
      <c r="AW607">
        <v>2</v>
      </c>
      <c r="AX607">
        <v>2</v>
      </c>
      <c r="AY607">
        <v>0</v>
      </c>
      <c r="AZ607">
        <v>3</v>
      </c>
      <c r="BA607">
        <v>0</v>
      </c>
      <c r="BB607">
        <v>1</v>
      </c>
      <c r="BC607">
        <v>0</v>
      </c>
      <c r="BD607">
        <v>2</v>
      </c>
      <c r="BE607">
        <v>0</v>
      </c>
      <c r="BF607">
        <v>0</v>
      </c>
      <c r="BG607">
        <v>182.88</v>
      </c>
      <c r="BH607">
        <v>187.96</v>
      </c>
      <c r="BI607">
        <v>145</v>
      </c>
      <c r="BJ607">
        <v>36</v>
      </c>
      <c r="BK607" t="s">
        <v>106</v>
      </c>
      <c r="BL607" t="s">
        <v>76</v>
      </c>
      <c r="BM607">
        <v>2</v>
      </c>
    </row>
    <row r="608" spans="1:65" x14ac:dyDescent="0.3">
      <c r="A608" t="s">
        <v>692</v>
      </c>
      <c r="B608">
        <v>3</v>
      </c>
      <c r="C608">
        <v>1</v>
      </c>
      <c r="D608">
        <v>2.58</v>
      </c>
      <c r="E608">
        <v>0</v>
      </c>
      <c r="F608">
        <v>97</v>
      </c>
      <c r="G608">
        <v>192</v>
      </c>
      <c r="H608">
        <v>105</v>
      </c>
      <c r="I608">
        <v>201</v>
      </c>
      <c r="J608">
        <v>9</v>
      </c>
      <c r="K608">
        <v>22</v>
      </c>
      <c r="L608">
        <v>65</v>
      </c>
      <c r="M608">
        <v>153</v>
      </c>
      <c r="N608">
        <v>27</v>
      </c>
      <c r="O608">
        <v>33</v>
      </c>
      <c r="P608">
        <v>5</v>
      </c>
      <c r="Q608">
        <v>6</v>
      </c>
      <c r="R608">
        <v>53</v>
      </c>
      <c r="S608">
        <v>132</v>
      </c>
      <c r="T608">
        <v>29</v>
      </c>
      <c r="U608">
        <v>35</v>
      </c>
      <c r="V608">
        <v>15</v>
      </c>
      <c r="W608">
        <v>25</v>
      </c>
      <c r="X608">
        <v>0.50520833333333337</v>
      </c>
      <c r="Y608">
        <v>0.52238805970149249</v>
      </c>
      <c r="Z608">
        <v>0.40909090909090912</v>
      </c>
      <c r="AA608">
        <v>0.42483660130718948</v>
      </c>
      <c r="AB608">
        <v>0.81818181818181823</v>
      </c>
      <c r="AC608">
        <v>0.83333333333333337</v>
      </c>
      <c r="AD608">
        <v>0.40151515151515149</v>
      </c>
      <c r="AE608">
        <v>0.82857142857142863</v>
      </c>
      <c r="AF608">
        <v>0.6</v>
      </c>
      <c r="AG608">
        <v>0.53530830175680333</v>
      </c>
      <c r="AH608">
        <v>0.7405485544848035</v>
      </c>
      <c r="AI608">
        <v>3.85</v>
      </c>
      <c r="AJ608">
        <v>0.51</v>
      </c>
      <c r="AK608">
        <v>4.3099999999999996</v>
      </c>
      <c r="AL608">
        <v>0.49</v>
      </c>
      <c r="AM608">
        <v>4.4400000000000004</v>
      </c>
      <c r="AN608">
        <v>0.4</v>
      </c>
      <c r="AO608">
        <v>0.57999999999999996</v>
      </c>
      <c r="AP608">
        <v>0.5</v>
      </c>
      <c r="AQ608">
        <v>599.4</v>
      </c>
      <c r="AR608">
        <v>210</v>
      </c>
      <c r="AS608">
        <v>1741.8</v>
      </c>
      <c r="AT608">
        <v>99.375</v>
      </c>
      <c r="AU608">
        <v>932.4</v>
      </c>
      <c r="AV608">
        <v>5</v>
      </c>
      <c r="AW608">
        <v>3</v>
      </c>
      <c r="AX608">
        <v>2</v>
      </c>
      <c r="AY608">
        <v>0</v>
      </c>
      <c r="AZ608">
        <v>4</v>
      </c>
      <c r="BA608">
        <v>0</v>
      </c>
      <c r="BB608">
        <v>1</v>
      </c>
      <c r="BC608">
        <v>0</v>
      </c>
      <c r="BD608">
        <v>2</v>
      </c>
      <c r="BE608">
        <v>1</v>
      </c>
      <c r="BF608">
        <v>0</v>
      </c>
      <c r="BG608">
        <v>187.96</v>
      </c>
      <c r="BH608">
        <v>187.96</v>
      </c>
      <c r="BI608">
        <v>185</v>
      </c>
      <c r="BJ608">
        <v>35</v>
      </c>
      <c r="BK608" t="s">
        <v>83</v>
      </c>
      <c r="BL608" t="s">
        <v>79</v>
      </c>
      <c r="BM608">
        <v>1</v>
      </c>
    </row>
    <row r="609" spans="1:65" x14ac:dyDescent="0.3">
      <c r="A609" t="s">
        <v>693</v>
      </c>
      <c r="B609">
        <v>0</v>
      </c>
      <c r="C609">
        <v>0</v>
      </c>
      <c r="D609">
        <v>0.26</v>
      </c>
      <c r="E609">
        <v>0</v>
      </c>
      <c r="F609">
        <v>19</v>
      </c>
      <c r="G609">
        <v>85</v>
      </c>
      <c r="H609">
        <v>30</v>
      </c>
      <c r="I609">
        <v>98</v>
      </c>
      <c r="J609">
        <v>0</v>
      </c>
      <c r="K609">
        <v>1</v>
      </c>
      <c r="L609">
        <v>13</v>
      </c>
      <c r="M609">
        <v>73</v>
      </c>
      <c r="N609">
        <v>5</v>
      </c>
      <c r="O609">
        <v>11</v>
      </c>
      <c r="P609">
        <v>1</v>
      </c>
      <c r="Q609">
        <v>1</v>
      </c>
      <c r="R609">
        <v>9</v>
      </c>
      <c r="S609">
        <v>69</v>
      </c>
      <c r="T609">
        <v>5</v>
      </c>
      <c r="U609">
        <v>8</v>
      </c>
      <c r="V609">
        <v>5</v>
      </c>
      <c r="W609">
        <v>8</v>
      </c>
      <c r="X609">
        <v>0.22352941176470589</v>
      </c>
      <c r="Y609">
        <v>0.30612244897959179</v>
      </c>
      <c r="Z609">
        <v>0</v>
      </c>
      <c r="AA609">
        <v>0.17808219178082191</v>
      </c>
      <c r="AB609">
        <v>0.45454545454545447</v>
      </c>
      <c r="AC609">
        <v>1</v>
      </c>
      <c r="AD609">
        <v>0.13043478260869559</v>
      </c>
      <c r="AE609">
        <v>0.625</v>
      </c>
      <c r="AF609">
        <v>0.625</v>
      </c>
      <c r="AG609">
        <v>0.57464324917672893</v>
      </c>
      <c r="AH609">
        <v>0.40516129032258058</v>
      </c>
      <c r="AI609">
        <v>1.03</v>
      </c>
      <c r="AJ609">
        <v>0.22</v>
      </c>
      <c r="AK609">
        <v>1.8</v>
      </c>
      <c r="AL609">
        <v>0.52</v>
      </c>
      <c r="AM609">
        <v>0</v>
      </c>
      <c r="AN609">
        <v>0</v>
      </c>
      <c r="AO609">
        <v>0.42</v>
      </c>
      <c r="AP609">
        <v>0</v>
      </c>
      <c r="AQ609">
        <v>188.4</v>
      </c>
      <c r="AR609">
        <v>276.60000000000002</v>
      </c>
      <c r="AS609">
        <v>1093.2</v>
      </c>
      <c r="AT609">
        <v>106</v>
      </c>
      <c r="AU609">
        <v>628.20000000000005</v>
      </c>
      <c r="AV609">
        <v>2</v>
      </c>
      <c r="AW609">
        <v>1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195.57999999999899</v>
      </c>
      <c r="BI609">
        <v>205</v>
      </c>
      <c r="BJ609">
        <v>29</v>
      </c>
      <c r="BK609" t="s">
        <v>75</v>
      </c>
      <c r="BL609" t="s">
        <v>86</v>
      </c>
      <c r="BM609">
        <v>3</v>
      </c>
    </row>
    <row r="610" spans="1:65" x14ac:dyDescent="0.3">
      <c r="A610" t="s">
        <v>694</v>
      </c>
      <c r="B610">
        <v>13</v>
      </c>
      <c r="C610">
        <v>2</v>
      </c>
      <c r="D610">
        <v>10.87</v>
      </c>
      <c r="E610">
        <v>0</v>
      </c>
      <c r="F610">
        <v>1094</v>
      </c>
      <c r="G610">
        <v>2489</v>
      </c>
      <c r="H610">
        <v>1152</v>
      </c>
      <c r="I610">
        <v>2558</v>
      </c>
      <c r="J610">
        <v>8</v>
      </c>
      <c r="K610">
        <v>18</v>
      </c>
      <c r="L610">
        <v>473</v>
      </c>
      <c r="M610">
        <v>1612</v>
      </c>
      <c r="N610">
        <v>325</v>
      </c>
      <c r="O610">
        <v>496</v>
      </c>
      <c r="P610">
        <v>296</v>
      </c>
      <c r="Q610">
        <v>381</v>
      </c>
      <c r="R610">
        <v>1006</v>
      </c>
      <c r="S610">
        <v>2358</v>
      </c>
      <c r="T610">
        <v>37</v>
      </c>
      <c r="U610">
        <v>50</v>
      </c>
      <c r="V610">
        <v>51</v>
      </c>
      <c r="W610">
        <v>81</v>
      </c>
      <c r="X610">
        <v>0.43953394937725992</v>
      </c>
      <c r="Y610">
        <v>0.45035183737294759</v>
      </c>
      <c r="Z610">
        <v>0.44444444444444442</v>
      </c>
      <c r="AA610">
        <v>0.29342431761786603</v>
      </c>
      <c r="AB610">
        <v>0.655241935483871</v>
      </c>
      <c r="AC610">
        <v>0.7769028871391076</v>
      </c>
      <c r="AD610">
        <v>0.42663273960983877</v>
      </c>
      <c r="AE610">
        <v>0.74</v>
      </c>
      <c r="AF610">
        <v>0.62962962962962965</v>
      </c>
      <c r="AG610">
        <v>0.8017575979494691</v>
      </c>
      <c r="AH610">
        <v>0.26431473956409313</v>
      </c>
      <c r="AI610">
        <v>3.98</v>
      </c>
      <c r="AJ610">
        <v>0.43</v>
      </c>
      <c r="AK610">
        <v>4.03</v>
      </c>
      <c r="AL610">
        <v>0.6</v>
      </c>
      <c r="AM610">
        <v>0.44</v>
      </c>
      <c r="AN610">
        <v>0.44</v>
      </c>
      <c r="AO610">
        <v>0.78</v>
      </c>
      <c r="AP610">
        <v>0.1</v>
      </c>
      <c r="AQ610">
        <v>858.6</v>
      </c>
      <c r="AR610">
        <v>2389.8000000000002</v>
      </c>
      <c r="AS610">
        <v>16386</v>
      </c>
      <c r="AT610">
        <v>218.625</v>
      </c>
      <c r="AU610">
        <v>13137.6</v>
      </c>
      <c r="AV610">
        <v>24</v>
      </c>
      <c r="AW610">
        <v>13</v>
      </c>
      <c r="AX610">
        <v>11</v>
      </c>
      <c r="AY610">
        <v>0</v>
      </c>
      <c r="AZ610">
        <v>4</v>
      </c>
      <c r="BA610">
        <v>1</v>
      </c>
      <c r="BB610">
        <v>1</v>
      </c>
      <c r="BC610">
        <v>5</v>
      </c>
      <c r="BD610">
        <v>7</v>
      </c>
      <c r="BE610">
        <v>0</v>
      </c>
      <c r="BF610">
        <v>0</v>
      </c>
      <c r="BG610">
        <v>180.34</v>
      </c>
      <c r="BH610">
        <v>190.5</v>
      </c>
      <c r="BI610">
        <v>145</v>
      </c>
      <c r="BJ610">
        <v>34</v>
      </c>
      <c r="BK610" t="s">
        <v>106</v>
      </c>
      <c r="BL610" t="s">
        <v>66</v>
      </c>
      <c r="BM610">
        <v>6</v>
      </c>
    </row>
    <row r="611" spans="1:65" x14ac:dyDescent="0.3">
      <c r="A611" t="s">
        <v>695</v>
      </c>
      <c r="B611">
        <v>0</v>
      </c>
      <c r="C611">
        <v>0</v>
      </c>
      <c r="D611">
        <v>1.39</v>
      </c>
      <c r="E611">
        <v>0</v>
      </c>
      <c r="F611">
        <v>107</v>
      </c>
      <c r="G611">
        <v>209</v>
      </c>
      <c r="H611">
        <v>123</v>
      </c>
      <c r="I611">
        <v>226</v>
      </c>
      <c r="J611">
        <v>1</v>
      </c>
      <c r="K611">
        <v>1</v>
      </c>
      <c r="L611">
        <v>77</v>
      </c>
      <c r="M611">
        <v>164</v>
      </c>
      <c r="N611">
        <v>22</v>
      </c>
      <c r="O611">
        <v>34</v>
      </c>
      <c r="P611">
        <v>8</v>
      </c>
      <c r="Q611">
        <v>11</v>
      </c>
      <c r="R611">
        <v>87</v>
      </c>
      <c r="S611">
        <v>184</v>
      </c>
      <c r="T611">
        <v>11</v>
      </c>
      <c r="U611">
        <v>14</v>
      </c>
      <c r="V611">
        <v>9</v>
      </c>
      <c r="W611">
        <v>11</v>
      </c>
      <c r="X611">
        <v>0.51196172248803828</v>
      </c>
      <c r="Y611">
        <v>0.54424778761061943</v>
      </c>
      <c r="Z611">
        <v>1</v>
      </c>
      <c r="AA611">
        <v>0.46951219512195119</v>
      </c>
      <c r="AB611">
        <v>0.6470588235294118</v>
      </c>
      <c r="AC611">
        <v>0.72727272727272729</v>
      </c>
      <c r="AD611">
        <v>0.47282608695652167</v>
      </c>
      <c r="AE611">
        <v>0.7857142857142857</v>
      </c>
      <c r="AF611">
        <v>0.81818181818181823</v>
      </c>
      <c r="AG611">
        <v>0.54693082169535556</v>
      </c>
      <c r="AH611">
        <v>0.15913978494623651</v>
      </c>
      <c r="AI611">
        <v>3.42</v>
      </c>
      <c r="AJ611">
        <v>0.51</v>
      </c>
      <c r="AK611">
        <v>2.36</v>
      </c>
      <c r="AL611">
        <v>0.57999999999999996</v>
      </c>
      <c r="AM611">
        <v>0.48</v>
      </c>
      <c r="AN611">
        <v>1</v>
      </c>
      <c r="AO611">
        <v>0.61</v>
      </c>
      <c r="AP611">
        <v>0</v>
      </c>
      <c r="AQ611">
        <v>133.19999999999999</v>
      </c>
      <c r="AR611">
        <v>703.8</v>
      </c>
      <c r="AS611">
        <v>1847.4</v>
      </c>
      <c r="AT611">
        <v>99.375</v>
      </c>
      <c r="AU611">
        <v>1010.4</v>
      </c>
      <c r="AV611">
        <v>3</v>
      </c>
      <c r="AW611">
        <v>3</v>
      </c>
      <c r="AX611">
        <v>0</v>
      </c>
      <c r="AY611">
        <v>0</v>
      </c>
      <c r="AZ611">
        <v>1</v>
      </c>
      <c r="BA611">
        <v>0</v>
      </c>
      <c r="BB611">
        <v>0</v>
      </c>
      <c r="BC611">
        <v>1</v>
      </c>
      <c r="BD611">
        <v>0</v>
      </c>
      <c r="BE611">
        <v>0</v>
      </c>
      <c r="BF611">
        <v>0</v>
      </c>
      <c r="BG611">
        <v>175.26</v>
      </c>
      <c r="BH611">
        <v>177.8</v>
      </c>
      <c r="BI611">
        <v>145</v>
      </c>
      <c r="BJ611">
        <v>30</v>
      </c>
      <c r="BK611" t="s">
        <v>106</v>
      </c>
      <c r="BL611" t="s">
        <v>76</v>
      </c>
      <c r="BM611">
        <v>2</v>
      </c>
    </row>
    <row r="612" spans="1:65" x14ac:dyDescent="0.3">
      <c r="A612" t="s">
        <v>696</v>
      </c>
      <c r="B612">
        <v>0</v>
      </c>
      <c r="C612">
        <v>0</v>
      </c>
      <c r="D612">
        <v>0.39</v>
      </c>
      <c r="E612">
        <v>0</v>
      </c>
      <c r="F612">
        <v>17</v>
      </c>
      <c r="G612">
        <v>46</v>
      </c>
      <c r="H612">
        <v>21</v>
      </c>
      <c r="I612">
        <v>50</v>
      </c>
      <c r="J612">
        <v>0</v>
      </c>
      <c r="K612">
        <v>0</v>
      </c>
      <c r="L612">
        <v>3</v>
      </c>
      <c r="M612">
        <v>29</v>
      </c>
      <c r="N612">
        <v>5</v>
      </c>
      <c r="O612">
        <v>6</v>
      </c>
      <c r="P612">
        <v>9</v>
      </c>
      <c r="Q612">
        <v>11</v>
      </c>
      <c r="R612">
        <v>10</v>
      </c>
      <c r="S612">
        <v>34</v>
      </c>
      <c r="T612">
        <v>7</v>
      </c>
      <c r="U612">
        <v>12</v>
      </c>
      <c r="V612">
        <v>0</v>
      </c>
      <c r="W612">
        <v>0</v>
      </c>
      <c r="X612">
        <v>0.36956521739130432</v>
      </c>
      <c r="Y612">
        <v>0.42</v>
      </c>
      <c r="AA612">
        <v>0.10344827586206901</v>
      </c>
      <c r="AB612">
        <v>0.83333333333333337</v>
      </c>
      <c r="AC612">
        <v>0.81818181818181823</v>
      </c>
      <c r="AD612">
        <v>0.29411764705882348</v>
      </c>
      <c r="AE612">
        <v>0.58333333333333337</v>
      </c>
      <c r="AG612">
        <v>0.72984749455337694</v>
      </c>
      <c r="AH612">
        <v>0.15322580645161291</v>
      </c>
      <c r="AI612">
        <v>2.2799999999999998</v>
      </c>
      <c r="AJ612">
        <v>0.32</v>
      </c>
      <c r="AK612">
        <v>6.25</v>
      </c>
      <c r="AL612">
        <v>0.44</v>
      </c>
      <c r="AM612">
        <v>1.01</v>
      </c>
      <c r="AN612">
        <v>0.25</v>
      </c>
      <c r="AO612">
        <v>0.33</v>
      </c>
      <c r="AP612">
        <v>0</v>
      </c>
      <c r="AQ612">
        <v>11.4</v>
      </c>
      <c r="AR612">
        <v>63</v>
      </c>
      <c r="AS612">
        <v>275.39999999999998</v>
      </c>
      <c r="AT612">
        <v>53</v>
      </c>
      <c r="AU612">
        <v>201</v>
      </c>
      <c r="AV612">
        <v>2</v>
      </c>
      <c r="AW612">
        <v>2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H612">
        <v>177.8</v>
      </c>
      <c r="BI612">
        <v>155</v>
      </c>
      <c r="BJ612">
        <v>30</v>
      </c>
      <c r="BK612" t="s">
        <v>65</v>
      </c>
      <c r="BL612" t="s">
        <v>66</v>
      </c>
      <c r="BM612">
        <v>6</v>
      </c>
    </row>
    <row r="613" spans="1:65" x14ac:dyDescent="0.3">
      <c r="A613" t="s">
        <v>697</v>
      </c>
      <c r="B613">
        <v>0</v>
      </c>
      <c r="C613">
        <v>3</v>
      </c>
      <c r="D613">
        <v>1.61</v>
      </c>
      <c r="E613">
        <v>0</v>
      </c>
      <c r="F613">
        <v>15</v>
      </c>
      <c r="G613">
        <v>38</v>
      </c>
      <c r="H613">
        <v>33</v>
      </c>
      <c r="I613">
        <v>56</v>
      </c>
      <c r="J613">
        <v>2</v>
      </c>
      <c r="K613">
        <v>2</v>
      </c>
      <c r="L613">
        <v>6</v>
      </c>
      <c r="M613">
        <v>26</v>
      </c>
      <c r="N613">
        <v>6</v>
      </c>
      <c r="O613">
        <v>8</v>
      </c>
      <c r="P613">
        <v>3</v>
      </c>
      <c r="Q613">
        <v>4</v>
      </c>
      <c r="R613">
        <v>7</v>
      </c>
      <c r="S613">
        <v>23</v>
      </c>
      <c r="T613">
        <v>8</v>
      </c>
      <c r="U613">
        <v>15</v>
      </c>
      <c r="V613">
        <v>0</v>
      </c>
      <c r="W613">
        <v>0</v>
      </c>
      <c r="X613">
        <v>0.39473684210526322</v>
      </c>
      <c r="Y613">
        <v>0.5892857142857143</v>
      </c>
      <c r="Z613">
        <v>1</v>
      </c>
      <c r="AA613">
        <v>0.23076923076923081</v>
      </c>
      <c r="AB613">
        <v>0.75</v>
      </c>
      <c r="AC613">
        <v>0.75</v>
      </c>
      <c r="AD613">
        <v>0.30434782608695649</v>
      </c>
      <c r="AE613">
        <v>0.53333333333333333</v>
      </c>
      <c r="AG613">
        <v>0.4632516703786192</v>
      </c>
      <c r="AH613">
        <v>0.32365145228215769</v>
      </c>
      <c r="AI613">
        <v>1.53</v>
      </c>
      <c r="AJ613">
        <v>0.33</v>
      </c>
      <c r="AK613">
        <v>6.19</v>
      </c>
      <c r="AL613">
        <v>0.39</v>
      </c>
      <c r="AM613">
        <v>2.1800000000000002</v>
      </c>
      <c r="AN613">
        <v>0.66</v>
      </c>
      <c r="AO613">
        <v>0</v>
      </c>
      <c r="AP613">
        <v>3.3</v>
      </c>
      <c r="AQ613">
        <v>93.600000000000009</v>
      </c>
      <c r="AR613">
        <v>195.6</v>
      </c>
      <c r="AS613">
        <v>538.79999999999995</v>
      </c>
      <c r="AT613">
        <v>291.5</v>
      </c>
      <c r="AU613">
        <v>249.6</v>
      </c>
      <c r="AV613">
        <v>3</v>
      </c>
      <c r="AW613">
        <v>3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185.42</v>
      </c>
      <c r="BI613">
        <v>185</v>
      </c>
      <c r="BJ613">
        <v>29</v>
      </c>
      <c r="BK613" t="s">
        <v>83</v>
      </c>
      <c r="BL613" t="s">
        <v>112</v>
      </c>
      <c r="BM613">
        <v>7</v>
      </c>
    </row>
    <row r="614" spans="1:65" x14ac:dyDescent="0.3">
      <c r="A614" t="s">
        <v>698</v>
      </c>
      <c r="B614">
        <v>2</v>
      </c>
      <c r="C614">
        <v>3</v>
      </c>
      <c r="D614">
        <v>2.4500000000000002</v>
      </c>
      <c r="E614">
        <v>5</v>
      </c>
      <c r="F614">
        <v>193</v>
      </c>
      <c r="G614">
        <v>489</v>
      </c>
      <c r="H614">
        <v>282</v>
      </c>
      <c r="I614">
        <v>591</v>
      </c>
      <c r="J614">
        <v>1</v>
      </c>
      <c r="K614">
        <v>1</v>
      </c>
      <c r="L614">
        <v>136</v>
      </c>
      <c r="M614">
        <v>410</v>
      </c>
      <c r="N614">
        <v>39</v>
      </c>
      <c r="O614">
        <v>55</v>
      </c>
      <c r="P614">
        <v>18</v>
      </c>
      <c r="Q614">
        <v>24</v>
      </c>
      <c r="R614">
        <v>119</v>
      </c>
      <c r="S614">
        <v>359</v>
      </c>
      <c r="T614">
        <v>8</v>
      </c>
      <c r="U614">
        <v>21</v>
      </c>
      <c r="V614">
        <v>66</v>
      </c>
      <c r="W614">
        <v>109</v>
      </c>
      <c r="X614">
        <v>0.39468302658486709</v>
      </c>
      <c r="Y614">
        <v>0.47715736040609141</v>
      </c>
      <c r="Z614">
        <v>1</v>
      </c>
      <c r="AA614">
        <v>0.33170731707317069</v>
      </c>
      <c r="AB614">
        <v>0.70909090909090911</v>
      </c>
      <c r="AC614">
        <v>0.75</v>
      </c>
      <c r="AD614">
        <v>0.33147632311977709</v>
      </c>
      <c r="AE614">
        <v>0.38095238095238088</v>
      </c>
      <c r="AF614">
        <v>0.60550458715596334</v>
      </c>
      <c r="AG614">
        <v>0.43078982597054888</v>
      </c>
      <c r="AH614">
        <v>0.29938852304797742</v>
      </c>
      <c r="AI614">
        <v>2.57</v>
      </c>
      <c r="AJ614">
        <v>0.39</v>
      </c>
      <c r="AK614">
        <v>3.06</v>
      </c>
      <c r="AL614">
        <v>0.51</v>
      </c>
      <c r="AM614">
        <v>0.2</v>
      </c>
      <c r="AN614">
        <v>1</v>
      </c>
      <c r="AO614">
        <v>0.37</v>
      </c>
      <c r="AP614">
        <v>0.6</v>
      </c>
      <c r="AQ614">
        <v>763.8</v>
      </c>
      <c r="AR614">
        <v>1787.4</v>
      </c>
      <c r="AS614">
        <v>4482</v>
      </c>
      <c r="AT614">
        <v>86.125</v>
      </c>
      <c r="AU614">
        <v>1930.8</v>
      </c>
      <c r="AV614">
        <v>6</v>
      </c>
      <c r="AW614">
        <v>4</v>
      </c>
      <c r="AX614">
        <v>2</v>
      </c>
      <c r="AY614">
        <v>0</v>
      </c>
      <c r="AZ614">
        <v>2</v>
      </c>
      <c r="BA614">
        <v>0</v>
      </c>
      <c r="BB614">
        <v>1</v>
      </c>
      <c r="BC614">
        <v>0</v>
      </c>
      <c r="BD614">
        <v>1</v>
      </c>
      <c r="BE614">
        <v>0</v>
      </c>
      <c r="BF614">
        <v>0</v>
      </c>
      <c r="BG614">
        <v>170.18</v>
      </c>
      <c r="BH614">
        <v>175.26</v>
      </c>
      <c r="BI614">
        <v>135</v>
      </c>
      <c r="BJ614">
        <v>36</v>
      </c>
      <c r="BK614" t="s">
        <v>70</v>
      </c>
      <c r="BL614" t="s">
        <v>112</v>
      </c>
      <c r="BM614">
        <v>7</v>
      </c>
    </row>
    <row r="615" spans="1:65" x14ac:dyDescent="0.3">
      <c r="A615" t="s">
        <v>699</v>
      </c>
      <c r="B615">
        <v>5</v>
      </c>
      <c r="C615">
        <v>8</v>
      </c>
      <c r="D615">
        <v>5.6999999999999993</v>
      </c>
      <c r="E615">
        <v>1</v>
      </c>
      <c r="F615">
        <v>435</v>
      </c>
      <c r="G615">
        <v>970</v>
      </c>
      <c r="H615">
        <v>806</v>
      </c>
      <c r="I615">
        <v>1379</v>
      </c>
      <c r="J615">
        <v>13</v>
      </c>
      <c r="K615">
        <v>32</v>
      </c>
      <c r="L615">
        <v>263</v>
      </c>
      <c r="M615">
        <v>738</v>
      </c>
      <c r="N615">
        <v>68</v>
      </c>
      <c r="O615">
        <v>98</v>
      </c>
      <c r="P615">
        <v>104</v>
      </c>
      <c r="Q615">
        <v>134</v>
      </c>
      <c r="R615">
        <v>273</v>
      </c>
      <c r="S615">
        <v>725</v>
      </c>
      <c r="T615">
        <v>93</v>
      </c>
      <c r="U615">
        <v>146</v>
      </c>
      <c r="V615">
        <v>69</v>
      </c>
      <c r="W615">
        <v>99</v>
      </c>
      <c r="X615">
        <v>0.4484536082474227</v>
      </c>
      <c r="Y615">
        <v>0.5844815083393764</v>
      </c>
      <c r="Z615">
        <v>0.40625</v>
      </c>
      <c r="AA615">
        <v>0.35636856368563691</v>
      </c>
      <c r="AB615">
        <v>0.69387755102040816</v>
      </c>
      <c r="AC615">
        <v>0.77611940298507465</v>
      </c>
      <c r="AD615">
        <v>0.37655172413793098</v>
      </c>
      <c r="AE615">
        <v>0.63698630136986301</v>
      </c>
      <c r="AF615">
        <v>0.69696969696969702</v>
      </c>
      <c r="AG615">
        <v>0.51502639772573433</v>
      </c>
      <c r="AH615">
        <v>0.44284717376133992</v>
      </c>
      <c r="AI615">
        <v>2.92</v>
      </c>
      <c r="AJ615">
        <v>0.44</v>
      </c>
      <c r="AK615">
        <v>2.2999999999999998</v>
      </c>
      <c r="AL615">
        <v>0.63</v>
      </c>
      <c r="AM615">
        <v>1.31</v>
      </c>
      <c r="AN615">
        <v>0.4</v>
      </c>
      <c r="AO615">
        <v>0.66</v>
      </c>
      <c r="AP615">
        <v>0.8</v>
      </c>
      <c r="AQ615">
        <v>1903.8</v>
      </c>
      <c r="AR615">
        <v>2395.1999999999998</v>
      </c>
      <c r="AS615">
        <v>8864.4</v>
      </c>
      <c r="AT615">
        <v>238.5</v>
      </c>
      <c r="AU615">
        <v>4565.3999999999996</v>
      </c>
      <c r="AV615">
        <v>12</v>
      </c>
      <c r="AW615">
        <v>9</v>
      </c>
      <c r="AX615">
        <v>3</v>
      </c>
      <c r="AY615">
        <v>0</v>
      </c>
      <c r="AZ615">
        <v>2</v>
      </c>
      <c r="BA615">
        <v>0</v>
      </c>
      <c r="BB615">
        <v>0</v>
      </c>
      <c r="BC615">
        <v>3</v>
      </c>
      <c r="BD615">
        <v>1</v>
      </c>
      <c r="BE615">
        <v>1</v>
      </c>
      <c r="BF615">
        <v>0</v>
      </c>
      <c r="BG615">
        <v>175.26</v>
      </c>
      <c r="BH615">
        <v>180.34</v>
      </c>
      <c r="BI615">
        <v>155</v>
      </c>
      <c r="BJ615">
        <v>30</v>
      </c>
      <c r="BK615" t="s">
        <v>65</v>
      </c>
      <c r="BL615" t="s">
        <v>86</v>
      </c>
      <c r="BM615">
        <v>3</v>
      </c>
    </row>
    <row r="616" spans="1:65" x14ac:dyDescent="0.3">
      <c r="A616" t="s">
        <v>700</v>
      </c>
      <c r="B616">
        <v>1</v>
      </c>
      <c r="C616">
        <v>1</v>
      </c>
      <c r="D616">
        <v>0.98</v>
      </c>
      <c r="E616">
        <v>0</v>
      </c>
      <c r="F616">
        <v>37</v>
      </c>
      <c r="G616">
        <v>76</v>
      </c>
      <c r="H616">
        <v>40</v>
      </c>
      <c r="I616">
        <v>80</v>
      </c>
      <c r="J616">
        <v>1</v>
      </c>
      <c r="K616">
        <v>6</v>
      </c>
      <c r="L616">
        <v>35</v>
      </c>
      <c r="M616">
        <v>73</v>
      </c>
      <c r="N616">
        <v>1</v>
      </c>
      <c r="O616">
        <v>2</v>
      </c>
      <c r="P616">
        <v>1</v>
      </c>
      <c r="Q616">
        <v>1</v>
      </c>
      <c r="R616">
        <v>36</v>
      </c>
      <c r="S616">
        <v>73</v>
      </c>
      <c r="T616">
        <v>0</v>
      </c>
      <c r="U616">
        <v>2</v>
      </c>
      <c r="V616">
        <v>1</v>
      </c>
      <c r="W616">
        <v>1</v>
      </c>
      <c r="X616">
        <v>0.48684210526315791</v>
      </c>
      <c r="Y616">
        <v>0.5</v>
      </c>
      <c r="Z616">
        <v>0.16666666666666671</v>
      </c>
      <c r="AA616">
        <v>0.47945205479452052</v>
      </c>
      <c r="AB616">
        <v>0.5</v>
      </c>
      <c r="AC616">
        <v>1</v>
      </c>
      <c r="AD616">
        <v>0.49315068493150682</v>
      </c>
      <c r="AE616">
        <v>0</v>
      </c>
      <c r="AF616">
        <v>1</v>
      </c>
      <c r="AG616">
        <v>0.6097560975609756</v>
      </c>
      <c r="AH616">
        <v>0.32692307692307693</v>
      </c>
      <c r="AI616">
        <v>1.49</v>
      </c>
      <c r="AJ616">
        <v>0.49</v>
      </c>
      <c r="AK616">
        <v>2.2599999999999998</v>
      </c>
      <c r="AL616">
        <v>0.45</v>
      </c>
      <c r="AM616">
        <v>2.2999999999999998</v>
      </c>
      <c r="AN616">
        <v>0.36</v>
      </c>
      <c r="AO616">
        <v>0.2</v>
      </c>
      <c r="AP616">
        <v>1.6</v>
      </c>
      <c r="AQ616">
        <v>81.599999999999994</v>
      </c>
      <c r="AR616">
        <v>168</v>
      </c>
      <c r="AS616">
        <v>639.6</v>
      </c>
      <c r="AT616">
        <v>192.125</v>
      </c>
      <c r="AU616">
        <v>390</v>
      </c>
      <c r="AV616">
        <v>2</v>
      </c>
      <c r="AW616">
        <v>2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170.18</v>
      </c>
      <c r="BI616">
        <v>145</v>
      </c>
      <c r="BJ616">
        <v>29</v>
      </c>
      <c r="BK616" t="s">
        <v>106</v>
      </c>
      <c r="BL616" t="s">
        <v>86</v>
      </c>
      <c r="BM616">
        <v>3</v>
      </c>
    </row>
    <row r="617" spans="1:65" x14ac:dyDescent="0.3">
      <c r="A617" t="s">
        <v>701</v>
      </c>
      <c r="B617">
        <v>1</v>
      </c>
      <c r="C617">
        <v>2</v>
      </c>
      <c r="D617">
        <v>0.55999999999999994</v>
      </c>
      <c r="E617">
        <v>1</v>
      </c>
      <c r="F617">
        <v>35</v>
      </c>
      <c r="G617">
        <v>127</v>
      </c>
      <c r="H617">
        <v>61</v>
      </c>
      <c r="I617">
        <v>153</v>
      </c>
      <c r="J617">
        <v>1</v>
      </c>
      <c r="K617">
        <v>7</v>
      </c>
      <c r="L617">
        <v>19</v>
      </c>
      <c r="M617">
        <v>103</v>
      </c>
      <c r="N617">
        <v>4</v>
      </c>
      <c r="O617">
        <v>8</v>
      </c>
      <c r="P617">
        <v>12</v>
      </c>
      <c r="Q617">
        <v>16</v>
      </c>
      <c r="R617">
        <v>32</v>
      </c>
      <c r="S617">
        <v>124</v>
      </c>
      <c r="T617">
        <v>3</v>
      </c>
      <c r="U617">
        <v>3</v>
      </c>
      <c r="V617">
        <v>0</v>
      </c>
      <c r="W617">
        <v>0</v>
      </c>
      <c r="X617">
        <v>0.27559055118110237</v>
      </c>
      <c r="Y617">
        <v>0.39869281045751642</v>
      </c>
      <c r="Z617">
        <v>0.14285714285714279</v>
      </c>
      <c r="AA617">
        <v>0.1844660194174757</v>
      </c>
      <c r="AB617">
        <v>0.5</v>
      </c>
      <c r="AC617">
        <v>0.75</v>
      </c>
      <c r="AD617">
        <v>0.25806451612903231</v>
      </c>
      <c r="AE617">
        <v>1</v>
      </c>
      <c r="AG617">
        <v>0.46772727272727282</v>
      </c>
      <c r="AH617">
        <v>2.3911187019641341E-2</v>
      </c>
      <c r="AI617">
        <v>1.59</v>
      </c>
      <c r="AJ617">
        <v>0.27</v>
      </c>
      <c r="AK617">
        <v>5.05</v>
      </c>
      <c r="AL617">
        <v>0.5</v>
      </c>
      <c r="AM617">
        <v>0.68</v>
      </c>
      <c r="AN617">
        <v>0.14000000000000001</v>
      </c>
      <c r="AO617">
        <v>0.33</v>
      </c>
      <c r="AP617">
        <v>1.4</v>
      </c>
      <c r="AQ617">
        <v>16.8</v>
      </c>
      <c r="AR617">
        <v>685.8</v>
      </c>
      <c r="AS617">
        <v>1320</v>
      </c>
      <c r="AT617">
        <v>53</v>
      </c>
      <c r="AU617">
        <v>617.40000000000009</v>
      </c>
      <c r="AV617">
        <v>2</v>
      </c>
      <c r="AW617">
        <v>1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165.1</v>
      </c>
      <c r="BH617">
        <v>170.18</v>
      </c>
      <c r="BI617">
        <v>125</v>
      </c>
      <c r="BJ617">
        <v>30</v>
      </c>
      <c r="BK617" t="s">
        <v>139</v>
      </c>
      <c r="BL617" t="s">
        <v>71</v>
      </c>
      <c r="BM617">
        <v>9</v>
      </c>
    </row>
    <row r="618" spans="1:65" x14ac:dyDescent="0.3">
      <c r="A618" t="s">
        <v>702</v>
      </c>
      <c r="B618">
        <v>1</v>
      </c>
      <c r="C618">
        <v>1</v>
      </c>
      <c r="D618">
        <v>2.57</v>
      </c>
      <c r="E618">
        <v>0</v>
      </c>
      <c r="F618">
        <v>273</v>
      </c>
      <c r="G618">
        <v>547</v>
      </c>
      <c r="H618">
        <v>438</v>
      </c>
      <c r="I618">
        <v>752</v>
      </c>
      <c r="J618">
        <v>8</v>
      </c>
      <c r="K618">
        <v>21</v>
      </c>
      <c r="L618">
        <v>131</v>
      </c>
      <c r="M618">
        <v>344</v>
      </c>
      <c r="N618">
        <v>84</v>
      </c>
      <c r="O618">
        <v>125</v>
      </c>
      <c r="P618">
        <v>58</v>
      </c>
      <c r="Q618">
        <v>78</v>
      </c>
      <c r="R618">
        <v>188</v>
      </c>
      <c r="S618">
        <v>431</v>
      </c>
      <c r="T618">
        <v>51</v>
      </c>
      <c r="U618">
        <v>67</v>
      </c>
      <c r="V618">
        <v>34</v>
      </c>
      <c r="W618">
        <v>49</v>
      </c>
      <c r="X618">
        <v>0.4990859232175503</v>
      </c>
      <c r="Y618">
        <v>0.58244680851063835</v>
      </c>
      <c r="Z618">
        <v>0.38095238095238088</v>
      </c>
      <c r="AA618">
        <v>0.3808139534883721</v>
      </c>
      <c r="AB618">
        <v>0.67200000000000004</v>
      </c>
      <c r="AC618">
        <v>0.74358974358974361</v>
      </c>
      <c r="AD618">
        <v>0.43619489559164731</v>
      </c>
      <c r="AE618">
        <v>0.76119402985074625</v>
      </c>
      <c r="AF618">
        <v>0.69387755102040816</v>
      </c>
      <c r="AG618">
        <v>0.50813228517213338</v>
      </c>
      <c r="AH618">
        <v>0.62110774317993944</v>
      </c>
      <c r="AI618">
        <v>3.67</v>
      </c>
      <c r="AJ618">
        <v>0.49</v>
      </c>
      <c r="AK618">
        <v>2.97</v>
      </c>
      <c r="AL618">
        <v>0.51</v>
      </c>
      <c r="AM618">
        <v>1.62</v>
      </c>
      <c r="AN618">
        <v>0.38</v>
      </c>
      <c r="AO618">
        <v>0.85</v>
      </c>
      <c r="AP618">
        <v>0.2</v>
      </c>
      <c r="AQ618">
        <v>1352.4</v>
      </c>
      <c r="AR618">
        <v>825</v>
      </c>
      <c r="AS618">
        <v>4426.8</v>
      </c>
      <c r="AT618">
        <v>86.125</v>
      </c>
      <c r="AU618">
        <v>2249.4</v>
      </c>
      <c r="AV618">
        <v>5</v>
      </c>
      <c r="AW618">
        <v>2</v>
      </c>
      <c r="AX618">
        <v>3</v>
      </c>
      <c r="AY618">
        <v>0</v>
      </c>
      <c r="AZ618">
        <v>3</v>
      </c>
      <c r="BA618">
        <v>0</v>
      </c>
      <c r="BB618">
        <v>0</v>
      </c>
      <c r="BC618">
        <v>2</v>
      </c>
      <c r="BD618">
        <v>0</v>
      </c>
      <c r="BE618">
        <v>1</v>
      </c>
      <c r="BF618">
        <v>0</v>
      </c>
      <c r="BG618">
        <v>180.34</v>
      </c>
      <c r="BH618">
        <v>185.42</v>
      </c>
      <c r="BI618">
        <v>155</v>
      </c>
      <c r="BJ618">
        <v>30</v>
      </c>
      <c r="BK618" t="s">
        <v>65</v>
      </c>
      <c r="BL618" t="s">
        <v>79</v>
      </c>
      <c r="BM618">
        <v>1</v>
      </c>
    </row>
    <row r="619" spans="1:65" x14ac:dyDescent="0.3">
      <c r="A619" t="s">
        <v>703</v>
      </c>
      <c r="B619">
        <v>0</v>
      </c>
      <c r="C619">
        <v>0</v>
      </c>
      <c r="D619">
        <v>4.55</v>
      </c>
      <c r="E619">
        <v>3</v>
      </c>
      <c r="F619">
        <v>644</v>
      </c>
      <c r="G619">
        <v>1524</v>
      </c>
      <c r="H619">
        <v>975</v>
      </c>
      <c r="I619">
        <v>1896</v>
      </c>
      <c r="J619">
        <v>13</v>
      </c>
      <c r="K619">
        <v>46</v>
      </c>
      <c r="L619">
        <v>279</v>
      </c>
      <c r="M619">
        <v>909</v>
      </c>
      <c r="N619">
        <v>211</v>
      </c>
      <c r="O619">
        <v>366</v>
      </c>
      <c r="P619">
        <v>154</v>
      </c>
      <c r="Q619">
        <v>249</v>
      </c>
      <c r="R619">
        <v>407</v>
      </c>
      <c r="S619">
        <v>1191</v>
      </c>
      <c r="T619">
        <v>165</v>
      </c>
      <c r="U619">
        <v>240</v>
      </c>
      <c r="V619">
        <v>72</v>
      </c>
      <c r="W619">
        <v>93</v>
      </c>
      <c r="X619">
        <v>0.4225721784776903</v>
      </c>
      <c r="Y619">
        <v>0.51424050632911389</v>
      </c>
      <c r="Z619">
        <v>0.28260869565217389</v>
      </c>
      <c r="AA619">
        <v>0.30693069306930693</v>
      </c>
      <c r="AB619">
        <v>0.57650273224043713</v>
      </c>
      <c r="AC619">
        <v>0.61847389558232935</v>
      </c>
      <c r="AD619">
        <v>0.34172963895885811</v>
      </c>
      <c r="AE619">
        <v>0.6875</v>
      </c>
      <c r="AF619">
        <v>0.77419354838709675</v>
      </c>
      <c r="AG619">
        <v>0.66744852749543915</v>
      </c>
      <c r="AH619">
        <v>0.6257836990595611</v>
      </c>
      <c r="AI619">
        <v>4.1900000000000004</v>
      </c>
      <c r="AJ619">
        <v>0.42</v>
      </c>
      <c r="AK619">
        <v>2.39</v>
      </c>
      <c r="AL619">
        <v>0.53</v>
      </c>
      <c r="AM619">
        <v>1.27</v>
      </c>
      <c r="AN619">
        <v>0.28000000000000003</v>
      </c>
      <c r="AO619">
        <v>0.59</v>
      </c>
      <c r="AP619">
        <v>0</v>
      </c>
      <c r="AQ619">
        <v>1916.4</v>
      </c>
      <c r="AR619">
        <v>1146</v>
      </c>
      <c r="AS619">
        <v>9208.7999999999993</v>
      </c>
      <c r="AT619">
        <v>132.5</v>
      </c>
      <c r="AU619">
        <v>6146.4</v>
      </c>
      <c r="AV619">
        <v>11</v>
      </c>
      <c r="AW619">
        <v>9</v>
      </c>
      <c r="AX619">
        <v>2</v>
      </c>
      <c r="AY619">
        <v>0</v>
      </c>
      <c r="AZ619">
        <v>3</v>
      </c>
      <c r="BA619">
        <v>0</v>
      </c>
      <c r="BB619">
        <v>1</v>
      </c>
      <c r="BC619">
        <v>5</v>
      </c>
      <c r="BD619">
        <v>2</v>
      </c>
      <c r="BE619">
        <v>0</v>
      </c>
      <c r="BF619">
        <v>0</v>
      </c>
      <c r="BG619">
        <v>185.42</v>
      </c>
      <c r="BH619">
        <v>190.5</v>
      </c>
      <c r="BI619">
        <v>185</v>
      </c>
      <c r="BJ619">
        <v>34</v>
      </c>
      <c r="BK619" t="s">
        <v>83</v>
      </c>
      <c r="BL619" t="s">
        <v>79</v>
      </c>
      <c r="BM619">
        <v>1</v>
      </c>
    </row>
    <row r="620" spans="1:65" x14ac:dyDescent="0.3">
      <c r="A620" t="s">
        <v>704</v>
      </c>
      <c r="B620">
        <v>1</v>
      </c>
      <c r="C620">
        <v>4</v>
      </c>
      <c r="D620">
        <v>1.88</v>
      </c>
      <c r="E620">
        <v>0</v>
      </c>
      <c r="F620">
        <v>123</v>
      </c>
      <c r="G620">
        <v>455</v>
      </c>
      <c r="H620">
        <v>211</v>
      </c>
      <c r="I620">
        <v>545</v>
      </c>
      <c r="J620">
        <v>2</v>
      </c>
      <c r="K620">
        <v>6</v>
      </c>
      <c r="L620">
        <v>81</v>
      </c>
      <c r="M620">
        <v>398</v>
      </c>
      <c r="N620">
        <v>22</v>
      </c>
      <c r="O620">
        <v>34</v>
      </c>
      <c r="P620">
        <v>20</v>
      </c>
      <c r="Q620">
        <v>23</v>
      </c>
      <c r="R620">
        <v>105</v>
      </c>
      <c r="S620">
        <v>424</v>
      </c>
      <c r="T620">
        <v>13</v>
      </c>
      <c r="U620">
        <v>21</v>
      </c>
      <c r="V620">
        <v>5</v>
      </c>
      <c r="W620">
        <v>10</v>
      </c>
      <c r="X620">
        <v>0.27032967032967031</v>
      </c>
      <c r="Y620">
        <v>0.38715596330275232</v>
      </c>
      <c r="Z620">
        <v>0.33333333333333331</v>
      </c>
      <c r="AA620">
        <v>0.20351758793969851</v>
      </c>
      <c r="AB620">
        <v>0.6470588235294118</v>
      </c>
      <c r="AC620">
        <v>0.86956521739130432</v>
      </c>
      <c r="AD620">
        <v>0.24764150943396229</v>
      </c>
      <c r="AE620">
        <v>0.61904761904761907</v>
      </c>
      <c r="AF620">
        <v>0.5</v>
      </c>
      <c r="AG620">
        <v>0.73494165878271844</v>
      </c>
      <c r="AH620">
        <v>0.20166567519333731</v>
      </c>
      <c r="AI620">
        <v>1.93</v>
      </c>
      <c r="AJ620">
        <v>0.27</v>
      </c>
      <c r="AK620">
        <v>2.39</v>
      </c>
      <c r="AL620">
        <v>0.67</v>
      </c>
      <c r="AM620">
        <v>0.47</v>
      </c>
      <c r="AN620">
        <v>0.33</v>
      </c>
      <c r="AO620">
        <v>0.79</v>
      </c>
      <c r="AP620">
        <v>0.9</v>
      </c>
      <c r="AQ620">
        <v>203.4</v>
      </c>
      <c r="AR620">
        <v>805.2</v>
      </c>
      <c r="AS620">
        <v>3805.2</v>
      </c>
      <c r="AT620">
        <v>106</v>
      </c>
      <c r="AU620">
        <v>2796.6</v>
      </c>
      <c r="AV620">
        <v>6</v>
      </c>
      <c r="AW620">
        <v>5</v>
      </c>
      <c r="AX620">
        <v>1</v>
      </c>
      <c r="AY620">
        <v>0</v>
      </c>
      <c r="AZ620">
        <v>3</v>
      </c>
      <c r="BA620">
        <v>0</v>
      </c>
      <c r="BB620">
        <v>1</v>
      </c>
      <c r="BC620">
        <v>1</v>
      </c>
      <c r="BD620">
        <v>0</v>
      </c>
      <c r="BE620">
        <v>1</v>
      </c>
      <c r="BF620">
        <v>0</v>
      </c>
      <c r="BG620">
        <v>187.96</v>
      </c>
      <c r="BH620">
        <v>195.58</v>
      </c>
      <c r="BI620">
        <v>205</v>
      </c>
      <c r="BJ620">
        <v>37</v>
      </c>
      <c r="BK620" t="s">
        <v>75</v>
      </c>
      <c r="BL620" t="s">
        <v>66</v>
      </c>
      <c r="BM620">
        <v>6</v>
      </c>
    </row>
    <row r="621" spans="1:65" x14ac:dyDescent="0.3">
      <c r="A621" t="s">
        <v>705</v>
      </c>
      <c r="B621">
        <v>0</v>
      </c>
      <c r="C621">
        <v>1</v>
      </c>
      <c r="D621">
        <v>1.62</v>
      </c>
      <c r="E621">
        <v>3</v>
      </c>
      <c r="F621">
        <v>156</v>
      </c>
      <c r="G621">
        <v>459</v>
      </c>
      <c r="H621">
        <v>237</v>
      </c>
      <c r="I621">
        <v>553</v>
      </c>
      <c r="J621">
        <v>3</v>
      </c>
      <c r="K621">
        <v>12</v>
      </c>
      <c r="L621">
        <v>123</v>
      </c>
      <c r="M621">
        <v>406</v>
      </c>
      <c r="N621">
        <v>15</v>
      </c>
      <c r="O621">
        <v>34</v>
      </c>
      <c r="P621">
        <v>18</v>
      </c>
      <c r="Q621">
        <v>19</v>
      </c>
      <c r="R621">
        <v>118</v>
      </c>
      <c r="S621">
        <v>390</v>
      </c>
      <c r="T621">
        <v>11</v>
      </c>
      <c r="U621">
        <v>27</v>
      </c>
      <c r="V621">
        <v>27</v>
      </c>
      <c r="W621">
        <v>42</v>
      </c>
      <c r="X621">
        <v>0.33986928104575159</v>
      </c>
      <c r="Y621">
        <v>0.42857142857142849</v>
      </c>
      <c r="Z621">
        <v>0.25</v>
      </c>
      <c r="AA621">
        <v>0.30295566502463062</v>
      </c>
      <c r="AB621">
        <v>0.44117647058823528</v>
      </c>
      <c r="AC621">
        <v>0.94736842105263153</v>
      </c>
      <c r="AD621">
        <v>0.30256410256410249</v>
      </c>
      <c r="AE621">
        <v>0.40740740740740738</v>
      </c>
      <c r="AF621">
        <v>0.6428571428571429</v>
      </c>
      <c r="AG621">
        <v>0.45366666666666672</v>
      </c>
      <c r="AH621">
        <v>0.67663209273947533</v>
      </c>
      <c r="AI621">
        <v>2.6</v>
      </c>
      <c r="AJ621">
        <v>0.33</v>
      </c>
      <c r="AK621">
        <v>3.07</v>
      </c>
      <c r="AL621">
        <v>0.57999999999999996</v>
      </c>
      <c r="AM621">
        <v>0.75</v>
      </c>
      <c r="AN621">
        <v>0.25</v>
      </c>
      <c r="AO621">
        <v>0.53</v>
      </c>
      <c r="AP621">
        <v>0.2</v>
      </c>
      <c r="AQ621">
        <v>1330.8</v>
      </c>
      <c r="AR621">
        <v>636</v>
      </c>
      <c r="AS621">
        <v>3600</v>
      </c>
      <c r="AT621">
        <v>59.625</v>
      </c>
      <c r="AU621">
        <v>1633.2</v>
      </c>
      <c r="AV621">
        <v>4</v>
      </c>
      <c r="AW621">
        <v>2</v>
      </c>
      <c r="AX621">
        <v>2</v>
      </c>
      <c r="AY621">
        <v>0</v>
      </c>
      <c r="AZ621">
        <v>1</v>
      </c>
      <c r="BA621">
        <v>0</v>
      </c>
      <c r="BB621">
        <v>0</v>
      </c>
      <c r="BC621">
        <v>1</v>
      </c>
      <c r="BD621">
        <v>0</v>
      </c>
      <c r="BE621">
        <v>0</v>
      </c>
      <c r="BF621">
        <v>0</v>
      </c>
      <c r="BG621">
        <v>167.64</v>
      </c>
      <c r="BH621">
        <v>165.1</v>
      </c>
      <c r="BI621">
        <v>135</v>
      </c>
      <c r="BJ621">
        <v>31</v>
      </c>
      <c r="BK621" t="s">
        <v>160</v>
      </c>
      <c r="BL621" t="s">
        <v>81</v>
      </c>
      <c r="BM621">
        <v>8</v>
      </c>
    </row>
    <row r="622" spans="1:65" x14ac:dyDescent="0.3">
      <c r="A622" t="s">
        <v>706</v>
      </c>
      <c r="B622">
        <v>2</v>
      </c>
      <c r="C622">
        <v>4</v>
      </c>
      <c r="D622">
        <v>4.46</v>
      </c>
      <c r="E622">
        <v>2</v>
      </c>
      <c r="F622">
        <v>528</v>
      </c>
      <c r="G622">
        <v>1345</v>
      </c>
      <c r="H622">
        <v>580</v>
      </c>
      <c r="I622">
        <v>1401</v>
      </c>
      <c r="J622">
        <v>5</v>
      </c>
      <c r="K622">
        <v>29</v>
      </c>
      <c r="L622">
        <v>315</v>
      </c>
      <c r="M622">
        <v>1026</v>
      </c>
      <c r="N622">
        <v>122</v>
      </c>
      <c r="O622">
        <v>202</v>
      </c>
      <c r="P622">
        <v>91</v>
      </c>
      <c r="Q622">
        <v>117</v>
      </c>
      <c r="R622">
        <v>376</v>
      </c>
      <c r="S622">
        <v>1127</v>
      </c>
      <c r="T622">
        <v>114</v>
      </c>
      <c r="U622">
        <v>156</v>
      </c>
      <c r="V622">
        <v>38</v>
      </c>
      <c r="W622">
        <v>62</v>
      </c>
      <c r="X622">
        <v>0.39256505576208178</v>
      </c>
      <c r="Y622">
        <v>0.41399000713775869</v>
      </c>
      <c r="Z622">
        <v>0.17241379310344829</v>
      </c>
      <c r="AA622">
        <v>0.30701754385964908</v>
      </c>
      <c r="AB622">
        <v>0.60396039603960394</v>
      </c>
      <c r="AC622">
        <v>0.77777777777777779</v>
      </c>
      <c r="AD622">
        <v>0.3336291038154392</v>
      </c>
      <c r="AE622">
        <v>0.73076923076923073</v>
      </c>
      <c r="AF622">
        <v>0.61290322580645162</v>
      </c>
      <c r="AG622">
        <v>0.76955749478724234</v>
      </c>
      <c r="AH622">
        <v>0.42761394101876682</v>
      </c>
      <c r="AI622">
        <v>4.05</v>
      </c>
      <c r="AJ622">
        <v>0.39</v>
      </c>
      <c r="AK622">
        <v>3.07</v>
      </c>
      <c r="AL622">
        <v>0.59</v>
      </c>
      <c r="AM622">
        <v>0.56999999999999995</v>
      </c>
      <c r="AN622">
        <v>0.17</v>
      </c>
      <c r="AO622">
        <v>0.52</v>
      </c>
      <c r="AP622">
        <v>0.5</v>
      </c>
      <c r="AQ622">
        <v>765.6</v>
      </c>
      <c r="AR622">
        <v>1024.8</v>
      </c>
      <c r="AS622">
        <v>7769.4</v>
      </c>
      <c r="AT622">
        <v>198.75</v>
      </c>
      <c r="AU622">
        <v>5979</v>
      </c>
      <c r="AV622">
        <v>11</v>
      </c>
      <c r="AW622">
        <v>7</v>
      </c>
      <c r="AX622">
        <v>4</v>
      </c>
      <c r="AY622">
        <v>0</v>
      </c>
      <c r="AZ622">
        <v>7</v>
      </c>
      <c r="BA622">
        <v>0</v>
      </c>
      <c r="BB622">
        <v>1</v>
      </c>
      <c r="BC622">
        <v>3</v>
      </c>
      <c r="BD622">
        <v>3</v>
      </c>
      <c r="BE622">
        <v>1</v>
      </c>
      <c r="BF622">
        <v>0</v>
      </c>
      <c r="BG622">
        <v>180.34</v>
      </c>
      <c r="BH622">
        <v>185.42</v>
      </c>
      <c r="BI622">
        <v>170</v>
      </c>
      <c r="BJ622">
        <v>33</v>
      </c>
      <c r="BK622" t="s">
        <v>78</v>
      </c>
      <c r="BL622" t="s">
        <v>100</v>
      </c>
      <c r="BM622">
        <v>4</v>
      </c>
    </row>
    <row r="623" spans="1:65" x14ac:dyDescent="0.3">
      <c r="A623" t="s">
        <v>707</v>
      </c>
      <c r="B623">
        <v>0</v>
      </c>
      <c r="C623">
        <v>0</v>
      </c>
      <c r="D623">
        <v>1.18</v>
      </c>
      <c r="E623">
        <v>0</v>
      </c>
      <c r="F623">
        <v>131</v>
      </c>
      <c r="G623">
        <v>322</v>
      </c>
      <c r="H623">
        <v>223</v>
      </c>
      <c r="I623">
        <v>419</v>
      </c>
      <c r="J623">
        <v>0</v>
      </c>
      <c r="K623">
        <v>0</v>
      </c>
      <c r="L623">
        <v>73</v>
      </c>
      <c r="M623">
        <v>250</v>
      </c>
      <c r="N623">
        <v>42</v>
      </c>
      <c r="O623">
        <v>52</v>
      </c>
      <c r="P623">
        <v>16</v>
      </c>
      <c r="Q623">
        <v>20</v>
      </c>
      <c r="R623">
        <v>66</v>
      </c>
      <c r="S623">
        <v>224</v>
      </c>
      <c r="T623">
        <v>38</v>
      </c>
      <c r="U623">
        <v>52</v>
      </c>
      <c r="V623">
        <v>27</v>
      </c>
      <c r="W623">
        <v>46</v>
      </c>
      <c r="X623">
        <v>0.40683229813664601</v>
      </c>
      <c r="Y623">
        <v>0.53221957040572787</v>
      </c>
      <c r="AA623">
        <v>0.29199999999999998</v>
      </c>
      <c r="AB623">
        <v>0.80769230769230771</v>
      </c>
      <c r="AC623">
        <v>0.8</v>
      </c>
      <c r="AD623">
        <v>0.29464285714285721</v>
      </c>
      <c r="AE623">
        <v>0.73076923076923073</v>
      </c>
      <c r="AF623">
        <v>0.58695652173913049</v>
      </c>
      <c r="AG623">
        <v>0.6509014894172982</v>
      </c>
      <c r="AH623">
        <v>0.35628742514970058</v>
      </c>
      <c r="AI623">
        <v>3.41</v>
      </c>
      <c r="AJ623">
        <v>0.4</v>
      </c>
      <c r="AK623">
        <v>4.2699999999999996</v>
      </c>
      <c r="AL623">
        <v>0.38</v>
      </c>
      <c r="AM623">
        <v>0</v>
      </c>
      <c r="AN623">
        <v>0</v>
      </c>
      <c r="AO623">
        <v>0.81</v>
      </c>
      <c r="AP623">
        <v>0</v>
      </c>
      <c r="AQ623">
        <v>285.60000000000002</v>
      </c>
      <c r="AR623">
        <v>516</v>
      </c>
      <c r="AS623">
        <v>2296.1999999999998</v>
      </c>
      <c r="AT623">
        <v>139.125</v>
      </c>
      <c r="AU623">
        <v>1494.6</v>
      </c>
      <c r="AV623">
        <v>3</v>
      </c>
      <c r="AW623">
        <v>1</v>
      </c>
      <c r="AX623">
        <v>1</v>
      </c>
      <c r="AY623">
        <v>1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182.88</v>
      </c>
      <c r="BH623">
        <v>182.88</v>
      </c>
      <c r="BI623">
        <v>185</v>
      </c>
      <c r="BJ623">
        <v>31</v>
      </c>
      <c r="BK623" t="s">
        <v>83</v>
      </c>
      <c r="BL623" t="s">
        <v>86</v>
      </c>
      <c r="BM623">
        <v>3</v>
      </c>
    </row>
    <row r="624" spans="1:65" x14ac:dyDescent="0.3">
      <c r="A624" t="s">
        <v>708</v>
      </c>
      <c r="B624">
        <v>1</v>
      </c>
      <c r="C624">
        <v>4</v>
      </c>
      <c r="D624">
        <v>2.75</v>
      </c>
      <c r="E624">
        <v>0</v>
      </c>
      <c r="F624">
        <v>55</v>
      </c>
      <c r="G624">
        <v>145</v>
      </c>
      <c r="H624">
        <v>308</v>
      </c>
      <c r="I624">
        <v>418</v>
      </c>
      <c r="J624">
        <v>0</v>
      </c>
      <c r="K624">
        <v>1</v>
      </c>
      <c r="L624">
        <v>19</v>
      </c>
      <c r="M624">
        <v>98</v>
      </c>
      <c r="N624">
        <v>9</v>
      </c>
      <c r="O624">
        <v>10</v>
      </c>
      <c r="P624">
        <v>27</v>
      </c>
      <c r="Q624">
        <v>37</v>
      </c>
      <c r="R624">
        <v>43</v>
      </c>
      <c r="S624">
        <v>129</v>
      </c>
      <c r="T624">
        <v>10</v>
      </c>
      <c r="U624">
        <v>11</v>
      </c>
      <c r="V624">
        <v>2</v>
      </c>
      <c r="W624">
        <v>5</v>
      </c>
      <c r="X624">
        <v>0.37931034482758619</v>
      </c>
      <c r="Y624">
        <v>0.73684210526315785</v>
      </c>
      <c r="Z624">
        <v>0</v>
      </c>
      <c r="AA624">
        <v>0.19387755102040821</v>
      </c>
      <c r="AB624">
        <v>0.9</v>
      </c>
      <c r="AC624">
        <v>0.72972972972972971</v>
      </c>
      <c r="AD624">
        <v>0.33333333333333331</v>
      </c>
      <c r="AE624">
        <v>0.90909090909090906</v>
      </c>
      <c r="AF624">
        <v>0.4</v>
      </c>
      <c r="AG624">
        <v>0.23739495798319329</v>
      </c>
      <c r="AH624">
        <v>2.0385674931129479E-2</v>
      </c>
      <c r="AI624">
        <v>1.1299999999999999</v>
      </c>
      <c r="AJ624">
        <v>0.37</v>
      </c>
      <c r="AK624">
        <v>4.5999999999999996</v>
      </c>
      <c r="AL624">
        <v>0.53</v>
      </c>
      <c r="AM624">
        <v>0</v>
      </c>
      <c r="AN624">
        <v>0</v>
      </c>
      <c r="AO624">
        <v>0</v>
      </c>
      <c r="AP624">
        <v>1.2</v>
      </c>
      <c r="AQ624">
        <v>44.4</v>
      </c>
      <c r="AR624">
        <v>2133.6</v>
      </c>
      <c r="AS624">
        <v>2856</v>
      </c>
      <c r="AT624">
        <v>139.125</v>
      </c>
      <c r="AU624">
        <v>678</v>
      </c>
      <c r="AV624">
        <v>7</v>
      </c>
      <c r="AW624">
        <v>7</v>
      </c>
      <c r="AX624">
        <v>0</v>
      </c>
      <c r="AY624">
        <v>0</v>
      </c>
      <c r="AZ624">
        <v>1</v>
      </c>
      <c r="BA624">
        <v>0</v>
      </c>
      <c r="BB624">
        <v>0</v>
      </c>
      <c r="BC624">
        <v>0</v>
      </c>
      <c r="BD624">
        <v>0</v>
      </c>
      <c r="BE624">
        <v>1</v>
      </c>
      <c r="BF624">
        <v>0</v>
      </c>
      <c r="BG624">
        <v>190.5</v>
      </c>
      <c r="BH624">
        <v>195.58</v>
      </c>
      <c r="BI624">
        <v>205</v>
      </c>
      <c r="BJ624">
        <v>30</v>
      </c>
      <c r="BK624" t="s">
        <v>75</v>
      </c>
      <c r="BL624" t="s">
        <v>71</v>
      </c>
      <c r="BM624">
        <v>9</v>
      </c>
    </row>
    <row r="625" spans="1:65" x14ac:dyDescent="0.3">
      <c r="A625" t="s">
        <v>709</v>
      </c>
      <c r="B625">
        <v>0</v>
      </c>
      <c r="C625">
        <v>4</v>
      </c>
      <c r="D625">
        <v>1.55</v>
      </c>
      <c r="E625">
        <v>0</v>
      </c>
      <c r="F625">
        <v>151</v>
      </c>
      <c r="G625">
        <v>383</v>
      </c>
      <c r="H625">
        <v>336</v>
      </c>
      <c r="I625">
        <v>598</v>
      </c>
      <c r="J625">
        <v>1</v>
      </c>
      <c r="K625">
        <v>3</v>
      </c>
      <c r="L625">
        <v>100</v>
      </c>
      <c r="M625">
        <v>308</v>
      </c>
      <c r="N625">
        <v>35</v>
      </c>
      <c r="O625">
        <v>49</v>
      </c>
      <c r="P625">
        <v>16</v>
      </c>
      <c r="Q625">
        <v>26</v>
      </c>
      <c r="R625">
        <v>77</v>
      </c>
      <c r="S625">
        <v>281</v>
      </c>
      <c r="T625">
        <v>29</v>
      </c>
      <c r="U625">
        <v>46</v>
      </c>
      <c r="V625">
        <v>45</v>
      </c>
      <c r="W625">
        <v>56</v>
      </c>
      <c r="X625">
        <v>0.39425587467362933</v>
      </c>
      <c r="Y625">
        <v>0.56187290969899661</v>
      </c>
      <c r="Z625">
        <v>0.33333333333333331</v>
      </c>
      <c r="AA625">
        <v>0.32467532467532467</v>
      </c>
      <c r="AB625">
        <v>0.7142857142857143</v>
      </c>
      <c r="AC625">
        <v>0.61538461538461542</v>
      </c>
      <c r="AD625">
        <v>0.27402135231316732</v>
      </c>
      <c r="AE625">
        <v>0.63043478260869568</v>
      </c>
      <c r="AF625">
        <v>0.8035714285714286</v>
      </c>
      <c r="AG625">
        <v>0.27283333333333343</v>
      </c>
      <c r="AH625">
        <v>0.1932156772862709</v>
      </c>
      <c r="AI625">
        <v>2.52</v>
      </c>
      <c r="AJ625">
        <v>0.39</v>
      </c>
      <c r="AK625">
        <v>2.5299999999999998</v>
      </c>
      <c r="AL625">
        <v>0.38</v>
      </c>
      <c r="AM625">
        <v>0.25</v>
      </c>
      <c r="AN625">
        <v>0.33</v>
      </c>
      <c r="AO625">
        <v>0.47</v>
      </c>
      <c r="AP625">
        <v>1</v>
      </c>
      <c r="AQ625">
        <v>505.8</v>
      </c>
      <c r="AR625">
        <v>2112</v>
      </c>
      <c r="AS625">
        <v>3600</v>
      </c>
      <c r="AT625">
        <v>99.375</v>
      </c>
      <c r="AU625">
        <v>982.2</v>
      </c>
      <c r="AV625">
        <v>4</v>
      </c>
      <c r="AW625">
        <v>2</v>
      </c>
      <c r="AX625">
        <v>2</v>
      </c>
      <c r="AY625">
        <v>0</v>
      </c>
      <c r="AZ625">
        <v>1</v>
      </c>
      <c r="BA625">
        <v>0</v>
      </c>
      <c r="BB625">
        <v>0</v>
      </c>
      <c r="BC625">
        <v>1</v>
      </c>
      <c r="BD625">
        <v>0</v>
      </c>
      <c r="BE625">
        <v>0</v>
      </c>
      <c r="BF625">
        <v>0</v>
      </c>
      <c r="BG625">
        <v>180.34</v>
      </c>
      <c r="BH625">
        <v>187.96</v>
      </c>
      <c r="BI625">
        <v>170</v>
      </c>
      <c r="BJ625">
        <v>29</v>
      </c>
      <c r="BK625" t="s">
        <v>78</v>
      </c>
      <c r="BL625" t="s">
        <v>71</v>
      </c>
      <c r="BM625">
        <v>9</v>
      </c>
    </row>
    <row r="626" spans="1:65" x14ac:dyDescent="0.3">
      <c r="A626" t="s">
        <v>710</v>
      </c>
      <c r="B626">
        <v>0</v>
      </c>
      <c r="C626">
        <v>0</v>
      </c>
      <c r="D626">
        <v>0.72</v>
      </c>
      <c r="E626">
        <v>0</v>
      </c>
      <c r="F626">
        <v>63</v>
      </c>
      <c r="G626">
        <v>171</v>
      </c>
      <c r="H626">
        <v>109</v>
      </c>
      <c r="I626">
        <v>225</v>
      </c>
      <c r="J626">
        <v>3</v>
      </c>
      <c r="K626">
        <v>21</v>
      </c>
      <c r="L626">
        <v>32</v>
      </c>
      <c r="M626">
        <v>120</v>
      </c>
      <c r="N626">
        <v>15</v>
      </c>
      <c r="O626">
        <v>27</v>
      </c>
      <c r="P626">
        <v>16</v>
      </c>
      <c r="Q626">
        <v>24</v>
      </c>
      <c r="R626">
        <v>45</v>
      </c>
      <c r="S626">
        <v>139</v>
      </c>
      <c r="T626">
        <v>18</v>
      </c>
      <c r="U626">
        <v>32</v>
      </c>
      <c r="V626">
        <v>0</v>
      </c>
      <c r="W626">
        <v>0</v>
      </c>
      <c r="X626">
        <v>0.36842105263157893</v>
      </c>
      <c r="Y626">
        <v>0.48444444444444451</v>
      </c>
      <c r="Z626">
        <v>0.14285714285714279</v>
      </c>
      <c r="AA626">
        <v>0.26666666666666672</v>
      </c>
      <c r="AB626">
        <v>0.55555555555555558</v>
      </c>
      <c r="AC626">
        <v>0.66666666666666663</v>
      </c>
      <c r="AD626">
        <v>0.32374100719424459</v>
      </c>
      <c r="AE626">
        <v>0.5625</v>
      </c>
      <c r="AG626">
        <v>0.3750518027351844</v>
      </c>
      <c r="AH626">
        <v>0.64522546419098137</v>
      </c>
      <c r="AI626">
        <v>2.6</v>
      </c>
      <c r="AJ626">
        <v>0.36</v>
      </c>
      <c r="AK626">
        <v>5.29</v>
      </c>
      <c r="AL626">
        <v>0.38</v>
      </c>
      <c r="AM626">
        <v>1.86</v>
      </c>
      <c r="AN626">
        <v>0.14000000000000001</v>
      </c>
      <c r="AO626">
        <v>0.5</v>
      </c>
      <c r="AP626">
        <v>0</v>
      </c>
      <c r="AQ626">
        <v>583.79999999999995</v>
      </c>
      <c r="AR626">
        <v>321</v>
      </c>
      <c r="AS626">
        <v>1447.8</v>
      </c>
      <c r="AT626">
        <v>59.625</v>
      </c>
      <c r="AU626">
        <v>543</v>
      </c>
      <c r="AV626">
        <v>2</v>
      </c>
      <c r="AW626">
        <v>1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160.02000000000001</v>
      </c>
      <c r="BI626">
        <v>115</v>
      </c>
      <c r="BJ626">
        <v>33</v>
      </c>
      <c r="BK626" t="s">
        <v>144</v>
      </c>
      <c r="BL626" t="s">
        <v>81</v>
      </c>
      <c r="BM626">
        <v>8</v>
      </c>
    </row>
    <row r="627" spans="1:65" x14ac:dyDescent="0.3">
      <c r="A627" t="s">
        <v>711</v>
      </c>
      <c r="B627">
        <v>0</v>
      </c>
      <c r="C627">
        <v>1</v>
      </c>
      <c r="D627">
        <v>1.94</v>
      </c>
      <c r="E627">
        <v>2</v>
      </c>
      <c r="F627">
        <v>74</v>
      </c>
      <c r="G627">
        <v>239</v>
      </c>
      <c r="H627">
        <v>155</v>
      </c>
      <c r="I627">
        <v>347</v>
      </c>
      <c r="J627">
        <v>2</v>
      </c>
      <c r="K627">
        <v>4</v>
      </c>
      <c r="L627">
        <v>47</v>
      </c>
      <c r="M627">
        <v>206</v>
      </c>
      <c r="N627">
        <v>12</v>
      </c>
      <c r="O627">
        <v>18</v>
      </c>
      <c r="P627">
        <v>15</v>
      </c>
      <c r="Q627">
        <v>15</v>
      </c>
      <c r="R627">
        <v>55</v>
      </c>
      <c r="S627">
        <v>213</v>
      </c>
      <c r="T627">
        <v>6</v>
      </c>
      <c r="U627">
        <v>8</v>
      </c>
      <c r="V627">
        <v>13</v>
      </c>
      <c r="W627">
        <v>18</v>
      </c>
      <c r="X627">
        <v>0.30962343096234313</v>
      </c>
      <c r="Y627">
        <v>0.44668587896253598</v>
      </c>
      <c r="Z627">
        <v>0.5</v>
      </c>
      <c r="AA627">
        <v>0.22815533980582531</v>
      </c>
      <c r="AB627">
        <v>0.66666666666666663</v>
      </c>
      <c r="AC627">
        <v>1</v>
      </c>
      <c r="AD627">
        <v>0.25821596244131462</v>
      </c>
      <c r="AE627">
        <v>0.75</v>
      </c>
      <c r="AF627">
        <v>0.72222222222222221</v>
      </c>
      <c r="AG627">
        <v>0.51644245142002998</v>
      </c>
      <c r="AH627">
        <v>0.59891808346213293</v>
      </c>
      <c r="AI627">
        <v>2.71</v>
      </c>
      <c r="AJ627">
        <v>0.3</v>
      </c>
      <c r="AK627">
        <v>3.08</v>
      </c>
      <c r="AL627">
        <v>0.54</v>
      </c>
      <c r="AM627">
        <v>1.1000000000000001</v>
      </c>
      <c r="AN627">
        <v>0.5</v>
      </c>
      <c r="AO627">
        <v>0.7</v>
      </c>
      <c r="AP627">
        <v>0.6</v>
      </c>
      <c r="AQ627">
        <v>465</v>
      </c>
      <c r="AR627">
        <v>311.39999999999998</v>
      </c>
      <c r="AS627">
        <v>1605.6</v>
      </c>
      <c r="AT627">
        <v>39.75</v>
      </c>
      <c r="AU627">
        <v>829.2</v>
      </c>
      <c r="AV627">
        <v>5</v>
      </c>
      <c r="AW627">
        <v>2</v>
      </c>
      <c r="AX627">
        <v>3</v>
      </c>
      <c r="AY627">
        <v>0</v>
      </c>
      <c r="AZ627">
        <v>2</v>
      </c>
      <c r="BA627">
        <v>0</v>
      </c>
      <c r="BB627">
        <v>0</v>
      </c>
      <c r="BC627">
        <v>1</v>
      </c>
      <c r="BD627">
        <v>0</v>
      </c>
      <c r="BE627">
        <v>1</v>
      </c>
      <c r="BF627">
        <v>0</v>
      </c>
      <c r="BG627">
        <v>165.1</v>
      </c>
      <c r="BH627">
        <v>160.02000000000001</v>
      </c>
      <c r="BI627">
        <v>115</v>
      </c>
      <c r="BJ627">
        <v>31</v>
      </c>
      <c r="BK627" t="s">
        <v>102</v>
      </c>
      <c r="BL627" t="s">
        <v>79</v>
      </c>
      <c r="BM627">
        <v>1</v>
      </c>
    </row>
    <row r="628" spans="1:65" x14ac:dyDescent="0.3">
      <c r="A628" t="s">
        <v>712</v>
      </c>
      <c r="B628">
        <v>0</v>
      </c>
      <c r="C628">
        <v>0</v>
      </c>
      <c r="D628">
        <v>0.2</v>
      </c>
      <c r="E628">
        <v>0</v>
      </c>
      <c r="F628">
        <v>1</v>
      </c>
      <c r="G628">
        <v>5</v>
      </c>
      <c r="H628">
        <v>4</v>
      </c>
      <c r="I628">
        <v>9</v>
      </c>
      <c r="J628">
        <v>0</v>
      </c>
      <c r="K628">
        <v>1</v>
      </c>
      <c r="L628">
        <v>1</v>
      </c>
      <c r="M628">
        <v>5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2</v>
      </c>
      <c r="T628">
        <v>0</v>
      </c>
      <c r="U628">
        <v>0</v>
      </c>
      <c r="V628">
        <v>1</v>
      </c>
      <c r="W628">
        <v>3</v>
      </c>
      <c r="X628">
        <v>0.2</v>
      </c>
      <c r="Y628">
        <v>0.44444444444444442</v>
      </c>
      <c r="Z628">
        <v>0</v>
      </c>
      <c r="AA628">
        <v>0.2</v>
      </c>
      <c r="AD628">
        <v>0</v>
      </c>
      <c r="AF628">
        <v>0.33333333333333331</v>
      </c>
      <c r="AG628">
        <v>1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95.4</v>
      </c>
      <c r="AT628">
        <v>19.875</v>
      </c>
      <c r="AU628">
        <v>95.4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203.2</v>
      </c>
      <c r="BI628">
        <v>770</v>
      </c>
      <c r="BJ628">
        <v>30</v>
      </c>
      <c r="BK628" t="s">
        <v>68</v>
      </c>
      <c r="BL628" t="s">
        <v>86</v>
      </c>
      <c r="BM628">
        <v>3</v>
      </c>
    </row>
    <row r="629" spans="1:65" x14ac:dyDescent="0.3">
      <c r="A629" t="s">
        <v>713</v>
      </c>
      <c r="B629">
        <v>0</v>
      </c>
      <c r="C629">
        <v>3</v>
      </c>
      <c r="D629">
        <v>4.4600000000000009</v>
      </c>
      <c r="E629">
        <v>1</v>
      </c>
      <c r="F629">
        <v>587</v>
      </c>
      <c r="G629">
        <v>1412</v>
      </c>
      <c r="H629">
        <v>986</v>
      </c>
      <c r="I629">
        <v>1921</v>
      </c>
      <c r="J629">
        <v>42</v>
      </c>
      <c r="K629">
        <v>92</v>
      </c>
      <c r="L629">
        <v>348</v>
      </c>
      <c r="M629">
        <v>1108</v>
      </c>
      <c r="N629">
        <v>132</v>
      </c>
      <c r="O629">
        <v>181</v>
      </c>
      <c r="P629">
        <v>107</v>
      </c>
      <c r="Q629">
        <v>123</v>
      </c>
      <c r="R629">
        <v>424</v>
      </c>
      <c r="S629">
        <v>1166</v>
      </c>
      <c r="T629">
        <v>37</v>
      </c>
      <c r="U629">
        <v>56</v>
      </c>
      <c r="V629">
        <v>126</v>
      </c>
      <c r="W629">
        <v>190</v>
      </c>
      <c r="X629">
        <v>0.41572237960339942</v>
      </c>
      <c r="Y629">
        <v>0.51327433628318586</v>
      </c>
      <c r="Z629">
        <v>0.45652173913043481</v>
      </c>
      <c r="AA629">
        <v>0.3140794223826715</v>
      </c>
      <c r="AB629">
        <v>0.72928176795580113</v>
      </c>
      <c r="AC629">
        <v>0.86991869918699183</v>
      </c>
      <c r="AD629">
        <v>0.36363636363636359</v>
      </c>
      <c r="AE629">
        <v>0.6607142857142857</v>
      </c>
      <c r="AF629">
        <v>0.66315789473684206</v>
      </c>
      <c r="AG629">
        <v>0.66393333333333326</v>
      </c>
      <c r="AH629">
        <v>0.84844276929180718</v>
      </c>
      <c r="AI629">
        <v>3.91</v>
      </c>
      <c r="AJ629">
        <v>0.41</v>
      </c>
      <c r="AK629">
        <v>2.97</v>
      </c>
      <c r="AL629">
        <v>0.68</v>
      </c>
      <c r="AM629">
        <v>4.2</v>
      </c>
      <c r="AN629">
        <v>0.45</v>
      </c>
      <c r="AO629">
        <v>0.66</v>
      </c>
      <c r="AP629">
        <v>0.3</v>
      </c>
      <c r="AQ629">
        <v>2566.1999999999998</v>
      </c>
      <c r="AR629">
        <v>458.4</v>
      </c>
      <c r="AS629">
        <v>9000</v>
      </c>
      <c r="AT629">
        <v>159</v>
      </c>
      <c r="AU629">
        <v>5975.4</v>
      </c>
      <c r="AV629">
        <v>10</v>
      </c>
      <c r="AW629">
        <v>3</v>
      </c>
      <c r="AX629">
        <v>6</v>
      </c>
      <c r="AY629">
        <v>1</v>
      </c>
      <c r="AZ629">
        <v>4</v>
      </c>
      <c r="BA629">
        <v>0</v>
      </c>
      <c r="BB629">
        <v>1</v>
      </c>
      <c r="BC629">
        <v>5</v>
      </c>
      <c r="BD629">
        <v>0</v>
      </c>
      <c r="BE629">
        <v>0</v>
      </c>
      <c r="BF629">
        <v>0</v>
      </c>
      <c r="BG629">
        <v>170.18</v>
      </c>
      <c r="BH629">
        <v>177.8</v>
      </c>
      <c r="BI629">
        <v>145</v>
      </c>
      <c r="BJ629">
        <v>32</v>
      </c>
      <c r="BK629" t="s">
        <v>70</v>
      </c>
      <c r="BL629" t="s">
        <v>79</v>
      </c>
      <c r="BM629">
        <v>1</v>
      </c>
    </row>
    <row r="630" spans="1:65" x14ac:dyDescent="0.3">
      <c r="A630" t="s">
        <v>714</v>
      </c>
      <c r="B630">
        <v>0</v>
      </c>
      <c r="C630">
        <v>2</v>
      </c>
      <c r="D630">
        <v>0.72</v>
      </c>
      <c r="E630">
        <v>2</v>
      </c>
      <c r="F630">
        <v>43</v>
      </c>
      <c r="G630">
        <v>130</v>
      </c>
      <c r="H630">
        <v>59</v>
      </c>
      <c r="I630">
        <v>150</v>
      </c>
      <c r="J630">
        <v>5</v>
      </c>
      <c r="K630">
        <v>13</v>
      </c>
      <c r="L630">
        <v>28</v>
      </c>
      <c r="M630">
        <v>112</v>
      </c>
      <c r="N630">
        <v>5</v>
      </c>
      <c r="O630">
        <v>6</v>
      </c>
      <c r="P630">
        <v>10</v>
      </c>
      <c r="Q630">
        <v>12</v>
      </c>
      <c r="R630">
        <v>36</v>
      </c>
      <c r="S630">
        <v>120</v>
      </c>
      <c r="T630">
        <v>5</v>
      </c>
      <c r="U630">
        <v>7</v>
      </c>
      <c r="V630">
        <v>2</v>
      </c>
      <c r="W630">
        <v>3</v>
      </c>
      <c r="X630">
        <v>0.33076923076923082</v>
      </c>
      <c r="Y630">
        <v>0.39333333333333331</v>
      </c>
      <c r="Z630">
        <v>0.38461538461538458</v>
      </c>
      <c r="AA630">
        <v>0.25</v>
      </c>
      <c r="AB630">
        <v>0.83333333333333337</v>
      </c>
      <c r="AC630">
        <v>0.83333333333333337</v>
      </c>
      <c r="AD630">
        <v>0.3</v>
      </c>
      <c r="AE630">
        <v>0.7142857142857143</v>
      </c>
      <c r="AF630">
        <v>0.66666666666666663</v>
      </c>
      <c r="AG630">
        <v>0.42633333333333329</v>
      </c>
      <c r="AH630">
        <v>0.61301568855316679</v>
      </c>
      <c r="AI630">
        <v>1.43</v>
      </c>
      <c r="AJ630">
        <v>0.33</v>
      </c>
      <c r="AK630">
        <v>3</v>
      </c>
      <c r="AL630">
        <v>0.5</v>
      </c>
      <c r="AM630">
        <v>2.5</v>
      </c>
      <c r="AN630">
        <v>0.38</v>
      </c>
      <c r="AO630">
        <v>0.6</v>
      </c>
      <c r="AP630">
        <v>1</v>
      </c>
      <c r="AQ630">
        <v>633</v>
      </c>
      <c r="AR630">
        <v>399.6</v>
      </c>
      <c r="AS630">
        <v>1800</v>
      </c>
      <c r="AT630">
        <v>86.125</v>
      </c>
      <c r="AU630">
        <v>767.4</v>
      </c>
      <c r="AV630">
        <v>2</v>
      </c>
      <c r="AW630">
        <v>2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177.8</v>
      </c>
      <c r="BI630">
        <v>170</v>
      </c>
      <c r="BJ630">
        <v>27</v>
      </c>
      <c r="BK630" t="s">
        <v>78</v>
      </c>
      <c r="BL630" t="s">
        <v>81</v>
      </c>
      <c r="BM630">
        <v>8</v>
      </c>
    </row>
    <row r="631" spans="1:65" x14ac:dyDescent="0.3">
      <c r="A631" t="s">
        <v>715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3</v>
      </c>
      <c r="I631">
        <v>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Y631">
        <v>1</v>
      </c>
      <c r="AG631">
        <v>1</v>
      </c>
      <c r="AI631">
        <v>1.7</v>
      </c>
      <c r="AJ631">
        <v>0.63</v>
      </c>
      <c r="AK631">
        <v>1.88</v>
      </c>
      <c r="AL631">
        <v>0.3</v>
      </c>
      <c r="AM631">
        <v>0</v>
      </c>
      <c r="AN631">
        <v>0</v>
      </c>
      <c r="AO631">
        <v>0.33</v>
      </c>
      <c r="AP631">
        <v>0</v>
      </c>
      <c r="AQ631">
        <v>0</v>
      </c>
      <c r="AR631">
        <v>0</v>
      </c>
      <c r="AS631">
        <v>81.600000000000009</v>
      </c>
      <c r="AT631">
        <v>132.5</v>
      </c>
      <c r="AU631">
        <v>81.600000000000009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177.8</v>
      </c>
      <c r="BI631">
        <v>210</v>
      </c>
      <c r="BJ631">
        <v>30</v>
      </c>
      <c r="BK631" t="s">
        <v>65</v>
      </c>
      <c r="BL631" t="s">
        <v>86</v>
      </c>
      <c r="BM631">
        <v>3</v>
      </c>
    </row>
    <row r="632" spans="1:65" x14ac:dyDescent="0.3">
      <c r="A632" t="s">
        <v>716</v>
      </c>
      <c r="B632">
        <v>0</v>
      </c>
      <c r="C632">
        <v>9</v>
      </c>
      <c r="D632">
        <v>4.6499999999999986</v>
      </c>
      <c r="E632">
        <v>3</v>
      </c>
      <c r="F632">
        <v>141</v>
      </c>
      <c r="G632">
        <v>409</v>
      </c>
      <c r="H632">
        <v>339</v>
      </c>
      <c r="I632">
        <v>621</v>
      </c>
      <c r="J632">
        <v>9</v>
      </c>
      <c r="K632">
        <v>25</v>
      </c>
      <c r="L632">
        <v>110</v>
      </c>
      <c r="M632">
        <v>367</v>
      </c>
      <c r="N632">
        <v>19</v>
      </c>
      <c r="O632">
        <v>28</v>
      </c>
      <c r="P632">
        <v>12</v>
      </c>
      <c r="Q632">
        <v>14</v>
      </c>
      <c r="R632">
        <v>61</v>
      </c>
      <c r="S632">
        <v>296</v>
      </c>
      <c r="T632">
        <v>25</v>
      </c>
      <c r="U632">
        <v>40</v>
      </c>
      <c r="V632">
        <v>55</v>
      </c>
      <c r="W632">
        <v>73</v>
      </c>
      <c r="X632">
        <v>0.34474327628361862</v>
      </c>
      <c r="Y632">
        <v>0.54589371980676327</v>
      </c>
      <c r="Z632">
        <v>0.36</v>
      </c>
      <c r="AA632">
        <v>0.29972752043596729</v>
      </c>
      <c r="AB632">
        <v>0.6785714285714286</v>
      </c>
      <c r="AC632">
        <v>0.8571428571428571</v>
      </c>
      <c r="AD632">
        <v>0.20608108108108111</v>
      </c>
      <c r="AE632">
        <v>0.625</v>
      </c>
      <c r="AF632">
        <v>0.75342465753424659</v>
      </c>
      <c r="AG632">
        <v>0.53061782394751222</v>
      </c>
      <c r="AH632">
        <v>0.51805474665113571</v>
      </c>
      <c r="AI632">
        <v>1.89</v>
      </c>
      <c r="AJ632">
        <v>0.34</v>
      </c>
      <c r="AK632">
        <v>3.38</v>
      </c>
      <c r="AL632">
        <v>0.56000000000000005</v>
      </c>
      <c r="AM632">
        <v>1.81</v>
      </c>
      <c r="AN632">
        <v>0.36</v>
      </c>
      <c r="AO632">
        <v>0.5</v>
      </c>
      <c r="AP632">
        <v>1.8</v>
      </c>
      <c r="AQ632">
        <v>1067.4000000000001</v>
      </c>
      <c r="AR632">
        <v>993</v>
      </c>
      <c r="AS632">
        <v>4389.6000000000004</v>
      </c>
      <c r="AT632">
        <v>152.375</v>
      </c>
      <c r="AU632">
        <v>2329.1999999999998</v>
      </c>
      <c r="AV632">
        <v>9</v>
      </c>
      <c r="AW632">
        <v>8</v>
      </c>
      <c r="AX632">
        <v>1</v>
      </c>
      <c r="AY632">
        <v>0</v>
      </c>
      <c r="AZ632">
        <v>2</v>
      </c>
      <c r="BA632">
        <v>0</v>
      </c>
      <c r="BB632">
        <v>0</v>
      </c>
      <c r="BC632">
        <v>0</v>
      </c>
      <c r="BD632">
        <v>1</v>
      </c>
      <c r="BE632">
        <v>2</v>
      </c>
      <c r="BF632">
        <v>0</v>
      </c>
      <c r="BG632">
        <v>190.5</v>
      </c>
      <c r="BH632">
        <v>193.04</v>
      </c>
      <c r="BI632">
        <v>185</v>
      </c>
      <c r="BJ632">
        <v>34</v>
      </c>
      <c r="BK632" t="s">
        <v>83</v>
      </c>
      <c r="BL632" t="s">
        <v>86</v>
      </c>
      <c r="BM632">
        <v>3</v>
      </c>
    </row>
    <row r="633" spans="1:65" x14ac:dyDescent="0.3">
      <c r="A633" t="s">
        <v>717</v>
      </c>
      <c r="B633">
        <v>0</v>
      </c>
      <c r="C633">
        <v>1</v>
      </c>
      <c r="D633">
        <v>2.38</v>
      </c>
      <c r="E633">
        <v>1</v>
      </c>
      <c r="F633">
        <v>231</v>
      </c>
      <c r="G633">
        <v>543</v>
      </c>
      <c r="H633">
        <v>435</v>
      </c>
      <c r="I633">
        <v>766</v>
      </c>
      <c r="J633">
        <v>17</v>
      </c>
      <c r="K633">
        <v>33</v>
      </c>
      <c r="L633">
        <v>183</v>
      </c>
      <c r="M633">
        <v>482</v>
      </c>
      <c r="N633">
        <v>31</v>
      </c>
      <c r="O633">
        <v>39</v>
      </c>
      <c r="P633">
        <v>17</v>
      </c>
      <c r="Q633">
        <v>22</v>
      </c>
      <c r="R633">
        <v>133</v>
      </c>
      <c r="S633">
        <v>421</v>
      </c>
      <c r="T633">
        <v>3</v>
      </c>
      <c r="U633">
        <v>11</v>
      </c>
      <c r="V633">
        <v>95</v>
      </c>
      <c r="W633">
        <v>111</v>
      </c>
      <c r="X633">
        <v>0.425414364640884</v>
      </c>
      <c r="Y633">
        <v>0.56788511749347259</v>
      </c>
      <c r="Z633">
        <v>0.51515151515151514</v>
      </c>
      <c r="AA633">
        <v>0.3796680497925311</v>
      </c>
      <c r="AB633">
        <v>0.79487179487179482</v>
      </c>
      <c r="AC633">
        <v>0.77272727272727271</v>
      </c>
      <c r="AD633">
        <v>0.31591448931116389</v>
      </c>
      <c r="AE633">
        <v>0.27272727272727271</v>
      </c>
      <c r="AF633">
        <v>0.85585585585585588</v>
      </c>
      <c r="AG633">
        <v>0.6313333333333333</v>
      </c>
      <c r="AH633">
        <v>0.53978300180831829</v>
      </c>
      <c r="AI633">
        <v>2.57</v>
      </c>
      <c r="AJ633">
        <v>0.42</v>
      </c>
      <c r="AK633">
        <v>1.88</v>
      </c>
      <c r="AL633">
        <v>0.63</v>
      </c>
      <c r="AM633">
        <v>2.83</v>
      </c>
      <c r="AN633">
        <v>0.51</v>
      </c>
      <c r="AO633">
        <v>0.46</v>
      </c>
      <c r="AP633">
        <v>0.2</v>
      </c>
      <c r="AQ633">
        <v>1074.5999999999999</v>
      </c>
      <c r="AR633">
        <v>916.2</v>
      </c>
      <c r="AS633">
        <v>5400</v>
      </c>
      <c r="AT633">
        <v>119.25</v>
      </c>
      <c r="AU633">
        <v>3409.2</v>
      </c>
      <c r="AV633">
        <v>6</v>
      </c>
      <c r="AW633">
        <v>1</v>
      </c>
      <c r="AX633">
        <v>5</v>
      </c>
      <c r="AY633">
        <v>0</v>
      </c>
      <c r="AZ633">
        <v>1</v>
      </c>
      <c r="BA633">
        <v>0</v>
      </c>
      <c r="BB633">
        <v>1</v>
      </c>
      <c r="BC633">
        <v>1</v>
      </c>
      <c r="BD633">
        <v>0</v>
      </c>
      <c r="BE633">
        <v>0</v>
      </c>
      <c r="BF633">
        <v>0</v>
      </c>
      <c r="BG633">
        <v>167.64</v>
      </c>
      <c r="BH633">
        <v>172.72</v>
      </c>
      <c r="BI633">
        <v>125</v>
      </c>
      <c r="BJ633">
        <v>28</v>
      </c>
      <c r="BK633" t="s">
        <v>139</v>
      </c>
      <c r="BL633" t="s">
        <v>86</v>
      </c>
      <c r="BM633">
        <v>3</v>
      </c>
    </row>
    <row r="634" spans="1:65" x14ac:dyDescent="0.3">
      <c r="A634" t="s">
        <v>718</v>
      </c>
      <c r="B634">
        <v>0</v>
      </c>
      <c r="C634">
        <v>3</v>
      </c>
      <c r="D634">
        <v>3.59</v>
      </c>
      <c r="E634">
        <v>0</v>
      </c>
      <c r="F634">
        <v>170</v>
      </c>
      <c r="G634">
        <v>376</v>
      </c>
      <c r="H634">
        <v>245</v>
      </c>
      <c r="I634">
        <v>460</v>
      </c>
      <c r="J634">
        <v>4</v>
      </c>
      <c r="K634">
        <v>20</v>
      </c>
      <c r="L634">
        <v>143</v>
      </c>
      <c r="M634">
        <v>342</v>
      </c>
      <c r="N634">
        <v>21</v>
      </c>
      <c r="O634">
        <v>28</v>
      </c>
      <c r="P634">
        <v>6</v>
      </c>
      <c r="Q634">
        <v>6</v>
      </c>
      <c r="R634">
        <v>108</v>
      </c>
      <c r="S634">
        <v>302</v>
      </c>
      <c r="T634">
        <v>38</v>
      </c>
      <c r="U634">
        <v>45</v>
      </c>
      <c r="V634">
        <v>24</v>
      </c>
      <c r="W634">
        <v>29</v>
      </c>
      <c r="X634">
        <v>0.4521276595744681</v>
      </c>
      <c r="Y634">
        <v>0.53260869565217395</v>
      </c>
      <c r="Z634">
        <v>0.2</v>
      </c>
      <c r="AA634">
        <v>0.41812865497076018</v>
      </c>
      <c r="AB634">
        <v>0.75</v>
      </c>
      <c r="AC634">
        <v>1</v>
      </c>
      <c r="AD634">
        <v>0.35761589403973509</v>
      </c>
      <c r="AE634">
        <v>0.84444444444444444</v>
      </c>
      <c r="AF634">
        <v>0.82758620689655171</v>
      </c>
      <c r="AG634">
        <v>0.651840144502145</v>
      </c>
      <c r="AH634">
        <v>0.49805447470817121</v>
      </c>
      <c r="AI634">
        <v>3.71</v>
      </c>
      <c r="AJ634">
        <v>0.45</v>
      </c>
      <c r="AK634">
        <v>5.72</v>
      </c>
      <c r="AL634">
        <v>0.55000000000000004</v>
      </c>
      <c r="AM634">
        <v>1.31</v>
      </c>
      <c r="AN634">
        <v>0.2</v>
      </c>
      <c r="AO634">
        <v>0.75</v>
      </c>
      <c r="AP634">
        <v>1</v>
      </c>
      <c r="AQ634">
        <v>460.8</v>
      </c>
      <c r="AR634">
        <v>464.4</v>
      </c>
      <c r="AS634">
        <v>2657.4</v>
      </c>
      <c r="AT634">
        <v>119.25</v>
      </c>
      <c r="AU634">
        <v>1732.2</v>
      </c>
      <c r="AV634">
        <v>7</v>
      </c>
      <c r="AW634">
        <v>3</v>
      </c>
      <c r="AX634">
        <v>4</v>
      </c>
      <c r="AY634">
        <v>0</v>
      </c>
      <c r="AZ634">
        <v>2</v>
      </c>
      <c r="BA634">
        <v>0</v>
      </c>
      <c r="BB634">
        <v>0</v>
      </c>
      <c r="BC634">
        <v>0</v>
      </c>
      <c r="BD634">
        <v>0</v>
      </c>
      <c r="BE634">
        <v>2</v>
      </c>
      <c r="BF634">
        <v>0</v>
      </c>
      <c r="BG634">
        <v>185.42</v>
      </c>
      <c r="BH634">
        <v>185.42</v>
      </c>
      <c r="BI634">
        <v>185</v>
      </c>
      <c r="BJ634">
        <v>36</v>
      </c>
      <c r="BK634" t="s">
        <v>83</v>
      </c>
      <c r="BL634" t="s">
        <v>86</v>
      </c>
      <c r="BM634">
        <v>3</v>
      </c>
    </row>
    <row r="635" spans="1:65" x14ac:dyDescent="0.3">
      <c r="A635" t="s">
        <v>719</v>
      </c>
      <c r="B635">
        <v>0</v>
      </c>
      <c r="C635">
        <v>0</v>
      </c>
      <c r="D635">
        <v>1.02</v>
      </c>
      <c r="E635">
        <v>0</v>
      </c>
      <c r="F635">
        <v>38</v>
      </c>
      <c r="G635">
        <v>73</v>
      </c>
      <c r="H635">
        <v>121</v>
      </c>
      <c r="I635">
        <v>162</v>
      </c>
      <c r="J635">
        <v>0</v>
      </c>
      <c r="K635">
        <v>1</v>
      </c>
      <c r="L635">
        <v>15</v>
      </c>
      <c r="M635">
        <v>48</v>
      </c>
      <c r="N635">
        <v>12</v>
      </c>
      <c r="O635">
        <v>13</v>
      </c>
      <c r="P635">
        <v>11</v>
      </c>
      <c r="Q635">
        <v>12</v>
      </c>
      <c r="R635">
        <v>35</v>
      </c>
      <c r="S635">
        <v>70</v>
      </c>
      <c r="T635">
        <v>3</v>
      </c>
      <c r="U635">
        <v>3</v>
      </c>
      <c r="V635">
        <v>0</v>
      </c>
      <c r="W635">
        <v>0</v>
      </c>
      <c r="X635">
        <v>0.52054794520547942</v>
      </c>
      <c r="Y635">
        <v>0.74691358024691357</v>
      </c>
      <c r="Z635">
        <v>0</v>
      </c>
      <c r="AA635">
        <v>0.3125</v>
      </c>
      <c r="AB635">
        <v>0.92307692307692313</v>
      </c>
      <c r="AC635">
        <v>0.91666666666666663</v>
      </c>
      <c r="AD635">
        <v>0.5</v>
      </c>
      <c r="AE635">
        <v>1</v>
      </c>
      <c r="AG635">
        <v>0.46378575776019482</v>
      </c>
      <c r="AH635">
        <v>1.70261066969353E-2</v>
      </c>
      <c r="AI635">
        <v>1.42</v>
      </c>
      <c r="AJ635">
        <v>0.47</v>
      </c>
      <c r="AK635">
        <v>2.08</v>
      </c>
      <c r="AL635">
        <v>0.56000000000000005</v>
      </c>
      <c r="AM635">
        <v>0</v>
      </c>
      <c r="AN635">
        <v>0</v>
      </c>
      <c r="AO635">
        <v>0.27</v>
      </c>
      <c r="AP635">
        <v>0.9</v>
      </c>
      <c r="AQ635">
        <v>9</v>
      </c>
      <c r="AR635">
        <v>519.6</v>
      </c>
      <c r="AS635">
        <v>985.8</v>
      </c>
      <c r="AT635">
        <v>178.875</v>
      </c>
      <c r="AU635">
        <v>457.2</v>
      </c>
      <c r="AV635">
        <v>2</v>
      </c>
      <c r="AW635">
        <v>2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172.72</v>
      </c>
      <c r="BI635">
        <v>145</v>
      </c>
      <c r="BJ635">
        <v>27</v>
      </c>
      <c r="BK635" t="s">
        <v>106</v>
      </c>
      <c r="BL635" t="s">
        <v>71</v>
      </c>
      <c r="BM635">
        <v>9</v>
      </c>
    </row>
    <row r="636" spans="1:65" x14ac:dyDescent="0.3">
      <c r="A636" t="s">
        <v>720</v>
      </c>
      <c r="B636">
        <v>0</v>
      </c>
      <c r="C636">
        <v>0</v>
      </c>
      <c r="D636">
        <v>1.35</v>
      </c>
      <c r="E636">
        <v>1</v>
      </c>
      <c r="F636">
        <v>73</v>
      </c>
      <c r="G636">
        <v>164</v>
      </c>
      <c r="H636">
        <v>122</v>
      </c>
      <c r="I636">
        <v>220</v>
      </c>
      <c r="J636">
        <v>4</v>
      </c>
      <c r="K636">
        <v>11</v>
      </c>
      <c r="L636">
        <v>41</v>
      </c>
      <c r="M636">
        <v>101</v>
      </c>
      <c r="N636">
        <v>7</v>
      </c>
      <c r="O636">
        <v>18</v>
      </c>
      <c r="P636">
        <v>25</v>
      </c>
      <c r="Q636">
        <v>45</v>
      </c>
      <c r="R636">
        <v>58</v>
      </c>
      <c r="S636">
        <v>143</v>
      </c>
      <c r="T636">
        <v>10</v>
      </c>
      <c r="U636">
        <v>14</v>
      </c>
      <c r="V636">
        <v>5</v>
      </c>
      <c r="W636">
        <v>7</v>
      </c>
      <c r="X636">
        <v>0.4451219512195122</v>
      </c>
      <c r="Y636">
        <v>0.55454545454545456</v>
      </c>
      <c r="Z636">
        <v>0.36363636363636359</v>
      </c>
      <c r="AA636">
        <v>0.40594059405940602</v>
      </c>
      <c r="AB636">
        <v>0.3888888888888889</v>
      </c>
      <c r="AC636">
        <v>0.55555555555555558</v>
      </c>
      <c r="AD636">
        <v>0.40559440559440563</v>
      </c>
      <c r="AE636">
        <v>0.7142857142857143</v>
      </c>
      <c r="AF636">
        <v>0.7142857142857143</v>
      </c>
      <c r="AG636">
        <v>0.48716951788491442</v>
      </c>
      <c r="AH636">
        <v>0.5731614859742229</v>
      </c>
      <c r="AI636">
        <v>2.79</v>
      </c>
      <c r="AJ636">
        <v>0.44</v>
      </c>
      <c r="AK636">
        <v>2.06</v>
      </c>
      <c r="AL636">
        <v>0.64</v>
      </c>
      <c r="AM636">
        <v>2.29</v>
      </c>
      <c r="AN636">
        <v>0.36</v>
      </c>
      <c r="AO636">
        <v>0.66</v>
      </c>
      <c r="AP636">
        <v>0</v>
      </c>
      <c r="AQ636">
        <v>453.6</v>
      </c>
      <c r="AR636">
        <v>337.8</v>
      </c>
      <c r="AS636">
        <v>1543.2</v>
      </c>
      <c r="AT636">
        <v>86.125</v>
      </c>
      <c r="AU636">
        <v>751.8</v>
      </c>
      <c r="AV636">
        <v>3</v>
      </c>
      <c r="AW636">
        <v>1</v>
      </c>
      <c r="AX636">
        <v>2</v>
      </c>
      <c r="AY636">
        <v>0</v>
      </c>
      <c r="AZ636">
        <v>1</v>
      </c>
      <c r="BA636">
        <v>0</v>
      </c>
      <c r="BB636">
        <v>1</v>
      </c>
      <c r="BC636">
        <v>0</v>
      </c>
      <c r="BD636">
        <v>0</v>
      </c>
      <c r="BE636">
        <v>0</v>
      </c>
      <c r="BF636">
        <v>0</v>
      </c>
      <c r="BG636">
        <v>182.88</v>
      </c>
      <c r="BH636">
        <v>185.42</v>
      </c>
      <c r="BI636">
        <v>170</v>
      </c>
      <c r="BJ636">
        <v>30</v>
      </c>
      <c r="BK636" t="s">
        <v>78</v>
      </c>
      <c r="BL636" t="s">
        <v>86</v>
      </c>
      <c r="BM636">
        <v>3</v>
      </c>
    </row>
    <row r="637" spans="1:65" x14ac:dyDescent="0.3">
      <c r="A637" t="s">
        <v>721</v>
      </c>
      <c r="B637">
        <v>3</v>
      </c>
      <c r="C637">
        <v>10</v>
      </c>
      <c r="D637">
        <v>7.95</v>
      </c>
      <c r="E637">
        <v>1</v>
      </c>
      <c r="F637">
        <v>265</v>
      </c>
      <c r="G637">
        <v>544</v>
      </c>
      <c r="H637">
        <v>319</v>
      </c>
      <c r="I637">
        <v>605</v>
      </c>
      <c r="J637">
        <v>6</v>
      </c>
      <c r="K637">
        <v>17</v>
      </c>
      <c r="L637">
        <v>146</v>
      </c>
      <c r="M637">
        <v>378</v>
      </c>
      <c r="N637">
        <v>77</v>
      </c>
      <c r="O637">
        <v>116</v>
      </c>
      <c r="P637">
        <v>42</v>
      </c>
      <c r="Q637">
        <v>50</v>
      </c>
      <c r="R637">
        <v>170</v>
      </c>
      <c r="S637">
        <v>408</v>
      </c>
      <c r="T637">
        <v>33</v>
      </c>
      <c r="U637">
        <v>50</v>
      </c>
      <c r="V637">
        <v>62</v>
      </c>
      <c r="W637">
        <v>86</v>
      </c>
      <c r="X637">
        <v>0.48713235294117652</v>
      </c>
      <c r="Y637">
        <v>0.52727272727272723</v>
      </c>
      <c r="Z637">
        <v>0.35294117647058831</v>
      </c>
      <c r="AA637">
        <v>0.38624338624338622</v>
      </c>
      <c r="AB637">
        <v>0.66379310344827591</v>
      </c>
      <c r="AC637">
        <v>0.84</v>
      </c>
      <c r="AD637">
        <v>0.41666666666666669</v>
      </c>
      <c r="AE637">
        <v>0.66</v>
      </c>
      <c r="AF637">
        <v>0.72093023255813948</v>
      </c>
      <c r="AG637">
        <v>0.54300816914944738</v>
      </c>
      <c r="AH637">
        <v>0.30241850683491062</v>
      </c>
      <c r="AI637">
        <v>2.5</v>
      </c>
      <c r="AJ637">
        <v>0.48</v>
      </c>
      <c r="AK637">
        <v>4.18</v>
      </c>
      <c r="AL637">
        <v>0.49</v>
      </c>
      <c r="AM637">
        <v>0.85</v>
      </c>
      <c r="AN637">
        <v>0.35</v>
      </c>
      <c r="AO637">
        <v>0.56000000000000005</v>
      </c>
      <c r="AP637">
        <v>1.4</v>
      </c>
      <c r="AQ637">
        <v>862.8</v>
      </c>
      <c r="AR637">
        <v>1990.2</v>
      </c>
      <c r="AS637">
        <v>6243</v>
      </c>
      <c r="AT637">
        <v>185.5</v>
      </c>
      <c r="AU637">
        <v>3390</v>
      </c>
      <c r="AV637">
        <v>15</v>
      </c>
      <c r="AW637">
        <v>11</v>
      </c>
      <c r="AX637">
        <v>4</v>
      </c>
      <c r="AY637">
        <v>0</v>
      </c>
      <c r="AZ637">
        <v>2</v>
      </c>
      <c r="BA637">
        <v>0</v>
      </c>
      <c r="BB637">
        <v>0</v>
      </c>
      <c r="BC637">
        <v>0</v>
      </c>
      <c r="BD637">
        <v>2</v>
      </c>
      <c r="BE637">
        <v>5</v>
      </c>
      <c r="BF637">
        <v>0</v>
      </c>
      <c r="BG637">
        <v>182.88</v>
      </c>
      <c r="BH637">
        <v>187.96</v>
      </c>
      <c r="BI637">
        <v>170</v>
      </c>
      <c r="BJ637">
        <v>33</v>
      </c>
      <c r="BK637" t="s">
        <v>78</v>
      </c>
      <c r="BL637" t="s">
        <v>86</v>
      </c>
      <c r="BM637">
        <v>3</v>
      </c>
    </row>
    <row r="638" spans="1:65" x14ac:dyDescent="0.3">
      <c r="A638" t="s">
        <v>722</v>
      </c>
      <c r="B638">
        <v>0</v>
      </c>
      <c r="C638">
        <v>0</v>
      </c>
      <c r="D638">
        <v>0.78</v>
      </c>
      <c r="E638">
        <v>0</v>
      </c>
      <c r="F638">
        <v>32</v>
      </c>
      <c r="G638">
        <v>81</v>
      </c>
      <c r="H638">
        <v>89</v>
      </c>
      <c r="I638">
        <v>149</v>
      </c>
      <c r="J638">
        <v>1</v>
      </c>
      <c r="K638">
        <v>3</v>
      </c>
      <c r="L638">
        <v>23</v>
      </c>
      <c r="M638">
        <v>67</v>
      </c>
      <c r="N638">
        <v>7</v>
      </c>
      <c r="O638">
        <v>12</v>
      </c>
      <c r="P638">
        <v>2</v>
      </c>
      <c r="Q638">
        <v>2</v>
      </c>
      <c r="R638">
        <v>16</v>
      </c>
      <c r="S638">
        <v>42</v>
      </c>
      <c r="T638">
        <v>13</v>
      </c>
      <c r="U638">
        <v>24</v>
      </c>
      <c r="V638">
        <v>3</v>
      </c>
      <c r="W638">
        <v>15</v>
      </c>
      <c r="X638">
        <v>0.39506172839506171</v>
      </c>
      <c r="Y638">
        <v>0.59731543624161076</v>
      </c>
      <c r="Z638">
        <v>0.33333333333333331</v>
      </c>
      <c r="AA638">
        <v>0.34328358208955218</v>
      </c>
      <c r="AB638">
        <v>0.58333333333333337</v>
      </c>
      <c r="AC638">
        <v>1</v>
      </c>
      <c r="AD638">
        <v>0.38095238095238088</v>
      </c>
      <c r="AE638">
        <v>0.54166666666666663</v>
      </c>
      <c r="AF638">
        <v>0.2</v>
      </c>
      <c r="AG638">
        <v>0.20266666666666669</v>
      </c>
      <c r="AH638">
        <v>0.13921404682274249</v>
      </c>
      <c r="AI638">
        <v>1.07</v>
      </c>
      <c r="AJ638">
        <v>0.39</v>
      </c>
      <c r="AK638">
        <v>3.33</v>
      </c>
      <c r="AL638">
        <v>0.43</v>
      </c>
      <c r="AM638">
        <v>0.5</v>
      </c>
      <c r="AN638">
        <v>0.33</v>
      </c>
      <c r="AO638">
        <v>0.37</v>
      </c>
      <c r="AP638">
        <v>0</v>
      </c>
      <c r="AQ638">
        <v>199.8</v>
      </c>
      <c r="AR638">
        <v>1235.4000000000001</v>
      </c>
      <c r="AS638">
        <v>1800</v>
      </c>
      <c r="AT638">
        <v>59.625</v>
      </c>
      <c r="AU638">
        <v>364.80000000000013</v>
      </c>
      <c r="AV638">
        <v>2</v>
      </c>
      <c r="AW638">
        <v>2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167.64</v>
      </c>
      <c r="BI638">
        <v>115</v>
      </c>
      <c r="BJ638">
        <v>30</v>
      </c>
      <c r="BK638" t="s">
        <v>102</v>
      </c>
      <c r="BL638" t="s">
        <v>71</v>
      </c>
      <c r="BM638">
        <v>9</v>
      </c>
    </row>
    <row r="639" spans="1:65" x14ac:dyDescent="0.3">
      <c r="A639" t="s">
        <v>723</v>
      </c>
      <c r="B639">
        <v>2</v>
      </c>
      <c r="C639">
        <v>6</v>
      </c>
      <c r="D639">
        <v>3.94</v>
      </c>
      <c r="E639">
        <v>1</v>
      </c>
      <c r="F639">
        <v>235</v>
      </c>
      <c r="G639">
        <v>582</v>
      </c>
      <c r="H639">
        <v>357</v>
      </c>
      <c r="I639">
        <v>716</v>
      </c>
      <c r="J639">
        <v>7</v>
      </c>
      <c r="K639">
        <v>16</v>
      </c>
      <c r="L639">
        <v>167</v>
      </c>
      <c r="M639">
        <v>498</v>
      </c>
      <c r="N639">
        <v>40</v>
      </c>
      <c r="O639">
        <v>48</v>
      </c>
      <c r="P639">
        <v>28</v>
      </c>
      <c r="Q639">
        <v>36</v>
      </c>
      <c r="R639">
        <v>143</v>
      </c>
      <c r="S639">
        <v>464</v>
      </c>
      <c r="T639">
        <v>45</v>
      </c>
      <c r="U639">
        <v>59</v>
      </c>
      <c r="V639">
        <v>47</v>
      </c>
      <c r="W639">
        <v>59</v>
      </c>
      <c r="X639">
        <v>0.40378006872852229</v>
      </c>
      <c r="Y639">
        <v>0.49860335195530731</v>
      </c>
      <c r="Z639">
        <v>0.4375</v>
      </c>
      <c r="AA639">
        <v>0.3353413654618474</v>
      </c>
      <c r="AB639">
        <v>0.83333333333333337</v>
      </c>
      <c r="AC639">
        <v>0.77777777777777779</v>
      </c>
      <c r="AD639">
        <v>0.30818965517241381</v>
      </c>
      <c r="AE639">
        <v>0.76271186440677963</v>
      </c>
      <c r="AF639">
        <v>0.79661016949152541</v>
      </c>
      <c r="AG639">
        <v>0.44351766038513019</v>
      </c>
      <c r="AH639">
        <v>0.35455218356772761</v>
      </c>
      <c r="AI639">
        <v>2.33</v>
      </c>
      <c r="AJ639">
        <v>0.42</v>
      </c>
      <c r="AK639">
        <v>2.82</v>
      </c>
      <c r="AL639">
        <v>0.47</v>
      </c>
      <c r="AM639">
        <v>1.02</v>
      </c>
      <c r="AN639">
        <v>0.42</v>
      </c>
      <c r="AO639">
        <v>0.81</v>
      </c>
      <c r="AP639">
        <v>1</v>
      </c>
      <c r="AQ639">
        <v>1149.5999999999999</v>
      </c>
      <c r="AR639">
        <v>2092.8000000000002</v>
      </c>
      <c r="AS639">
        <v>5826.6</v>
      </c>
      <c r="AT639">
        <v>145.75</v>
      </c>
      <c r="AU639">
        <v>2584.1999999999998</v>
      </c>
      <c r="AV639">
        <v>10</v>
      </c>
      <c r="AW639">
        <v>4</v>
      </c>
      <c r="AX639">
        <v>6</v>
      </c>
      <c r="AY639">
        <v>0</v>
      </c>
      <c r="AZ639">
        <v>2</v>
      </c>
      <c r="BA639">
        <v>0</v>
      </c>
      <c r="BB639">
        <v>0</v>
      </c>
      <c r="BC639">
        <v>1</v>
      </c>
      <c r="BD639">
        <v>2</v>
      </c>
      <c r="BE639">
        <v>1</v>
      </c>
      <c r="BF639">
        <v>0</v>
      </c>
      <c r="BG639">
        <v>177.8</v>
      </c>
      <c r="BH639">
        <v>180.34</v>
      </c>
      <c r="BI639">
        <v>170</v>
      </c>
      <c r="BJ639">
        <v>32</v>
      </c>
      <c r="BK639" t="s">
        <v>78</v>
      </c>
      <c r="BL639" t="s">
        <v>112</v>
      </c>
      <c r="BM639">
        <v>7</v>
      </c>
    </row>
    <row r="640" spans="1:65" x14ac:dyDescent="0.3">
      <c r="A640" t="s">
        <v>724</v>
      </c>
      <c r="B640">
        <v>3</v>
      </c>
      <c r="C640">
        <v>1</v>
      </c>
      <c r="D640">
        <v>4.2300000000000004</v>
      </c>
      <c r="E640">
        <v>3</v>
      </c>
      <c r="F640">
        <v>285</v>
      </c>
      <c r="G640">
        <v>702</v>
      </c>
      <c r="H640">
        <v>666</v>
      </c>
      <c r="I640">
        <v>1132</v>
      </c>
      <c r="J640">
        <v>19</v>
      </c>
      <c r="K640">
        <v>34</v>
      </c>
      <c r="L640">
        <v>145</v>
      </c>
      <c r="M640">
        <v>513</v>
      </c>
      <c r="N640">
        <v>102</v>
      </c>
      <c r="O640">
        <v>143</v>
      </c>
      <c r="P640">
        <v>38</v>
      </c>
      <c r="Q640">
        <v>46</v>
      </c>
      <c r="R640">
        <v>145</v>
      </c>
      <c r="S640">
        <v>505</v>
      </c>
      <c r="T640">
        <v>43</v>
      </c>
      <c r="U640">
        <v>67</v>
      </c>
      <c r="V640">
        <v>97</v>
      </c>
      <c r="W640">
        <v>130</v>
      </c>
      <c r="X640">
        <v>0.40598290598290598</v>
      </c>
      <c r="Y640">
        <v>0.58833922261484095</v>
      </c>
      <c r="Z640">
        <v>0.55882352941176472</v>
      </c>
      <c r="AA640">
        <v>0.28265107212475632</v>
      </c>
      <c r="AB640">
        <v>0.71328671328671334</v>
      </c>
      <c r="AC640">
        <v>0.82608695652173914</v>
      </c>
      <c r="AD640">
        <v>0.28712871287128711</v>
      </c>
      <c r="AE640">
        <v>0.64179104477611937</v>
      </c>
      <c r="AF640">
        <v>0.74615384615384617</v>
      </c>
      <c r="AG640">
        <v>0.48797135504084138</v>
      </c>
      <c r="AH640">
        <v>0.69230769230769229</v>
      </c>
      <c r="AI640">
        <v>3.16</v>
      </c>
      <c r="AJ640">
        <v>0.4</v>
      </c>
      <c r="AK640">
        <v>2.09</v>
      </c>
      <c r="AL640">
        <v>0.66</v>
      </c>
      <c r="AM640">
        <v>3.16</v>
      </c>
      <c r="AN640">
        <v>0.55000000000000004</v>
      </c>
      <c r="AO640">
        <v>0.69</v>
      </c>
      <c r="AP640">
        <v>0.2</v>
      </c>
      <c r="AQ640">
        <v>1900.8</v>
      </c>
      <c r="AR640">
        <v>844.80000000000007</v>
      </c>
      <c r="AS640">
        <v>5362.2</v>
      </c>
      <c r="AT640">
        <v>145.75</v>
      </c>
      <c r="AU640">
        <v>2616.6</v>
      </c>
      <c r="AV640">
        <v>9</v>
      </c>
      <c r="AW640">
        <v>5</v>
      </c>
      <c r="AX640">
        <v>4</v>
      </c>
      <c r="AY640">
        <v>0</v>
      </c>
      <c r="AZ640">
        <v>3</v>
      </c>
      <c r="BA640">
        <v>0</v>
      </c>
      <c r="BB640">
        <v>0</v>
      </c>
      <c r="BC640">
        <v>3</v>
      </c>
      <c r="BD640">
        <v>2</v>
      </c>
      <c r="BE640">
        <v>1</v>
      </c>
      <c r="BF640">
        <v>0</v>
      </c>
      <c r="BG640">
        <v>172.72</v>
      </c>
      <c r="BH640">
        <v>172.72</v>
      </c>
      <c r="BI640">
        <v>135</v>
      </c>
      <c r="BJ640">
        <v>27</v>
      </c>
      <c r="BK640" t="s">
        <v>70</v>
      </c>
      <c r="BL640" t="s">
        <v>79</v>
      </c>
      <c r="BM640">
        <v>1</v>
      </c>
    </row>
    <row r="641" spans="1:65" x14ac:dyDescent="0.3">
      <c r="A641" t="s">
        <v>725</v>
      </c>
      <c r="B641">
        <v>0</v>
      </c>
      <c r="C641">
        <v>0</v>
      </c>
      <c r="D641">
        <v>1.23</v>
      </c>
      <c r="E641">
        <v>0</v>
      </c>
      <c r="F641">
        <v>94</v>
      </c>
      <c r="G641">
        <v>231</v>
      </c>
      <c r="H641">
        <v>167</v>
      </c>
      <c r="I641">
        <v>309</v>
      </c>
      <c r="J641">
        <v>2</v>
      </c>
      <c r="K641">
        <v>6</v>
      </c>
      <c r="L641">
        <v>51</v>
      </c>
      <c r="M641">
        <v>166</v>
      </c>
      <c r="N641">
        <v>17</v>
      </c>
      <c r="O641">
        <v>30</v>
      </c>
      <c r="P641">
        <v>26</v>
      </c>
      <c r="Q641">
        <v>35</v>
      </c>
      <c r="R641">
        <v>81</v>
      </c>
      <c r="S641">
        <v>212</v>
      </c>
      <c r="T641">
        <v>12</v>
      </c>
      <c r="U641">
        <v>17</v>
      </c>
      <c r="V641">
        <v>1</v>
      </c>
      <c r="W641">
        <v>2</v>
      </c>
      <c r="X641">
        <v>0.40692640692640691</v>
      </c>
      <c r="Y641">
        <v>0.54045307443365698</v>
      </c>
      <c r="Z641">
        <v>0.33333333333333331</v>
      </c>
      <c r="AA641">
        <v>0.30722891566265059</v>
      </c>
      <c r="AB641">
        <v>0.56666666666666665</v>
      </c>
      <c r="AC641">
        <v>0.74285714285714288</v>
      </c>
      <c r="AD641">
        <v>0.38207547169811318</v>
      </c>
      <c r="AE641">
        <v>0.70588235294117652</v>
      </c>
      <c r="AF641">
        <v>0.5</v>
      </c>
      <c r="AG641">
        <v>0.77318970676241772</v>
      </c>
      <c r="AH641">
        <v>0.8799472295514511</v>
      </c>
      <c r="AI641">
        <v>2.79</v>
      </c>
      <c r="AJ641">
        <v>0.4</v>
      </c>
      <c r="AK641">
        <v>3.89</v>
      </c>
      <c r="AL641">
        <v>0.59</v>
      </c>
      <c r="AM641">
        <v>0.89</v>
      </c>
      <c r="AN641">
        <v>0.33</v>
      </c>
      <c r="AO641">
        <v>0.5</v>
      </c>
      <c r="AP641">
        <v>0</v>
      </c>
      <c r="AQ641">
        <v>400.19999999999987</v>
      </c>
      <c r="AR641">
        <v>54.6</v>
      </c>
      <c r="AS641">
        <v>2005.2</v>
      </c>
      <c r="AT641">
        <v>66.25</v>
      </c>
      <c r="AU641">
        <v>1550.4</v>
      </c>
      <c r="AV641">
        <v>3</v>
      </c>
      <c r="AW641">
        <v>3</v>
      </c>
      <c r="AX641">
        <v>0</v>
      </c>
      <c r="AY641">
        <v>0</v>
      </c>
      <c r="AZ641">
        <v>1</v>
      </c>
      <c r="BA641">
        <v>0</v>
      </c>
      <c r="BB641">
        <v>1</v>
      </c>
      <c r="BC641">
        <v>0</v>
      </c>
      <c r="BD641">
        <v>0</v>
      </c>
      <c r="BE641">
        <v>0</v>
      </c>
      <c r="BF641">
        <v>0</v>
      </c>
      <c r="BG641">
        <v>172.72</v>
      </c>
      <c r="BH641">
        <v>177.8</v>
      </c>
      <c r="BI641">
        <v>145</v>
      </c>
      <c r="BJ641">
        <v>31</v>
      </c>
      <c r="BK641" t="s">
        <v>65</v>
      </c>
      <c r="BL641" t="s">
        <v>73</v>
      </c>
      <c r="BM641">
        <v>5</v>
      </c>
    </row>
    <row r="642" spans="1:65" x14ac:dyDescent="0.3">
      <c r="A642" t="s">
        <v>726</v>
      </c>
      <c r="B642">
        <v>0</v>
      </c>
      <c r="C642">
        <v>0</v>
      </c>
      <c r="D642">
        <v>0.4</v>
      </c>
      <c r="E642">
        <v>0</v>
      </c>
      <c r="F642">
        <v>2</v>
      </c>
      <c r="G642">
        <v>5</v>
      </c>
      <c r="H642">
        <v>7</v>
      </c>
      <c r="I642">
        <v>11</v>
      </c>
      <c r="J642">
        <v>0</v>
      </c>
      <c r="K642">
        <v>0</v>
      </c>
      <c r="L642">
        <v>2</v>
      </c>
      <c r="M642">
        <v>5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2</v>
      </c>
      <c r="T642">
        <v>0</v>
      </c>
      <c r="U642">
        <v>0</v>
      </c>
      <c r="V642">
        <v>2</v>
      </c>
      <c r="W642">
        <v>3</v>
      </c>
      <c r="X642">
        <v>0.4</v>
      </c>
      <c r="Y642">
        <v>0.63636363636363635</v>
      </c>
      <c r="AA642">
        <v>0.4</v>
      </c>
      <c r="AD642">
        <v>0</v>
      </c>
      <c r="AF642">
        <v>0.66666666666666663</v>
      </c>
      <c r="AG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133.80000000000001</v>
      </c>
      <c r="AT642">
        <v>6.625</v>
      </c>
      <c r="AU642">
        <v>133.80000000000001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180.34</v>
      </c>
      <c r="BI642">
        <v>199</v>
      </c>
      <c r="BJ642">
        <v>34</v>
      </c>
      <c r="BK642" t="s">
        <v>68</v>
      </c>
      <c r="BL642" t="s">
        <v>86</v>
      </c>
      <c r="BM642">
        <v>3</v>
      </c>
    </row>
    <row r="643" spans="1:65" x14ac:dyDescent="0.3">
      <c r="A643" t="s">
        <v>727</v>
      </c>
      <c r="B643">
        <v>6</v>
      </c>
      <c r="C643">
        <v>1</v>
      </c>
      <c r="D643">
        <v>5.57</v>
      </c>
      <c r="E643">
        <v>0</v>
      </c>
      <c r="F643">
        <v>448</v>
      </c>
      <c r="G643">
        <v>962</v>
      </c>
      <c r="H643">
        <v>546</v>
      </c>
      <c r="I643">
        <v>1072</v>
      </c>
      <c r="J643">
        <v>15</v>
      </c>
      <c r="K643">
        <v>42</v>
      </c>
      <c r="L643">
        <v>323</v>
      </c>
      <c r="M643">
        <v>797</v>
      </c>
      <c r="N643">
        <v>100</v>
      </c>
      <c r="O643">
        <v>131</v>
      </c>
      <c r="P643">
        <v>25</v>
      </c>
      <c r="Q643">
        <v>34</v>
      </c>
      <c r="R643">
        <v>280</v>
      </c>
      <c r="S643">
        <v>714</v>
      </c>
      <c r="T643">
        <v>98</v>
      </c>
      <c r="U643">
        <v>151</v>
      </c>
      <c r="V643">
        <v>70</v>
      </c>
      <c r="W643">
        <v>97</v>
      </c>
      <c r="X643">
        <v>0.46569646569646572</v>
      </c>
      <c r="Y643">
        <v>0.50932835820895528</v>
      </c>
      <c r="Z643">
        <v>0.35714285714285721</v>
      </c>
      <c r="AA643">
        <v>0.40526976160602263</v>
      </c>
      <c r="AB643">
        <v>0.76335877862595425</v>
      </c>
      <c r="AC643">
        <v>0.73529411764705888</v>
      </c>
      <c r="AD643">
        <v>0.39215686274509798</v>
      </c>
      <c r="AE643">
        <v>0.64900662251655628</v>
      </c>
      <c r="AF643">
        <v>0.72164948453608246</v>
      </c>
      <c r="AG643">
        <v>0.74954548760090167</v>
      </c>
      <c r="AH643">
        <v>0.77351916376306618</v>
      </c>
      <c r="AI643">
        <v>3.23</v>
      </c>
      <c r="AJ643">
        <v>0.46</v>
      </c>
      <c r="AK643">
        <v>4.1500000000000004</v>
      </c>
      <c r="AL643">
        <v>0.51</v>
      </c>
      <c r="AM643">
        <v>1.62</v>
      </c>
      <c r="AN643">
        <v>0.35</v>
      </c>
      <c r="AO643">
        <v>0.8</v>
      </c>
      <c r="AP643">
        <v>0.1</v>
      </c>
      <c r="AQ643">
        <v>1598.4</v>
      </c>
      <c r="AR643">
        <v>468</v>
      </c>
      <c r="AS643">
        <v>8250.6</v>
      </c>
      <c r="AT643">
        <v>145.75</v>
      </c>
      <c r="AU643">
        <v>6184.2</v>
      </c>
      <c r="AV643">
        <v>11</v>
      </c>
      <c r="AW643">
        <v>7</v>
      </c>
      <c r="AX643">
        <v>3</v>
      </c>
      <c r="AY643">
        <v>1</v>
      </c>
      <c r="AZ643">
        <v>2</v>
      </c>
      <c r="BA643">
        <v>0</v>
      </c>
      <c r="BB643">
        <v>1</v>
      </c>
      <c r="BC643">
        <v>1</v>
      </c>
      <c r="BD643">
        <v>3</v>
      </c>
      <c r="BE643">
        <v>0</v>
      </c>
      <c r="BF643">
        <v>0</v>
      </c>
      <c r="BG643">
        <v>185.42</v>
      </c>
      <c r="BH643">
        <v>190.5</v>
      </c>
      <c r="BI643">
        <v>185</v>
      </c>
      <c r="BJ643">
        <v>33</v>
      </c>
      <c r="BK643" t="s">
        <v>83</v>
      </c>
      <c r="BL643" t="s">
        <v>73</v>
      </c>
      <c r="BM643">
        <v>5</v>
      </c>
    </row>
    <row r="644" spans="1:65" x14ac:dyDescent="0.3">
      <c r="A644" t="s">
        <v>728</v>
      </c>
      <c r="B644">
        <v>0</v>
      </c>
      <c r="C644">
        <v>1</v>
      </c>
      <c r="D644">
        <v>1.18</v>
      </c>
      <c r="E644">
        <v>1</v>
      </c>
      <c r="F644">
        <v>67</v>
      </c>
      <c r="G644">
        <v>182</v>
      </c>
      <c r="H644">
        <v>118</v>
      </c>
      <c r="I644">
        <v>236</v>
      </c>
      <c r="J644">
        <v>1</v>
      </c>
      <c r="K644">
        <v>1</v>
      </c>
      <c r="L644">
        <v>32</v>
      </c>
      <c r="M644">
        <v>128</v>
      </c>
      <c r="N644">
        <v>24</v>
      </c>
      <c r="O644">
        <v>34</v>
      </c>
      <c r="P644">
        <v>11</v>
      </c>
      <c r="Q644">
        <v>20</v>
      </c>
      <c r="R644">
        <v>33</v>
      </c>
      <c r="S644">
        <v>135</v>
      </c>
      <c r="T644">
        <v>25</v>
      </c>
      <c r="U644">
        <v>30</v>
      </c>
      <c r="V644">
        <v>9</v>
      </c>
      <c r="W644">
        <v>17</v>
      </c>
      <c r="X644">
        <v>0.36813186813186821</v>
      </c>
      <c r="Y644">
        <v>0.5</v>
      </c>
      <c r="Z644">
        <v>1</v>
      </c>
      <c r="AA644">
        <v>0.25</v>
      </c>
      <c r="AB644">
        <v>0.70588235294117652</v>
      </c>
      <c r="AC644">
        <v>0.55000000000000004</v>
      </c>
      <c r="AD644">
        <v>0.24444444444444441</v>
      </c>
      <c r="AE644">
        <v>0.83333333333333337</v>
      </c>
      <c r="AF644">
        <v>0.52941176470588236</v>
      </c>
      <c r="AG644">
        <v>0.40303030303030302</v>
      </c>
      <c r="AH644">
        <v>0.22969543147208121</v>
      </c>
      <c r="AI644">
        <v>4.25</v>
      </c>
      <c r="AJ644">
        <v>0.42</v>
      </c>
      <c r="AK644">
        <v>3.58</v>
      </c>
      <c r="AL644">
        <v>0.56999999999999995</v>
      </c>
      <c r="AM644">
        <v>0.36</v>
      </c>
      <c r="AN644">
        <v>1</v>
      </c>
      <c r="AO644">
        <v>0.6</v>
      </c>
      <c r="AP644">
        <v>0.4</v>
      </c>
      <c r="AQ644">
        <v>217.2</v>
      </c>
      <c r="AR644">
        <v>728.4</v>
      </c>
      <c r="AS644">
        <v>1584</v>
      </c>
      <c r="AT644">
        <v>132.5</v>
      </c>
      <c r="AU644">
        <v>638.4</v>
      </c>
      <c r="AV644">
        <v>3</v>
      </c>
      <c r="AW644">
        <v>2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177.8</v>
      </c>
      <c r="BI644">
        <v>145</v>
      </c>
      <c r="BJ644">
        <v>32</v>
      </c>
      <c r="BK644" t="s">
        <v>106</v>
      </c>
      <c r="BL644" t="s">
        <v>71</v>
      </c>
      <c r="BM644">
        <v>9</v>
      </c>
    </row>
    <row r="645" spans="1:65" x14ac:dyDescent="0.3">
      <c r="A645" t="s">
        <v>729</v>
      </c>
      <c r="B645">
        <v>2</v>
      </c>
      <c r="C645">
        <v>5</v>
      </c>
      <c r="D645">
        <v>2.25</v>
      </c>
      <c r="E645">
        <v>0</v>
      </c>
      <c r="F645">
        <v>51</v>
      </c>
      <c r="G645">
        <v>173</v>
      </c>
      <c r="H645">
        <v>173</v>
      </c>
      <c r="I645">
        <v>305</v>
      </c>
      <c r="J645">
        <v>2</v>
      </c>
      <c r="K645">
        <v>4</v>
      </c>
      <c r="L645">
        <v>41</v>
      </c>
      <c r="M645">
        <v>161</v>
      </c>
      <c r="N645">
        <v>8</v>
      </c>
      <c r="O645">
        <v>10</v>
      </c>
      <c r="P645">
        <v>2</v>
      </c>
      <c r="Q645">
        <v>2</v>
      </c>
      <c r="R645">
        <v>29</v>
      </c>
      <c r="S645">
        <v>143</v>
      </c>
      <c r="T645">
        <v>16</v>
      </c>
      <c r="U645">
        <v>23</v>
      </c>
      <c r="V645">
        <v>6</v>
      </c>
      <c r="W645">
        <v>7</v>
      </c>
      <c r="X645">
        <v>0.2947976878612717</v>
      </c>
      <c r="Y645">
        <v>0.56721311475409841</v>
      </c>
      <c r="Z645">
        <v>0.5</v>
      </c>
      <c r="AA645">
        <v>0.25465838509316768</v>
      </c>
      <c r="AB645">
        <v>0.8</v>
      </c>
      <c r="AC645">
        <v>1</v>
      </c>
      <c r="AD645">
        <v>0.20279720279720281</v>
      </c>
      <c r="AE645">
        <v>0.69565217391304346</v>
      </c>
      <c r="AF645">
        <v>0.8571428571428571</v>
      </c>
      <c r="AG645">
        <v>0.4534064212999217</v>
      </c>
      <c r="AH645">
        <v>0.1423113658070678</v>
      </c>
      <c r="AI645">
        <v>2.19</v>
      </c>
      <c r="AJ645">
        <v>0.33</v>
      </c>
      <c r="AK645">
        <v>3.44</v>
      </c>
      <c r="AL645">
        <v>0.32</v>
      </c>
      <c r="AM645">
        <v>1.91</v>
      </c>
      <c r="AN645">
        <v>0.71</v>
      </c>
      <c r="AO645">
        <v>0.16</v>
      </c>
      <c r="AP645">
        <v>2.2999999999999998</v>
      </c>
      <c r="AQ645">
        <v>178.8</v>
      </c>
      <c r="AR645">
        <v>1077.5999999999999</v>
      </c>
      <c r="AS645">
        <v>2298.6</v>
      </c>
      <c r="AT645">
        <v>39.75</v>
      </c>
      <c r="AU645">
        <v>1042.2</v>
      </c>
      <c r="AV645">
        <v>7</v>
      </c>
      <c r="AW645">
        <v>7</v>
      </c>
      <c r="AX645">
        <v>0</v>
      </c>
      <c r="AY645">
        <v>0</v>
      </c>
      <c r="AZ645">
        <v>2</v>
      </c>
      <c r="BA645">
        <v>0</v>
      </c>
      <c r="BB645">
        <v>0</v>
      </c>
      <c r="BC645">
        <v>0</v>
      </c>
      <c r="BD645">
        <v>2</v>
      </c>
      <c r="BE645">
        <v>1</v>
      </c>
      <c r="BF645">
        <v>0</v>
      </c>
      <c r="BG645">
        <v>172.72</v>
      </c>
      <c r="BI645">
        <v>185</v>
      </c>
      <c r="BJ645">
        <v>37</v>
      </c>
      <c r="BK645" t="s">
        <v>83</v>
      </c>
      <c r="BL645" t="s">
        <v>71</v>
      </c>
      <c r="BM645">
        <v>9</v>
      </c>
    </row>
    <row r="646" spans="1:65" x14ac:dyDescent="0.3">
      <c r="A646" t="s">
        <v>730</v>
      </c>
      <c r="B646">
        <v>0</v>
      </c>
      <c r="C646">
        <v>0</v>
      </c>
      <c r="D646">
        <v>0.25</v>
      </c>
      <c r="E646">
        <v>0</v>
      </c>
      <c r="F646">
        <v>6</v>
      </c>
      <c r="G646">
        <v>24</v>
      </c>
      <c r="H646">
        <v>32</v>
      </c>
      <c r="I646">
        <v>50</v>
      </c>
      <c r="J646">
        <v>0</v>
      </c>
      <c r="K646">
        <v>2</v>
      </c>
      <c r="L646">
        <v>2</v>
      </c>
      <c r="M646">
        <v>15</v>
      </c>
      <c r="N646">
        <v>1</v>
      </c>
      <c r="O646">
        <v>6</v>
      </c>
      <c r="P646">
        <v>3</v>
      </c>
      <c r="Q646">
        <v>3</v>
      </c>
      <c r="R646">
        <v>5</v>
      </c>
      <c r="S646">
        <v>11</v>
      </c>
      <c r="T646">
        <v>1</v>
      </c>
      <c r="U646">
        <v>13</v>
      </c>
      <c r="V646">
        <v>0</v>
      </c>
      <c r="W646">
        <v>0</v>
      </c>
      <c r="X646">
        <v>0.25</v>
      </c>
      <c r="Y646">
        <v>0.64</v>
      </c>
      <c r="Z646">
        <v>0</v>
      </c>
      <c r="AA646">
        <v>0.1333333333333333</v>
      </c>
      <c r="AB646">
        <v>0.16666666666666671</v>
      </c>
      <c r="AC646">
        <v>1</v>
      </c>
      <c r="AD646">
        <v>0.45454545454545447</v>
      </c>
      <c r="AE646">
        <v>7.6923076923076927E-2</v>
      </c>
      <c r="AG646">
        <v>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567</v>
      </c>
      <c r="AT646">
        <v>33.125</v>
      </c>
      <c r="AU646">
        <v>567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172.72</v>
      </c>
      <c r="BI646">
        <v>160</v>
      </c>
      <c r="BJ646">
        <v>40</v>
      </c>
      <c r="BK646" t="s">
        <v>65</v>
      </c>
      <c r="BL646" t="s">
        <v>86</v>
      </c>
      <c r="BM646">
        <v>3</v>
      </c>
    </row>
    <row r="647" spans="1:65" x14ac:dyDescent="0.3">
      <c r="A647" t="s">
        <v>731</v>
      </c>
      <c r="B647">
        <v>2</v>
      </c>
      <c r="C647">
        <v>15</v>
      </c>
      <c r="D647">
        <v>8.15</v>
      </c>
      <c r="E647">
        <v>1</v>
      </c>
      <c r="F647">
        <v>1228</v>
      </c>
      <c r="G647">
        <v>3128</v>
      </c>
      <c r="H647">
        <v>1591</v>
      </c>
      <c r="I647">
        <v>3556</v>
      </c>
      <c r="J647">
        <v>28</v>
      </c>
      <c r="K647">
        <v>84</v>
      </c>
      <c r="L647">
        <v>1039</v>
      </c>
      <c r="M647">
        <v>2849</v>
      </c>
      <c r="N647">
        <v>137</v>
      </c>
      <c r="O647">
        <v>221</v>
      </c>
      <c r="P647">
        <v>52</v>
      </c>
      <c r="Q647">
        <v>58</v>
      </c>
      <c r="R647">
        <v>1024</v>
      </c>
      <c r="S647">
        <v>2811</v>
      </c>
      <c r="T647">
        <v>142</v>
      </c>
      <c r="U647">
        <v>218</v>
      </c>
      <c r="V647">
        <v>62</v>
      </c>
      <c r="W647">
        <v>99</v>
      </c>
      <c r="X647">
        <v>0.39258312020460362</v>
      </c>
      <c r="Y647">
        <v>0.44741282339707539</v>
      </c>
      <c r="Z647">
        <v>0.33333333333333331</v>
      </c>
      <c r="AA647">
        <v>0.36468936468936469</v>
      </c>
      <c r="AB647">
        <v>0.61990950226244346</v>
      </c>
      <c r="AC647">
        <v>0.89655172413793105</v>
      </c>
      <c r="AD647">
        <v>0.36428317324795451</v>
      </c>
      <c r="AE647">
        <v>0.65137614678899081</v>
      </c>
      <c r="AF647">
        <v>0.6262626262626263</v>
      </c>
      <c r="AG647">
        <v>0.67889627426972188</v>
      </c>
      <c r="AH647">
        <v>0.66199101184801845</v>
      </c>
      <c r="AI647">
        <v>5.33</v>
      </c>
      <c r="AJ647">
        <v>0.39</v>
      </c>
      <c r="AK647">
        <v>3.54</v>
      </c>
      <c r="AL647">
        <v>0.61</v>
      </c>
      <c r="AM647">
        <v>1.82</v>
      </c>
      <c r="AN647">
        <v>0.33</v>
      </c>
      <c r="AO647">
        <v>0.79</v>
      </c>
      <c r="AP647">
        <v>1</v>
      </c>
      <c r="AQ647">
        <v>2916.6</v>
      </c>
      <c r="AR647">
        <v>1489.2</v>
      </c>
      <c r="AS647">
        <v>13720.8</v>
      </c>
      <c r="AT647">
        <v>178.875</v>
      </c>
      <c r="AU647">
        <v>9315</v>
      </c>
      <c r="AV647">
        <v>21</v>
      </c>
      <c r="AW647">
        <v>14</v>
      </c>
      <c r="AX647">
        <v>6</v>
      </c>
      <c r="AY647">
        <v>1</v>
      </c>
      <c r="AZ647">
        <v>4</v>
      </c>
      <c r="BA647">
        <v>0</v>
      </c>
      <c r="BB647">
        <v>3</v>
      </c>
      <c r="BC647">
        <v>5</v>
      </c>
      <c r="BD647">
        <v>1</v>
      </c>
      <c r="BE647">
        <v>1</v>
      </c>
      <c r="BF647">
        <v>1</v>
      </c>
      <c r="BG647">
        <v>177.8</v>
      </c>
      <c r="BH647">
        <v>177.8</v>
      </c>
      <c r="BI647">
        <v>155</v>
      </c>
      <c r="BJ647">
        <v>38</v>
      </c>
      <c r="BK647" t="s">
        <v>65</v>
      </c>
      <c r="BL647" t="s">
        <v>79</v>
      </c>
      <c r="BM647">
        <v>1</v>
      </c>
    </row>
    <row r="648" spans="1:65" x14ac:dyDescent="0.3">
      <c r="A648" t="s">
        <v>732</v>
      </c>
      <c r="B648">
        <v>1</v>
      </c>
      <c r="C648">
        <v>15</v>
      </c>
      <c r="D648">
        <v>9.8199999999999985</v>
      </c>
      <c r="E648">
        <v>0</v>
      </c>
      <c r="F648">
        <v>388</v>
      </c>
      <c r="G648">
        <v>647</v>
      </c>
      <c r="H648">
        <v>642</v>
      </c>
      <c r="I648">
        <v>934</v>
      </c>
      <c r="J648">
        <v>21</v>
      </c>
      <c r="K648">
        <v>46</v>
      </c>
      <c r="L648">
        <v>237</v>
      </c>
      <c r="M648">
        <v>455</v>
      </c>
      <c r="N648">
        <v>97</v>
      </c>
      <c r="O648">
        <v>131</v>
      </c>
      <c r="P648">
        <v>54</v>
      </c>
      <c r="Q648">
        <v>61</v>
      </c>
      <c r="R648">
        <v>129</v>
      </c>
      <c r="S648">
        <v>301</v>
      </c>
      <c r="T648">
        <v>95</v>
      </c>
      <c r="U648">
        <v>123</v>
      </c>
      <c r="V648">
        <v>164</v>
      </c>
      <c r="W648">
        <v>223</v>
      </c>
      <c r="X648">
        <v>0.59969088098918089</v>
      </c>
      <c r="Y648">
        <v>0.68736616702355458</v>
      </c>
      <c r="Z648">
        <v>0.45652173913043481</v>
      </c>
      <c r="AA648">
        <v>0.52087912087912092</v>
      </c>
      <c r="AB648">
        <v>0.74045801526717558</v>
      </c>
      <c r="AC648">
        <v>0.88524590163934425</v>
      </c>
      <c r="AD648">
        <v>0.42857142857142849</v>
      </c>
      <c r="AE648">
        <v>0.77235772357723576</v>
      </c>
      <c r="AF648">
        <v>0.73542600896860988</v>
      </c>
      <c r="AG648">
        <v>0.51643113972740196</v>
      </c>
      <c r="AH648">
        <v>0.85094241743039933</v>
      </c>
      <c r="AI648">
        <v>3.05</v>
      </c>
      <c r="AJ648">
        <v>0.59</v>
      </c>
      <c r="AK648">
        <v>2.64</v>
      </c>
      <c r="AL648">
        <v>0.56000000000000005</v>
      </c>
      <c r="AM648">
        <v>2.5499999999999998</v>
      </c>
      <c r="AN648">
        <v>0.43</v>
      </c>
      <c r="AO648">
        <v>0.25</v>
      </c>
      <c r="AP648">
        <v>1.3</v>
      </c>
      <c r="AQ648">
        <v>2952.6</v>
      </c>
      <c r="AR648">
        <v>517.20000000000005</v>
      </c>
      <c r="AS648">
        <v>7175.4000000000005</v>
      </c>
      <c r="AT648">
        <v>278.25</v>
      </c>
      <c r="AU648">
        <v>3705.6</v>
      </c>
      <c r="AV648">
        <v>17</v>
      </c>
      <c r="AW648">
        <v>17</v>
      </c>
      <c r="AX648">
        <v>0</v>
      </c>
      <c r="AY648">
        <v>0</v>
      </c>
      <c r="AZ648">
        <v>4</v>
      </c>
      <c r="BA648">
        <v>0</v>
      </c>
      <c r="BB648">
        <v>0</v>
      </c>
      <c r="BC648">
        <v>2</v>
      </c>
      <c r="BD648">
        <v>4</v>
      </c>
      <c r="BE648">
        <v>4</v>
      </c>
      <c r="BF648">
        <v>1</v>
      </c>
      <c r="BG648">
        <v>182.88</v>
      </c>
      <c r="BH648">
        <v>187.96</v>
      </c>
      <c r="BI648">
        <v>185</v>
      </c>
      <c r="BJ648">
        <v>36</v>
      </c>
      <c r="BK648" t="s">
        <v>83</v>
      </c>
      <c r="BL648" t="s">
        <v>79</v>
      </c>
      <c r="BM648">
        <v>1</v>
      </c>
    </row>
    <row r="649" spans="1:65" x14ac:dyDescent="0.3">
      <c r="A649" t="s">
        <v>733</v>
      </c>
      <c r="B649">
        <v>0</v>
      </c>
      <c r="C649">
        <v>8</v>
      </c>
      <c r="D649">
        <v>2.73</v>
      </c>
      <c r="E649">
        <v>0</v>
      </c>
      <c r="F649">
        <v>45</v>
      </c>
      <c r="G649">
        <v>104</v>
      </c>
      <c r="H649">
        <v>117</v>
      </c>
      <c r="I649">
        <v>185</v>
      </c>
      <c r="J649">
        <v>6</v>
      </c>
      <c r="K649">
        <v>23</v>
      </c>
      <c r="L649">
        <v>28</v>
      </c>
      <c r="M649">
        <v>78</v>
      </c>
      <c r="N649">
        <v>5</v>
      </c>
      <c r="O649">
        <v>10</v>
      </c>
      <c r="P649">
        <v>12</v>
      </c>
      <c r="Q649">
        <v>16</v>
      </c>
      <c r="R649">
        <v>14</v>
      </c>
      <c r="S649">
        <v>53</v>
      </c>
      <c r="T649">
        <v>19</v>
      </c>
      <c r="U649">
        <v>32</v>
      </c>
      <c r="V649">
        <v>12</v>
      </c>
      <c r="W649">
        <v>19</v>
      </c>
      <c r="X649">
        <v>0.43269230769230771</v>
      </c>
      <c r="Y649">
        <v>0.63243243243243241</v>
      </c>
      <c r="Z649">
        <v>0.2608695652173913</v>
      </c>
      <c r="AA649">
        <v>0.35897435897435898</v>
      </c>
      <c r="AB649">
        <v>0.5</v>
      </c>
      <c r="AC649">
        <v>0.75</v>
      </c>
      <c r="AD649">
        <v>0.26415094339622641</v>
      </c>
      <c r="AE649">
        <v>0.59375</v>
      </c>
      <c r="AF649">
        <v>0.63157894736842102</v>
      </c>
      <c r="AG649">
        <v>0.34784931872829278</v>
      </c>
      <c r="AH649">
        <v>0.325686194182712</v>
      </c>
      <c r="AI649">
        <v>1.73</v>
      </c>
      <c r="AJ649">
        <v>0.47</v>
      </c>
      <c r="AK649">
        <v>2.4900000000000002</v>
      </c>
      <c r="AL649">
        <v>0.42</v>
      </c>
      <c r="AM649">
        <v>2.88</v>
      </c>
      <c r="AN649">
        <v>0.4</v>
      </c>
      <c r="AO649">
        <v>0.5</v>
      </c>
      <c r="AP649">
        <v>2.9</v>
      </c>
      <c r="AQ649">
        <v>477</v>
      </c>
      <c r="AR649">
        <v>987.59999999999991</v>
      </c>
      <c r="AS649">
        <v>2245.8000000000002</v>
      </c>
      <c r="AT649">
        <v>99.375</v>
      </c>
      <c r="AU649">
        <v>781.20000000000016</v>
      </c>
      <c r="AV649">
        <v>7</v>
      </c>
      <c r="AW649">
        <v>7</v>
      </c>
      <c r="AX649">
        <v>0</v>
      </c>
      <c r="AY649">
        <v>0</v>
      </c>
      <c r="AZ649">
        <v>3</v>
      </c>
      <c r="BA649">
        <v>0</v>
      </c>
      <c r="BB649">
        <v>0</v>
      </c>
      <c r="BC649">
        <v>0</v>
      </c>
      <c r="BD649">
        <v>1</v>
      </c>
      <c r="BE649">
        <v>2</v>
      </c>
      <c r="BF649">
        <v>0</v>
      </c>
      <c r="BG649">
        <v>172.72</v>
      </c>
      <c r="BI649">
        <v>155</v>
      </c>
      <c r="BJ649">
        <v>37</v>
      </c>
      <c r="BK649" t="s">
        <v>65</v>
      </c>
      <c r="BL649" t="s">
        <v>112</v>
      </c>
      <c r="BM649">
        <v>7</v>
      </c>
    </row>
    <row r="650" spans="1:65" x14ac:dyDescent="0.3">
      <c r="A650" t="s">
        <v>734</v>
      </c>
      <c r="B650">
        <v>0</v>
      </c>
      <c r="C650">
        <v>0</v>
      </c>
      <c r="D650">
        <v>0.63</v>
      </c>
      <c r="E650">
        <v>1</v>
      </c>
      <c r="F650">
        <v>18</v>
      </c>
      <c r="G650">
        <v>57</v>
      </c>
      <c r="H650">
        <v>52</v>
      </c>
      <c r="I650">
        <v>91</v>
      </c>
      <c r="J650">
        <v>1</v>
      </c>
      <c r="K650">
        <v>3</v>
      </c>
      <c r="L650">
        <v>13</v>
      </c>
      <c r="M650">
        <v>44</v>
      </c>
      <c r="N650">
        <v>3</v>
      </c>
      <c r="O650">
        <v>7</v>
      </c>
      <c r="P650">
        <v>2</v>
      </c>
      <c r="Q650">
        <v>6</v>
      </c>
      <c r="R650">
        <v>10</v>
      </c>
      <c r="S650">
        <v>39</v>
      </c>
      <c r="T650">
        <v>4</v>
      </c>
      <c r="U650">
        <v>12</v>
      </c>
      <c r="V650">
        <v>4</v>
      </c>
      <c r="W650">
        <v>6</v>
      </c>
      <c r="X650">
        <v>0.31578947368421051</v>
      </c>
      <c r="Y650">
        <v>0.5714285714285714</v>
      </c>
      <c r="Z650">
        <v>0.33333333333333331</v>
      </c>
      <c r="AA650">
        <v>0.29545454545454553</v>
      </c>
      <c r="AB650">
        <v>0.42857142857142849</v>
      </c>
      <c r="AC650">
        <v>0.33333333333333331</v>
      </c>
      <c r="AD650">
        <v>0.25641025641025639</v>
      </c>
      <c r="AE650">
        <v>0.33333333333333331</v>
      </c>
      <c r="AF650">
        <v>0.66666666666666663</v>
      </c>
      <c r="AG650">
        <v>0.4791976225854383</v>
      </c>
      <c r="AH650">
        <v>0.22111269614835941</v>
      </c>
      <c r="AI650">
        <v>1.31</v>
      </c>
      <c r="AJ650">
        <v>0.31</v>
      </c>
      <c r="AK650">
        <v>3.2</v>
      </c>
      <c r="AL650">
        <v>0.38</v>
      </c>
      <c r="AM650">
        <v>1.0900000000000001</v>
      </c>
      <c r="AN650">
        <v>0.33</v>
      </c>
      <c r="AO650">
        <v>0.4</v>
      </c>
      <c r="AP650">
        <v>0</v>
      </c>
      <c r="AQ650">
        <v>92.999999999999986</v>
      </c>
      <c r="AR650">
        <v>327.60000000000002</v>
      </c>
      <c r="AS650">
        <v>807.6</v>
      </c>
      <c r="AT650">
        <v>53</v>
      </c>
      <c r="AU650">
        <v>387</v>
      </c>
      <c r="AV650">
        <v>2</v>
      </c>
      <c r="AW650">
        <v>2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190.5</v>
      </c>
      <c r="BI650">
        <v>257</v>
      </c>
      <c r="BJ650">
        <v>36</v>
      </c>
      <c r="BK650" t="s">
        <v>68</v>
      </c>
      <c r="BL650" t="s">
        <v>76</v>
      </c>
      <c r="BM650">
        <v>2</v>
      </c>
    </row>
    <row r="651" spans="1:65" x14ac:dyDescent="0.3">
      <c r="A651" t="s">
        <v>735</v>
      </c>
      <c r="B651">
        <v>0</v>
      </c>
      <c r="C651">
        <v>1</v>
      </c>
      <c r="D651">
        <v>0.66</v>
      </c>
      <c r="E651">
        <v>0</v>
      </c>
      <c r="F651">
        <v>2</v>
      </c>
      <c r="G651">
        <v>3</v>
      </c>
      <c r="H651">
        <v>15</v>
      </c>
      <c r="I651">
        <v>16</v>
      </c>
      <c r="J651">
        <v>1</v>
      </c>
      <c r="K651">
        <v>3</v>
      </c>
      <c r="L651">
        <v>1</v>
      </c>
      <c r="M651">
        <v>2</v>
      </c>
      <c r="N651">
        <v>1</v>
      </c>
      <c r="O651">
        <v>1</v>
      </c>
      <c r="P651">
        <v>0</v>
      </c>
      <c r="Q651">
        <v>0</v>
      </c>
      <c r="R651">
        <v>1</v>
      </c>
      <c r="S651">
        <v>2</v>
      </c>
      <c r="T651">
        <v>1</v>
      </c>
      <c r="U651">
        <v>1</v>
      </c>
      <c r="V651">
        <v>0</v>
      </c>
      <c r="W651">
        <v>0</v>
      </c>
      <c r="X651">
        <v>0.66666666666666663</v>
      </c>
      <c r="Y651">
        <v>0.9375</v>
      </c>
      <c r="Z651">
        <v>0.33333333333333331</v>
      </c>
      <c r="AA651">
        <v>0.5</v>
      </c>
      <c r="AB651">
        <v>1</v>
      </c>
      <c r="AD651">
        <v>0.5</v>
      </c>
      <c r="AE651">
        <v>1</v>
      </c>
      <c r="AG651">
        <v>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900</v>
      </c>
      <c r="AT651">
        <v>205.375</v>
      </c>
      <c r="AU651">
        <v>900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182.88</v>
      </c>
      <c r="BI651">
        <v>205</v>
      </c>
      <c r="BJ651">
        <v>30</v>
      </c>
      <c r="BK651" t="s">
        <v>75</v>
      </c>
      <c r="BL651" t="s">
        <v>86</v>
      </c>
      <c r="BM651">
        <v>3</v>
      </c>
    </row>
    <row r="652" spans="1:65" x14ac:dyDescent="0.3">
      <c r="A652" t="s">
        <v>736</v>
      </c>
      <c r="B652">
        <v>1</v>
      </c>
      <c r="C652">
        <v>5</v>
      </c>
      <c r="D652">
        <v>5.8400000000000007</v>
      </c>
      <c r="E652">
        <v>1</v>
      </c>
      <c r="F652">
        <v>717</v>
      </c>
      <c r="G652">
        <v>1218</v>
      </c>
      <c r="H652">
        <v>1091</v>
      </c>
      <c r="I652">
        <v>1635</v>
      </c>
      <c r="J652">
        <v>4</v>
      </c>
      <c r="K652">
        <v>7</v>
      </c>
      <c r="L652">
        <v>456</v>
      </c>
      <c r="M652">
        <v>871</v>
      </c>
      <c r="N652">
        <v>257</v>
      </c>
      <c r="O652">
        <v>342</v>
      </c>
      <c r="P652">
        <v>4</v>
      </c>
      <c r="Q652">
        <v>5</v>
      </c>
      <c r="R652">
        <v>483</v>
      </c>
      <c r="S652">
        <v>921</v>
      </c>
      <c r="T652">
        <v>183</v>
      </c>
      <c r="U652">
        <v>235</v>
      </c>
      <c r="V652">
        <v>51</v>
      </c>
      <c r="W652">
        <v>62</v>
      </c>
      <c r="X652">
        <v>0.58866995073891626</v>
      </c>
      <c r="Y652">
        <v>0.66727828746177364</v>
      </c>
      <c r="Z652">
        <v>0.5714285714285714</v>
      </c>
      <c r="AA652">
        <v>0.52353616532721015</v>
      </c>
      <c r="AB652">
        <v>0.75146198830409361</v>
      </c>
      <c r="AC652">
        <v>0.8</v>
      </c>
      <c r="AD652">
        <v>0.52442996742671011</v>
      </c>
      <c r="AE652">
        <v>0.77872340425531916</v>
      </c>
      <c r="AF652">
        <v>0.82258064516129037</v>
      </c>
      <c r="AG652">
        <v>0.54251612424938844</v>
      </c>
      <c r="AH652">
        <v>0.2390212283260412</v>
      </c>
      <c r="AI652">
        <v>5.29</v>
      </c>
      <c r="AJ652">
        <v>0.57999999999999996</v>
      </c>
      <c r="AK652">
        <v>4.3099999999999996</v>
      </c>
      <c r="AL652">
        <v>0.53</v>
      </c>
      <c r="AM652">
        <v>0.44</v>
      </c>
      <c r="AN652">
        <v>0.56999999999999995</v>
      </c>
      <c r="AO652">
        <v>0.61</v>
      </c>
      <c r="AP652">
        <v>0.6</v>
      </c>
      <c r="AQ652">
        <v>885</v>
      </c>
      <c r="AR652">
        <v>2817.6</v>
      </c>
      <c r="AS652">
        <v>8093.4</v>
      </c>
      <c r="AT652">
        <v>46.375</v>
      </c>
      <c r="AU652">
        <v>4390.8</v>
      </c>
      <c r="AV652">
        <v>11</v>
      </c>
      <c r="AW652">
        <v>8</v>
      </c>
      <c r="AX652">
        <v>3</v>
      </c>
      <c r="AY652">
        <v>0</v>
      </c>
      <c r="AZ652">
        <v>3</v>
      </c>
      <c r="BA652">
        <v>0</v>
      </c>
      <c r="BB652">
        <v>1</v>
      </c>
      <c r="BC652">
        <v>2</v>
      </c>
      <c r="BD652">
        <v>2</v>
      </c>
      <c r="BE652">
        <v>0</v>
      </c>
      <c r="BF652">
        <v>0</v>
      </c>
      <c r="BG652">
        <v>185.42</v>
      </c>
      <c r="BH652">
        <v>190.5</v>
      </c>
      <c r="BI652">
        <v>205</v>
      </c>
      <c r="BJ652">
        <v>38</v>
      </c>
      <c r="BK652" t="s">
        <v>75</v>
      </c>
      <c r="BL652" t="s">
        <v>76</v>
      </c>
      <c r="BM652">
        <v>2</v>
      </c>
    </row>
    <row r="653" spans="1:65" x14ac:dyDescent="0.3">
      <c r="A653" t="s">
        <v>737</v>
      </c>
      <c r="B653">
        <v>0</v>
      </c>
      <c r="C653">
        <v>5</v>
      </c>
      <c r="D653">
        <v>2.31</v>
      </c>
      <c r="E653">
        <v>1</v>
      </c>
      <c r="F653">
        <v>66</v>
      </c>
      <c r="G653">
        <v>200</v>
      </c>
      <c r="H653">
        <v>123</v>
      </c>
      <c r="I653">
        <v>260</v>
      </c>
      <c r="J653">
        <v>8</v>
      </c>
      <c r="K653">
        <v>25</v>
      </c>
      <c r="L653">
        <v>41</v>
      </c>
      <c r="M653">
        <v>163</v>
      </c>
      <c r="N653">
        <v>11</v>
      </c>
      <c r="O653">
        <v>17</v>
      </c>
      <c r="P653">
        <v>14</v>
      </c>
      <c r="Q653">
        <v>20</v>
      </c>
      <c r="R653">
        <v>43</v>
      </c>
      <c r="S653">
        <v>152</v>
      </c>
      <c r="T653">
        <v>16</v>
      </c>
      <c r="U653">
        <v>31</v>
      </c>
      <c r="V653">
        <v>7</v>
      </c>
      <c r="W653">
        <v>17</v>
      </c>
      <c r="X653">
        <v>0.33</v>
      </c>
      <c r="Y653">
        <v>0.47307692307692312</v>
      </c>
      <c r="Z653">
        <v>0.32</v>
      </c>
      <c r="AA653">
        <v>0.25153374233128828</v>
      </c>
      <c r="AB653">
        <v>0.6470588235294118</v>
      </c>
      <c r="AC653">
        <v>0.7</v>
      </c>
      <c r="AD653">
        <v>0.28289473684210531</v>
      </c>
      <c r="AE653">
        <v>0.5161290322580645</v>
      </c>
      <c r="AF653">
        <v>0.41176470588235292</v>
      </c>
      <c r="AG653">
        <v>0.45424129108443217</v>
      </c>
      <c r="AH653">
        <v>0.28849621348719801</v>
      </c>
      <c r="AI653">
        <v>1.29</v>
      </c>
      <c r="AJ653">
        <v>0.33</v>
      </c>
      <c r="AK653">
        <v>1.85</v>
      </c>
      <c r="AL653">
        <v>0.61</v>
      </c>
      <c r="AM653">
        <v>2.34</v>
      </c>
      <c r="AN653">
        <v>0.32</v>
      </c>
      <c r="AO653">
        <v>0.2</v>
      </c>
      <c r="AP653">
        <v>1.5</v>
      </c>
      <c r="AQ653">
        <v>480</v>
      </c>
      <c r="AR653">
        <v>1183.8</v>
      </c>
      <c r="AS653">
        <v>3048.6</v>
      </c>
      <c r="AT653">
        <v>159</v>
      </c>
      <c r="AU653">
        <v>1384.8</v>
      </c>
      <c r="AV653">
        <v>6</v>
      </c>
      <c r="AW653">
        <v>4</v>
      </c>
      <c r="AX653">
        <v>1</v>
      </c>
      <c r="AY653">
        <v>1</v>
      </c>
      <c r="AZ653">
        <v>1</v>
      </c>
      <c r="BA653">
        <v>0</v>
      </c>
      <c r="BB653">
        <v>0</v>
      </c>
      <c r="BC653">
        <v>0</v>
      </c>
      <c r="BD653">
        <v>0</v>
      </c>
      <c r="BE653">
        <v>1</v>
      </c>
      <c r="BF653">
        <v>0</v>
      </c>
      <c r="BG653">
        <v>177.8</v>
      </c>
      <c r="BH653">
        <v>180.34</v>
      </c>
      <c r="BI653">
        <v>155</v>
      </c>
      <c r="BJ653">
        <v>35</v>
      </c>
      <c r="BK653" t="s">
        <v>65</v>
      </c>
      <c r="BL653" t="s">
        <v>112</v>
      </c>
      <c r="BM653">
        <v>7</v>
      </c>
    </row>
    <row r="654" spans="1:65" x14ac:dyDescent="0.3">
      <c r="A654" t="s">
        <v>738</v>
      </c>
      <c r="B654">
        <v>4</v>
      </c>
      <c r="C654">
        <v>6</v>
      </c>
      <c r="D654">
        <v>9.99</v>
      </c>
      <c r="E654">
        <v>3</v>
      </c>
      <c r="F654">
        <v>890</v>
      </c>
      <c r="G654">
        <v>1579</v>
      </c>
      <c r="H654">
        <v>1170</v>
      </c>
      <c r="I654">
        <v>1892</v>
      </c>
      <c r="J654">
        <v>16</v>
      </c>
      <c r="K654">
        <v>56</v>
      </c>
      <c r="L654">
        <v>568</v>
      </c>
      <c r="M654">
        <v>1199</v>
      </c>
      <c r="N654">
        <v>169</v>
      </c>
      <c r="O654">
        <v>215</v>
      </c>
      <c r="P654">
        <v>153</v>
      </c>
      <c r="Q654">
        <v>165</v>
      </c>
      <c r="R654">
        <v>673</v>
      </c>
      <c r="S654">
        <v>1260</v>
      </c>
      <c r="T654">
        <v>112</v>
      </c>
      <c r="U654">
        <v>155</v>
      </c>
      <c r="V654">
        <v>105</v>
      </c>
      <c r="W654">
        <v>164</v>
      </c>
      <c r="X654">
        <v>0.56364787840405317</v>
      </c>
      <c r="Y654">
        <v>0.61839323467230445</v>
      </c>
      <c r="Z654">
        <v>0.2857142857142857</v>
      </c>
      <c r="AA654">
        <v>0.47372810675562971</v>
      </c>
      <c r="AB654">
        <v>0.78604651162790695</v>
      </c>
      <c r="AC654">
        <v>0.92727272727272725</v>
      </c>
      <c r="AD654">
        <v>0.53412698412698412</v>
      </c>
      <c r="AE654">
        <v>0.72258064516129028</v>
      </c>
      <c r="AF654">
        <v>0.6402439024390244</v>
      </c>
      <c r="AG654">
        <v>0.72903158335076357</v>
      </c>
      <c r="AH654">
        <v>0.64029332304129682</v>
      </c>
      <c r="AI654">
        <v>3.59</v>
      </c>
      <c r="AJ654">
        <v>0.52</v>
      </c>
      <c r="AK654">
        <v>2.64</v>
      </c>
      <c r="AL654">
        <v>0.55000000000000004</v>
      </c>
      <c r="AM654">
        <v>1.75</v>
      </c>
      <c r="AN654">
        <v>0.31</v>
      </c>
      <c r="AO654">
        <v>0.31</v>
      </c>
      <c r="AP654">
        <v>1.2</v>
      </c>
      <c r="AQ654">
        <v>1990.8</v>
      </c>
      <c r="AR654">
        <v>1118.4000000000001</v>
      </c>
      <c r="AS654">
        <v>11474.4</v>
      </c>
      <c r="AT654">
        <v>218.625</v>
      </c>
      <c r="AU654">
        <v>8365.2000000000007</v>
      </c>
      <c r="AV654">
        <v>18</v>
      </c>
      <c r="AW654">
        <v>12</v>
      </c>
      <c r="AX654">
        <v>6</v>
      </c>
      <c r="AY654">
        <v>0</v>
      </c>
      <c r="AZ654">
        <v>6</v>
      </c>
      <c r="BA654">
        <v>0</v>
      </c>
      <c r="BB654">
        <v>0</v>
      </c>
      <c r="BC654">
        <v>4</v>
      </c>
      <c r="BD654">
        <v>4</v>
      </c>
      <c r="BE654">
        <v>3</v>
      </c>
      <c r="BF654">
        <v>0</v>
      </c>
      <c r="BG654">
        <v>193.04</v>
      </c>
      <c r="BH654">
        <v>195.58</v>
      </c>
      <c r="BI654">
        <v>231</v>
      </c>
      <c r="BJ654">
        <v>42</v>
      </c>
      <c r="BK654" t="s">
        <v>68</v>
      </c>
      <c r="BL654" t="s">
        <v>73</v>
      </c>
      <c r="BM654">
        <v>5</v>
      </c>
    </row>
    <row r="655" spans="1:65" x14ac:dyDescent="0.3">
      <c r="A655" t="s">
        <v>739</v>
      </c>
      <c r="B655">
        <v>0</v>
      </c>
      <c r="C655">
        <v>0</v>
      </c>
      <c r="D655">
        <v>0.44000000000000011</v>
      </c>
      <c r="E655">
        <v>0</v>
      </c>
      <c r="F655">
        <v>5</v>
      </c>
      <c r="G655">
        <v>25</v>
      </c>
      <c r="H655">
        <v>16</v>
      </c>
      <c r="I655">
        <v>38</v>
      </c>
      <c r="J655">
        <v>0</v>
      </c>
      <c r="K655">
        <v>2</v>
      </c>
      <c r="L655">
        <v>1</v>
      </c>
      <c r="M655">
        <v>18</v>
      </c>
      <c r="N655">
        <v>0</v>
      </c>
      <c r="O655">
        <v>2</v>
      </c>
      <c r="P655">
        <v>4</v>
      </c>
      <c r="Q655">
        <v>5</v>
      </c>
      <c r="R655">
        <v>2</v>
      </c>
      <c r="S655">
        <v>20</v>
      </c>
      <c r="T655">
        <v>1</v>
      </c>
      <c r="U655">
        <v>2</v>
      </c>
      <c r="V655">
        <v>2</v>
      </c>
      <c r="W655">
        <v>3</v>
      </c>
      <c r="X655">
        <v>0.2</v>
      </c>
      <c r="Y655">
        <v>0.42105263157894729</v>
      </c>
      <c r="Z655">
        <v>0</v>
      </c>
      <c r="AA655">
        <v>5.5555555555555552E-2</v>
      </c>
      <c r="AB655">
        <v>0</v>
      </c>
      <c r="AC655">
        <v>0.8</v>
      </c>
      <c r="AD655">
        <v>0.1</v>
      </c>
      <c r="AE655">
        <v>0.5</v>
      </c>
      <c r="AF655">
        <v>0.66666666666666663</v>
      </c>
      <c r="AG655">
        <v>0.22862571247625069</v>
      </c>
      <c r="AH655">
        <v>0.28407224958949101</v>
      </c>
      <c r="AI655">
        <v>1.88</v>
      </c>
      <c r="AJ655">
        <v>0.49</v>
      </c>
      <c r="AK655">
        <v>3.68</v>
      </c>
      <c r="AL655">
        <v>0.47</v>
      </c>
      <c r="AM655">
        <v>0.72</v>
      </c>
      <c r="AN655">
        <v>0.33</v>
      </c>
      <c r="AO655">
        <v>0.86</v>
      </c>
      <c r="AP655">
        <v>0</v>
      </c>
      <c r="AQ655">
        <v>207.6</v>
      </c>
      <c r="AR655">
        <v>523.20000000000005</v>
      </c>
      <c r="AS655">
        <v>947.4</v>
      </c>
      <c r="AT655">
        <v>112.625</v>
      </c>
      <c r="AU655">
        <v>216.59999999999991</v>
      </c>
      <c r="AV655">
        <v>2</v>
      </c>
      <c r="AW655">
        <v>2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  <c r="BD655">
        <v>1</v>
      </c>
      <c r="BE655">
        <v>0</v>
      </c>
      <c r="BF655">
        <v>0</v>
      </c>
      <c r="BG655">
        <v>177.8</v>
      </c>
      <c r="BI655">
        <v>185</v>
      </c>
      <c r="BJ655">
        <v>30</v>
      </c>
      <c r="BK655" t="s">
        <v>83</v>
      </c>
      <c r="BL655" t="s">
        <v>112</v>
      </c>
      <c r="BM655">
        <v>7</v>
      </c>
    </row>
    <row r="656" spans="1:65" x14ac:dyDescent="0.3">
      <c r="A656" t="s">
        <v>740</v>
      </c>
      <c r="B656">
        <v>0</v>
      </c>
      <c r="C656">
        <v>0</v>
      </c>
      <c r="D656">
        <v>0.84000000000000008</v>
      </c>
      <c r="E656">
        <v>2</v>
      </c>
      <c r="F656">
        <v>57</v>
      </c>
      <c r="G656">
        <v>120</v>
      </c>
      <c r="H656">
        <v>124</v>
      </c>
      <c r="I656">
        <v>194</v>
      </c>
      <c r="J656">
        <v>1</v>
      </c>
      <c r="K656">
        <v>9</v>
      </c>
      <c r="L656">
        <v>40</v>
      </c>
      <c r="M656">
        <v>102</v>
      </c>
      <c r="N656">
        <v>5</v>
      </c>
      <c r="O656">
        <v>6</v>
      </c>
      <c r="P656">
        <v>12</v>
      </c>
      <c r="Q656">
        <v>12</v>
      </c>
      <c r="R656">
        <v>43</v>
      </c>
      <c r="S656">
        <v>97</v>
      </c>
      <c r="T656">
        <v>8</v>
      </c>
      <c r="U656">
        <v>12</v>
      </c>
      <c r="V656">
        <v>6</v>
      </c>
      <c r="W656">
        <v>11</v>
      </c>
      <c r="X656">
        <v>0.47499999999999998</v>
      </c>
      <c r="Y656">
        <v>0.63917525773195871</v>
      </c>
      <c r="Z656">
        <v>0.1111111111111111</v>
      </c>
      <c r="AA656">
        <v>0.39215686274509798</v>
      </c>
      <c r="AB656">
        <v>0.83333333333333337</v>
      </c>
      <c r="AC656">
        <v>1</v>
      </c>
      <c r="AD656">
        <v>0.44329896907216487</v>
      </c>
      <c r="AE656">
        <v>0.66666666666666663</v>
      </c>
      <c r="AF656">
        <v>0.54545454545454541</v>
      </c>
      <c r="AG656">
        <v>0.35633333333333339</v>
      </c>
      <c r="AH656">
        <v>0.1750388399792854</v>
      </c>
      <c r="AI656">
        <v>1.9</v>
      </c>
      <c r="AJ656">
        <v>0.47</v>
      </c>
      <c r="AK656">
        <v>1.37</v>
      </c>
      <c r="AL656">
        <v>0.66</v>
      </c>
      <c r="AM656">
        <v>0.5</v>
      </c>
      <c r="AN656">
        <v>0.11</v>
      </c>
      <c r="AO656">
        <v>0.65</v>
      </c>
      <c r="AP656">
        <v>0</v>
      </c>
      <c r="AQ656">
        <v>202.8</v>
      </c>
      <c r="AR656">
        <v>955.8</v>
      </c>
      <c r="AS656">
        <v>1800</v>
      </c>
      <c r="AT656">
        <v>112.625</v>
      </c>
      <c r="AU656">
        <v>641.40000000000009</v>
      </c>
      <c r="AV656">
        <v>2</v>
      </c>
      <c r="AW656">
        <v>1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185.42</v>
      </c>
      <c r="BH656">
        <v>190.5</v>
      </c>
      <c r="BI656">
        <v>155</v>
      </c>
      <c r="BJ656">
        <v>29</v>
      </c>
      <c r="BK656" t="s">
        <v>65</v>
      </c>
      <c r="BL656" t="s">
        <v>71</v>
      </c>
      <c r="BM656">
        <v>9</v>
      </c>
    </row>
    <row r="657" spans="1:65" x14ac:dyDescent="0.3">
      <c r="A657" t="s">
        <v>741</v>
      </c>
      <c r="B657">
        <v>0</v>
      </c>
      <c r="C657">
        <v>6</v>
      </c>
      <c r="D657">
        <v>4.5199999999999996</v>
      </c>
      <c r="E657">
        <v>3</v>
      </c>
      <c r="F657">
        <v>370</v>
      </c>
      <c r="G657">
        <v>1009</v>
      </c>
      <c r="H657">
        <v>556</v>
      </c>
      <c r="I657">
        <v>1222</v>
      </c>
      <c r="J657">
        <v>8</v>
      </c>
      <c r="K657">
        <v>26</v>
      </c>
      <c r="L657">
        <v>225</v>
      </c>
      <c r="M657">
        <v>781</v>
      </c>
      <c r="N657">
        <v>103</v>
      </c>
      <c r="O657">
        <v>158</v>
      </c>
      <c r="P657">
        <v>42</v>
      </c>
      <c r="Q657">
        <v>70</v>
      </c>
      <c r="R657">
        <v>255</v>
      </c>
      <c r="S657">
        <v>853</v>
      </c>
      <c r="T657">
        <v>79</v>
      </c>
      <c r="U657">
        <v>108</v>
      </c>
      <c r="V657">
        <v>36</v>
      </c>
      <c r="W657">
        <v>48</v>
      </c>
      <c r="X657">
        <v>0.36669970267591673</v>
      </c>
      <c r="Y657">
        <v>0.45499181669394428</v>
      </c>
      <c r="Z657">
        <v>0.30769230769230771</v>
      </c>
      <c r="AA657">
        <v>0.28809218950064019</v>
      </c>
      <c r="AB657">
        <v>0.65189873417721522</v>
      </c>
      <c r="AC657">
        <v>0.6</v>
      </c>
      <c r="AD657">
        <v>0.2989449003516999</v>
      </c>
      <c r="AE657">
        <v>0.73148148148148151</v>
      </c>
      <c r="AF657">
        <v>0.75</v>
      </c>
      <c r="AG657">
        <v>0.55144440047487142</v>
      </c>
      <c r="AH657">
        <v>0.5732245258050287</v>
      </c>
      <c r="AI657">
        <v>3.63</v>
      </c>
      <c r="AJ657">
        <v>0.36</v>
      </c>
      <c r="AK657">
        <v>4.84</v>
      </c>
      <c r="AL657">
        <v>0.49</v>
      </c>
      <c r="AM657">
        <v>1.18</v>
      </c>
      <c r="AN657">
        <v>0.3</v>
      </c>
      <c r="AO657">
        <v>0.72</v>
      </c>
      <c r="AP657">
        <v>0.9</v>
      </c>
      <c r="AQ657">
        <v>1559.4</v>
      </c>
      <c r="AR657">
        <v>1161</v>
      </c>
      <c r="AS657">
        <v>6064.8</v>
      </c>
      <c r="AT657">
        <v>159</v>
      </c>
      <c r="AU657">
        <v>3344.4</v>
      </c>
      <c r="AV657">
        <v>9</v>
      </c>
      <c r="AW657">
        <v>6</v>
      </c>
      <c r="AX657">
        <v>3</v>
      </c>
      <c r="AY657">
        <v>0</v>
      </c>
      <c r="AZ657">
        <v>4</v>
      </c>
      <c r="BA657">
        <v>0</v>
      </c>
      <c r="BB657">
        <v>1</v>
      </c>
      <c r="BC657">
        <v>2</v>
      </c>
      <c r="BD657">
        <v>0</v>
      </c>
      <c r="BE657">
        <v>2</v>
      </c>
      <c r="BF657">
        <v>0</v>
      </c>
      <c r="BG657">
        <v>162.56</v>
      </c>
      <c r="BH657">
        <v>165.1</v>
      </c>
      <c r="BI657">
        <v>115</v>
      </c>
      <c r="BJ657">
        <v>35</v>
      </c>
      <c r="BK657" t="s">
        <v>102</v>
      </c>
      <c r="BL657" t="s">
        <v>86</v>
      </c>
      <c r="BM657">
        <v>3</v>
      </c>
    </row>
    <row r="658" spans="1:65" x14ac:dyDescent="0.3">
      <c r="A658" t="s">
        <v>742</v>
      </c>
      <c r="B658">
        <v>0</v>
      </c>
      <c r="C658">
        <v>1</v>
      </c>
      <c r="D658">
        <v>2.08</v>
      </c>
      <c r="E658">
        <v>0</v>
      </c>
      <c r="F658">
        <v>142</v>
      </c>
      <c r="G658">
        <v>310</v>
      </c>
      <c r="H658">
        <v>227</v>
      </c>
      <c r="I658">
        <v>408</v>
      </c>
      <c r="J658">
        <v>2</v>
      </c>
      <c r="K658">
        <v>19</v>
      </c>
      <c r="L658">
        <v>96</v>
      </c>
      <c r="M658">
        <v>248</v>
      </c>
      <c r="N658">
        <v>17</v>
      </c>
      <c r="O658">
        <v>28</v>
      </c>
      <c r="P658">
        <v>29</v>
      </c>
      <c r="Q658">
        <v>34</v>
      </c>
      <c r="R658">
        <v>77</v>
      </c>
      <c r="S658">
        <v>219</v>
      </c>
      <c r="T658">
        <v>16</v>
      </c>
      <c r="U658">
        <v>28</v>
      </c>
      <c r="V658">
        <v>49</v>
      </c>
      <c r="W658">
        <v>63</v>
      </c>
      <c r="X658">
        <v>0.45806451612903232</v>
      </c>
      <c r="Y658">
        <v>0.55637254901960786</v>
      </c>
      <c r="Z658">
        <v>0.10526315789473679</v>
      </c>
      <c r="AA658">
        <v>0.38709677419354838</v>
      </c>
      <c r="AB658">
        <v>0.6071428571428571</v>
      </c>
      <c r="AC658">
        <v>0.8529411764705882</v>
      </c>
      <c r="AD658">
        <v>0.35159817351598172</v>
      </c>
      <c r="AE658">
        <v>0.5714285714285714</v>
      </c>
      <c r="AF658">
        <v>0.77777777777777779</v>
      </c>
      <c r="AG658">
        <v>0.62111134949581637</v>
      </c>
      <c r="AH658">
        <v>0.45922989807474518</v>
      </c>
      <c r="AI658">
        <v>3.02</v>
      </c>
      <c r="AJ658">
        <v>0.45</v>
      </c>
      <c r="AK658">
        <v>5.57</v>
      </c>
      <c r="AL658">
        <v>0.43</v>
      </c>
      <c r="AM658">
        <v>0.64</v>
      </c>
      <c r="AN658">
        <v>0.1</v>
      </c>
      <c r="AO658">
        <v>0.14000000000000001</v>
      </c>
      <c r="AP658">
        <v>0.3</v>
      </c>
      <c r="AQ658">
        <v>486.6</v>
      </c>
      <c r="AR658">
        <v>573</v>
      </c>
      <c r="AS658">
        <v>2796.6</v>
      </c>
      <c r="AT658">
        <v>79.5</v>
      </c>
      <c r="AU658">
        <v>1737</v>
      </c>
      <c r="AV658">
        <v>4</v>
      </c>
      <c r="AW658">
        <v>3</v>
      </c>
      <c r="AX658">
        <v>1</v>
      </c>
      <c r="AY658">
        <v>0</v>
      </c>
      <c r="AZ658">
        <v>1</v>
      </c>
      <c r="BA658">
        <v>0</v>
      </c>
      <c r="BB658">
        <v>0</v>
      </c>
      <c r="BC658">
        <v>0</v>
      </c>
      <c r="BD658">
        <v>1</v>
      </c>
      <c r="BE658">
        <v>1</v>
      </c>
      <c r="BF658">
        <v>0</v>
      </c>
      <c r="BG658">
        <v>167.64</v>
      </c>
      <c r="BH658">
        <v>172.72</v>
      </c>
      <c r="BI658">
        <v>145</v>
      </c>
      <c r="BJ658">
        <v>36</v>
      </c>
      <c r="BK658" t="s">
        <v>391</v>
      </c>
      <c r="BL658" t="s">
        <v>86</v>
      </c>
      <c r="BM658">
        <v>3</v>
      </c>
    </row>
    <row r="659" spans="1:65" x14ac:dyDescent="0.3">
      <c r="A659" t="s">
        <v>743</v>
      </c>
      <c r="B659">
        <v>1</v>
      </c>
      <c r="C659">
        <v>7</v>
      </c>
      <c r="D659">
        <v>5.7200000000000006</v>
      </c>
      <c r="E659">
        <v>7</v>
      </c>
      <c r="F659">
        <v>342</v>
      </c>
      <c r="G659">
        <v>758</v>
      </c>
      <c r="H659">
        <v>475</v>
      </c>
      <c r="I659">
        <v>909</v>
      </c>
      <c r="J659">
        <v>9</v>
      </c>
      <c r="K659">
        <v>19</v>
      </c>
      <c r="L659">
        <v>219</v>
      </c>
      <c r="M659">
        <v>587</v>
      </c>
      <c r="N659">
        <v>61</v>
      </c>
      <c r="O659">
        <v>97</v>
      </c>
      <c r="P659">
        <v>62</v>
      </c>
      <c r="Q659">
        <v>74</v>
      </c>
      <c r="R659">
        <v>239</v>
      </c>
      <c r="S659">
        <v>599</v>
      </c>
      <c r="T659">
        <v>24</v>
      </c>
      <c r="U659">
        <v>45</v>
      </c>
      <c r="V659">
        <v>79</v>
      </c>
      <c r="W659">
        <v>114</v>
      </c>
      <c r="X659">
        <v>0.45118733509234832</v>
      </c>
      <c r="Y659">
        <v>0.52255225522552251</v>
      </c>
      <c r="Z659">
        <v>0.47368421052631582</v>
      </c>
      <c r="AA659">
        <v>0.37308347529812608</v>
      </c>
      <c r="AB659">
        <v>0.62886597938144329</v>
      </c>
      <c r="AC659">
        <v>0.83783783783783783</v>
      </c>
      <c r="AD659">
        <v>0.39899833055091821</v>
      </c>
      <c r="AE659">
        <v>0.53333333333333333</v>
      </c>
      <c r="AF659">
        <v>0.69298245614035092</v>
      </c>
      <c r="AG659">
        <v>0.51174134206675492</v>
      </c>
      <c r="AH659">
        <v>0.33295276152419012</v>
      </c>
      <c r="AI659">
        <v>2.37</v>
      </c>
      <c r="AJ659">
        <v>0.45</v>
      </c>
      <c r="AK659">
        <v>2.66</v>
      </c>
      <c r="AL659">
        <v>0.64</v>
      </c>
      <c r="AM659">
        <v>0.93</v>
      </c>
      <c r="AN659">
        <v>0.47</v>
      </c>
      <c r="AO659">
        <v>0.41</v>
      </c>
      <c r="AP659">
        <v>0.7</v>
      </c>
      <c r="AQ659">
        <v>1399.8</v>
      </c>
      <c r="AR659">
        <v>2804.4</v>
      </c>
      <c r="AS659">
        <v>8610.6</v>
      </c>
      <c r="AT659">
        <v>185.5</v>
      </c>
      <c r="AU659">
        <v>4406.4000000000005</v>
      </c>
      <c r="AV659">
        <v>12</v>
      </c>
      <c r="AW659">
        <v>5</v>
      </c>
      <c r="AX659">
        <v>6</v>
      </c>
      <c r="AY659">
        <v>1</v>
      </c>
      <c r="AZ659">
        <v>2</v>
      </c>
      <c r="BA659">
        <v>0</v>
      </c>
      <c r="BB659">
        <v>0</v>
      </c>
      <c r="BC659">
        <v>2</v>
      </c>
      <c r="BD659">
        <v>1</v>
      </c>
      <c r="BE659">
        <v>2</v>
      </c>
      <c r="BF659">
        <v>0</v>
      </c>
      <c r="BG659">
        <v>172.72</v>
      </c>
      <c r="BH659">
        <v>185.42</v>
      </c>
      <c r="BI659">
        <v>135</v>
      </c>
      <c r="BJ659">
        <v>36</v>
      </c>
      <c r="BK659" t="s">
        <v>70</v>
      </c>
      <c r="BL659" t="s">
        <v>86</v>
      </c>
      <c r="BM659">
        <v>3</v>
      </c>
    </row>
    <row r="660" spans="1:65" x14ac:dyDescent="0.3">
      <c r="A660" t="s">
        <v>744</v>
      </c>
      <c r="B660">
        <v>0</v>
      </c>
      <c r="C660">
        <v>3</v>
      </c>
      <c r="D660">
        <v>1.2</v>
      </c>
      <c r="E660">
        <v>0</v>
      </c>
      <c r="F660">
        <v>51</v>
      </c>
      <c r="G660">
        <v>121</v>
      </c>
      <c r="H660">
        <v>128</v>
      </c>
      <c r="I660">
        <v>223</v>
      </c>
      <c r="J660">
        <v>6</v>
      </c>
      <c r="K660">
        <v>24</v>
      </c>
      <c r="L660">
        <v>28</v>
      </c>
      <c r="M660">
        <v>84</v>
      </c>
      <c r="N660">
        <v>16</v>
      </c>
      <c r="O660">
        <v>25</v>
      </c>
      <c r="P660">
        <v>7</v>
      </c>
      <c r="Q660">
        <v>12</v>
      </c>
      <c r="R660">
        <v>27</v>
      </c>
      <c r="S660">
        <v>76</v>
      </c>
      <c r="T660">
        <v>16</v>
      </c>
      <c r="U660">
        <v>28</v>
      </c>
      <c r="V660">
        <v>8</v>
      </c>
      <c r="W660">
        <v>17</v>
      </c>
      <c r="X660">
        <v>0.42148760330578511</v>
      </c>
      <c r="Y660">
        <v>0.57399103139013452</v>
      </c>
      <c r="Z660">
        <v>0.25</v>
      </c>
      <c r="AA660">
        <v>0.33333333333333331</v>
      </c>
      <c r="AB660">
        <v>0.64</v>
      </c>
      <c r="AC660">
        <v>0.58333333333333337</v>
      </c>
      <c r="AD660">
        <v>0.35526315789473678</v>
      </c>
      <c r="AE660">
        <v>0.5714285714285714</v>
      </c>
      <c r="AF660">
        <v>0.47058823529411759</v>
      </c>
      <c r="AG660">
        <v>0.23222222222222219</v>
      </c>
      <c r="AH660">
        <v>0.33921852387843709</v>
      </c>
      <c r="AI660">
        <v>1.1299999999999999</v>
      </c>
      <c r="AJ660">
        <v>0.42</v>
      </c>
      <c r="AK660">
        <v>3</v>
      </c>
      <c r="AL660">
        <v>0.32</v>
      </c>
      <c r="AM660">
        <v>2</v>
      </c>
      <c r="AN660">
        <v>0.25</v>
      </c>
      <c r="AO660">
        <v>0.34</v>
      </c>
      <c r="AP660">
        <v>1</v>
      </c>
      <c r="AQ660">
        <v>703.2</v>
      </c>
      <c r="AR660">
        <v>1369.8</v>
      </c>
      <c r="AS660">
        <v>2700</v>
      </c>
      <c r="AT660">
        <v>92.75</v>
      </c>
      <c r="AU660">
        <v>627</v>
      </c>
      <c r="AV660">
        <v>3</v>
      </c>
      <c r="AW660">
        <v>2</v>
      </c>
      <c r="AX660">
        <v>1</v>
      </c>
      <c r="AY660">
        <v>0</v>
      </c>
      <c r="AZ660">
        <v>1</v>
      </c>
      <c r="BA660">
        <v>0</v>
      </c>
      <c r="BB660">
        <v>1</v>
      </c>
      <c r="BC660">
        <v>0</v>
      </c>
      <c r="BD660">
        <v>0</v>
      </c>
      <c r="BE660">
        <v>0</v>
      </c>
      <c r="BF660">
        <v>0</v>
      </c>
      <c r="BG660">
        <v>172.72</v>
      </c>
      <c r="BH660">
        <v>175.26</v>
      </c>
      <c r="BI660">
        <v>135</v>
      </c>
      <c r="BJ660">
        <v>37</v>
      </c>
      <c r="BK660" t="s">
        <v>106</v>
      </c>
      <c r="BL660" t="s">
        <v>112</v>
      </c>
      <c r="BM660">
        <v>7</v>
      </c>
    </row>
    <row r="661" spans="1:65" x14ac:dyDescent="0.3">
      <c r="A661" t="s">
        <v>745</v>
      </c>
      <c r="B661">
        <v>0</v>
      </c>
      <c r="C661">
        <v>0</v>
      </c>
      <c r="D661">
        <v>0.57999999999999996</v>
      </c>
      <c r="E661">
        <v>0</v>
      </c>
      <c r="F661">
        <v>87</v>
      </c>
      <c r="G661">
        <v>150</v>
      </c>
      <c r="H661">
        <v>94</v>
      </c>
      <c r="I661">
        <v>159</v>
      </c>
      <c r="J661">
        <v>0</v>
      </c>
      <c r="K661">
        <v>1</v>
      </c>
      <c r="L661">
        <v>31</v>
      </c>
      <c r="M661">
        <v>81</v>
      </c>
      <c r="N661">
        <v>28</v>
      </c>
      <c r="O661">
        <v>37</v>
      </c>
      <c r="P661">
        <v>28</v>
      </c>
      <c r="Q661">
        <v>32</v>
      </c>
      <c r="R661">
        <v>77</v>
      </c>
      <c r="S661">
        <v>136</v>
      </c>
      <c r="T661">
        <v>10</v>
      </c>
      <c r="U661">
        <v>14</v>
      </c>
      <c r="V661">
        <v>0</v>
      </c>
      <c r="W661">
        <v>0</v>
      </c>
      <c r="X661">
        <v>0.57999999999999996</v>
      </c>
      <c r="Y661">
        <v>0.5911949685534591</v>
      </c>
      <c r="Z661">
        <v>0</v>
      </c>
      <c r="AA661">
        <v>0.38271604938271597</v>
      </c>
      <c r="AB661">
        <v>0.7567567567567568</v>
      </c>
      <c r="AC661">
        <v>0.875</v>
      </c>
      <c r="AD661">
        <v>0.56617647058823528</v>
      </c>
      <c r="AE661">
        <v>0.7142857142857143</v>
      </c>
      <c r="AG661">
        <v>0.67741935483870974</v>
      </c>
      <c r="AH661">
        <v>4.5238095238095237E-2</v>
      </c>
      <c r="AI661">
        <v>6.68</v>
      </c>
      <c r="AJ661">
        <v>0.57999999999999996</v>
      </c>
      <c r="AK661">
        <v>4.5999999999999996</v>
      </c>
      <c r="AL661">
        <v>0.56999999999999995</v>
      </c>
      <c r="AM661">
        <v>0</v>
      </c>
      <c r="AN661">
        <v>0</v>
      </c>
      <c r="AO661">
        <v>0.71</v>
      </c>
      <c r="AP661">
        <v>0</v>
      </c>
      <c r="AQ661">
        <v>11.4</v>
      </c>
      <c r="AR661">
        <v>240.6</v>
      </c>
      <c r="AS661">
        <v>781.2</v>
      </c>
      <c r="AT661">
        <v>125.875</v>
      </c>
      <c r="AU661">
        <v>529.20000000000005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175.26</v>
      </c>
      <c r="BI661">
        <v>155</v>
      </c>
      <c r="BJ661">
        <v>26</v>
      </c>
      <c r="BK661" t="s">
        <v>65</v>
      </c>
      <c r="BL661" t="s">
        <v>76</v>
      </c>
      <c r="BM661">
        <v>2</v>
      </c>
    </row>
    <row r="662" spans="1:65" x14ac:dyDescent="0.3">
      <c r="A662" t="s">
        <v>746</v>
      </c>
      <c r="B662">
        <v>2</v>
      </c>
      <c r="C662">
        <v>0</v>
      </c>
      <c r="D662">
        <v>0.97</v>
      </c>
      <c r="E662">
        <v>0</v>
      </c>
      <c r="F662">
        <v>81</v>
      </c>
      <c r="G662">
        <v>162</v>
      </c>
      <c r="H662">
        <v>116</v>
      </c>
      <c r="I662">
        <v>205</v>
      </c>
      <c r="J662">
        <v>1</v>
      </c>
      <c r="K662">
        <v>1</v>
      </c>
      <c r="L662">
        <v>54</v>
      </c>
      <c r="M662">
        <v>126</v>
      </c>
      <c r="N662">
        <v>16</v>
      </c>
      <c r="O662">
        <v>23</v>
      </c>
      <c r="P662">
        <v>11</v>
      </c>
      <c r="Q662">
        <v>13</v>
      </c>
      <c r="R662">
        <v>36</v>
      </c>
      <c r="S662">
        <v>95</v>
      </c>
      <c r="T662">
        <v>7</v>
      </c>
      <c r="U662">
        <v>11</v>
      </c>
      <c r="V662">
        <v>38</v>
      </c>
      <c r="W662">
        <v>56</v>
      </c>
      <c r="X662">
        <v>0.5</v>
      </c>
      <c r="Y662">
        <v>0.56585365853658531</v>
      </c>
      <c r="Z662">
        <v>1</v>
      </c>
      <c r="AA662">
        <v>0.42857142857142849</v>
      </c>
      <c r="AB662">
        <v>0.69565217391304346</v>
      </c>
      <c r="AC662">
        <v>0.84615384615384615</v>
      </c>
      <c r="AD662">
        <v>0.37894736842105259</v>
      </c>
      <c r="AE662">
        <v>0.63636363636363635</v>
      </c>
      <c r="AF662">
        <v>0.6785714285714286</v>
      </c>
      <c r="AG662">
        <v>0.73630136986301364</v>
      </c>
      <c r="AH662">
        <v>0.66493506493506493</v>
      </c>
      <c r="AI662">
        <v>5.4</v>
      </c>
      <c r="AJ662">
        <v>0.5</v>
      </c>
      <c r="AK662">
        <v>1.8</v>
      </c>
      <c r="AL662">
        <v>0.59</v>
      </c>
      <c r="AM662">
        <v>1</v>
      </c>
      <c r="AN662">
        <v>1</v>
      </c>
      <c r="AO662">
        <v>0.71</v>
      </c>
      <c r="AP662">
        <v>0</v>
      </c>
      <c r="AQ662">
        <v>153.6</v>
      </c>
      <c r="AR662">
        <v>77.399999999999991</v>
      </c>
      <c r="AS662">
        <v>876</v>
      </c>
      <c r="AT662">
        <v>66.25</v>
      </c>
      <c r="AU662">
        <v>645</v>
      </c>
      <c r="AV662">
        <v>3</v>
      </c>
      <c r="AW662">
        <v>2</v>
      </c>
      <c r="AX662">
        <v>1</v>
      </c>
      <c r="AY662">
        <v>0</v>
      </c>
      <c r="AZ662">
        <v>1</v>
      </c>
      <c r="BA662">
        <v>0</v>
      </c>
      <c r="BB662">
        <v>0</v>
      </c>
      <c r="BC662">
        <v>0</v>
      </c>
      <c r="BD662">
        <v>1</v>
      </c>
      <c r="BE662">
        <v>0</v>
      </c>
      <c r="BF662">
        <v>0</v>
      </c>
      <c r="BG662">
        <v>182.88</v>
      </c>
      <c r="BH662">
        <v>195.58</v>
      </c>
      <c r="BI662">
        <v>155</v>
      </c>
      <c r="BJ662">
        <v>32</v>
      </c>
      <c r="BK662" t="s">
        <v>65</v>
      </c>
      <c r="BL662" t="s">
        <v>73</v>
      </c>
      <c r="BM662">
        <v>5</v>
      </c>
    </row>
    <row r="663" spans="1:65" x14ac:dyDescent="0.3">
      <c r="A663" t="s">
        <v>747</v>
      </c>
      <c r="B663">
        <v>0</v>
      </c>
      <c r="C663">
        <v>0</v>
      </c>
      <c r="D663">
        <v>1</v>
      </c>
      <c r="E663">
        <v>0</v>
      </c>
      <c r="F663">
        <v>3</v>
      </c>
      <c r="G663">
        <v>3</v>
      </c>
      <c r="H663">
        <v>21</v>
      </c>
      <c r="I663">
        <v>22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2</v>
      </c>
      <c r="Q663">
        <v>2</v>
      </c>
      <c r="R663">
        <v>0</v>
      </c>
      <c r="S663">
        <v>0</v>
      </c>
      <c r="T663">
        <v>3</v>
      </c>
      <c r="U663">
        <v>3</v>
      </c>
      <c r="V663">
        <v>0</v>
      </c>
      <c r="W663">
        <v>0</v>
      </c>
      <c r="X663">
        <v>1</v>
      </c>
      <c r="Y663">
        <v>0.95454545454545459</v>
      </c>
      <c r="AB663">
        <v>1</v>
      </c>
      <c r="AC663">
        <v>1</v>
      </c>
      <c r="AE663">
        <v>1</v>
      </c>
      <c r="AG663">
        <v>1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260.39999999999998</v>
      </c>
      <c r="AT663">
        <v>66.25</v>
      </c>
      <c r="AU663">
        <v>260.39999999999998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J663">
        <v>34</v>
      </c>
      <c r="BK663" t="s">
        <v>68</v>
      </c>
      <c r="BL663" t="s">
        <v>86</v>
      </c>
      <c r="BM663">
        <v>3</v>
      </c>
    </row>
    <row r="664" spans="1:65" x14ac:dyDescent="0.3">
      <c r="A664" t="s">
        <v>748</v>
      </c>
      <c r="B664">
        <v>0</v>
      </c>
      <c r="C664">
        <v>1</v>
      </c>
      <c r="D664">
        <v>0.92999999999999994</v>
      </c>
      <c r="E664">
        <v>0</v>
      </c>
      <c r="F664">
        <v>52</v>
      </c>
      <c r="G664">
        <v>133</v>
      </c>
      <c r="H664">
        <v>88</v>
      </c>
      <c r="I664">
        <v>172</v>
      </c>
      <c r="J664">
        <v>4</v>
      </c>
      <c r="K664">
        <v>18</v>
      </c>
      <c r="L664">
        <v>40</v>
      </c>
      <c r="M664">
        <v>110</v>
      </c>
      <c r="N664">
        <v>11</v>
      </c>
      <c r="O664">
        <v>21</v>
      </c>
      <c r="P664">
        <v>1</v>
      </c>
      <c r="Q664">
        <v>2</v>
      </c>
      <c r="R664">
        <v>39</v>
      </c>
      <c r="S664">
        <v>103</v>
      </c>
      <c r="T664">
        <v>13</v>
      </c>
      <c r="U664">
        <v>30</v>
      </c>
      <c r="V664">
        <v>0</v>
      </c>
      <c r="W664">
        <v>0</v>
      </c>
      <c r="X664">
        <v>0.39097744360902248</v>
      </c>
      <c r="Y664">
        <v>0.51162790697674421</v>
      </c>
      <c r="Z664">
        <v>0.22222222222222221</v>
      </c>
      <c r="AA664">
        <v>0.36363636363636359</v>
      </c>
      <c r="AB664">
        <v>0.52380952380952384</v>
      </c>
      <c r="AC664">
        <v>0.5</v>
      </c>
      <c r="AD664">
        <v>0.37864077669902912</v>
      </c>
      <c r="AE664">
        <v>0.43333333333333329</v>
      </c>
      <c r="AG664">
        <v>0.30583842498302788</v>
      </c>
      <c r="AH664">
        <v>0.37359413202933978</v>
      </c>
      <c r="AI664">
        <v>1.75</v>
      </c>
      <c r="AJ664">
        <v>0.39</v>
      </c>
      <c r="AK664">
        <v>1.78</v>
      </c>
      <c r="AL664">
        <v>0.48</v>
      </c>
      <c r="AM664">
        <v>2.02</v>
      </c>
      <c r="AN664">
        <v>0.22</v>
      </c>
      <c r="AO664">
        <v>0.56000000000000005</v>
      </c>
      <c r="AP664">
        <v>0.5</v>
      </c>
      <c r="AQ664">
        <v>458.4</v>
      </c>
      <c r="AR664">
        <v>768.6</v>
      </c>
      <c r="AS664">
        <v>1767.6</v>
      </c>
      <c r="AT664">
        <v>125.875</v>
      </c>
      <c r="AU664">
        <v>540.6</v>
      </c>
      <c r="AV664">
        <v>2</v>
      </c>
      <c r="AW664">
        <v>2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167.64</v>
      </c>
      <c r="BI664">
        <v>145</v>
      </c>
      <c r="BJ664">
        <v>36</v>
      </c>
      <c r="BK664" t="s">
        <v>106</v>
      </c>
      <c r="BL664" t="s">
        <v>112</v>
      </c>
      <c r="BM664">
        <v>7</v>
      </c>
    </row>
    <row r="665" spans="1:65" x14ac:dyDescent="0.3">
      <c r="A665" t="s">
        <v>749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2</v>
      </c>
      <c r="H665">
        <v>2</v>
      </c>
      <c r="I665">
        <v>4</v>
      </c>
      <c r="J665">
        <v>0</v>
      </c>
      <c r="K665">
        <v>0</v>
      </c>
      <c r="L665">
        <v>0</v>
      </c>
      <c r="M665">
        <v>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0.5</v>
      </c>
      <c r="AA665">
        <v>0</v>
      </c>
      <c r="AD665">
        <v>0</v>
      </c>
      <c r="AG665">
        <v>0.240740740740741</v>
      </c>
      <c r="AH665">
        <v>0.13414634146341459</v>
      </c>
      <c r="AI665">
        <v>0</v>
      </c>
      <c r="AJ665">
        <v>0</v>
      </c>
      <c r="AK665">
        <v>0.88</v>
      </c>
      <c r="AL665">
        <v>0.33</v>
      </c>
      <c r="AM665">
        <v>0</v>
      </c>
      <c r="AN665">
        <v>0</v>
      </c>
      <c r="AO665">
        <v>0</v>
      </c>
      <c r="AP665">
        <v>0</v>
      </c>
      <c r="AQ665">
        <v>13.2</v>
      </c>
      <c r="AR665">
        <v>85.199999999999989</v>
      </c>
      <c r="AS665">
        <v>129.6</v>
      </c>
      <c r="AT665">
        <v>79.5</v>
      </c>
      <c r="AU665">
        <v>31.200000000000031</v>
      </c>
      <c r="AV665">
        <v>1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172.72</v>
      </c>
      <c r="BI665">
        <v>135</v>
      </c>
      <c r="BJ665">
        <v>23</v>
      </c>
      <c r="BK665" t="s">
        <v>70</v>
      </c>
      <c r="BL665" t="s">
        <v>71</v>
      </c>
      <c r="BM665">
        <v>9</v>
      </c>
    </row>
    <row r="666" spans="1:65" x14ac:dyDescent="0.3">
      <c r="A666" t="s">
        <v>750</v>
      </c>
      <c r="B666">
        <v>1</v>
      </c>
      <c r="C666">
        <v>0</v>
      </c>
      <c r="D666">
        <v>0.5</v>
      </c>
      <c r="E666">
        <v>0</v>
      </c>
      <c r="F666">
        <v>1</v>
      </c>
      <c r="G666">
        <v>2</v>
      </c>
      <c r="H666">
        <v>15</v>
      </c>
      <c r="I666">
        <v>18</v>
      </c>
      <c r="J666">
        <v>0</v>
      </c>
      <c r="K666">
        <v>0</v>
      </c>
      <c r="L666">
        <v>1</v>
      </c>
      <c r="M666">
        <v>2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1</v>
      </c>
      <c r="T666">
        <v>0</v>
      </c>
      <c r="U666">
        <v>0</v>
      </c>
      <c r="V666">
        <v>0</v>
      </c>
      <c r="W666">
        <v>1</v>
      </c>
      <c r="X666">
        <v>0.5</v>
      </c>
      <c r="Y666">
        <v>0.83333333333333337</v>
      </c>
      <c r="AA666">
        <v>0.5</v>
      </c>
      <c r="AD666">
        <v>1</v>
      </c>
      <c r="AF666">
        <v>0</v>
      </c>
      <c r="AG666">
        <v>0.1166666666666667</v>
      </c>
      <c r="AH666">
        <v>3.7735849056603779E-2</v>
      </c>
      <c r="AI666">
        <v>0.67</v>
      </c>
      <c r="AJ666">
        <v>0.16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8.4</v>
      </c>
      <c r="AR666">
        <v>214.2</v>
      </c>
      <c r="AS666">
        <v>252</v>
      </c>
      <c r="AT666">
        <v>172.25</v>
      </c>
      <c r="AU666">
        <v>29.400000000000009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180.34</v>
      </c>
      <c r="BI666">
        <v>183</v>
      </c>
      <c r="BJ666">
        <v>34</v>
      </c>
      <c r="BK666" t="s">
        <v>83</v>
      </c>
      <c r="BL666" t="s">
        <v>71</v>
      </c>
      <c r="BM666">
        <v>9</v>
      </c>
    </row>
    <row r="667" spans="1:65" x14ac:dyDescent="0.3">
      <c r="A667" t="s">
        <v>751</v>
      </c>
      <c r="B667">
        <v>0</v>
      </c>
      <c r="C667">
        <v>0</v>
      </c>
      <c r="D667">
        <v>0.42</v>
      </c>
      <c r="E667">
        <v>0</v>
      </c>
      <c r="F667">
        <v>3</v>
      </c>
      <c r="G667">
        <v>7</v>
      </c>
      <c r="H667">
        <v>3</v>
      </c>
      <c r="I667">
        <v>7</v>
      </c>
      <c r="J667">
        <v>0</v>
      </c>
      <c r="K667">
        <v>0</v>
      </c>
      <c r="L667">
        <v>1</v>
      </c>
      <c r="M667">
        <v>5</v>
      </c>
      <c r="N667">
        <v>1</v>
      </c>
      <c r="O667">
        <v>1</v>
      </c>
      <c r="P667">
        <v>1</v>
      </c>
      <c r="Q667">
        <v>1</v>
      </c>
      <c r="R667">
        <v>2</v>
      </c>
      <c r="S667">
        <v>5</v>
      </c>
      <c r="T667">
        <v>1</v>
      </c>
      <c r="U667">
        <v>2</v>
      </c>
      <c r="V667">
        <v>0</v>
      </c>
      <c r="W667">
        <v>0</v>
      </c>
      <c r="X667">
        <v>0.42857142857142849</v>
      </c>
      <c r="Y667">
        <v>0.42857142857142849</v>
      </c>
      <c r="AA667">
        <v>0.2</v>
      </c>
      <c r="AB667">
        <v>1</v>
      </c>
      <c r="AC667">
        <v>1</v>
      </c>
      <c r="AD667">
        <v>0.4</v>
      </c>
      <c r="AE667">
        <v>0.5</v>
      </c>
      <c r="AG667">
        <v>0.2371428571428571</v>
      </c>
      <c r="AH667">
        <v>0.14232209737827711</v>
      </c>
      <c r="AI667">
        <v>0.78</v>
      </c>
      <c r="AJ667">
        <v>0.42</v>
      </c>
      <c r="AK667">
        <v>1.57</v>
      </c>
      <c r="AL667">
        <v>0.4</v>
      </c>
      <c r="AM667">
        <v>0</v>
      </c>
      <c r="AN667">
        <v>0</v>
      </c>
      <c r="AO667">
        <v>0.33</v>
      </c>
      <c r="AP667">
        <v>0</v>
      </c>
      <c r="AQ667">
        <v>22.8</v>
      </c>
      <c r="AR667">
        <v>137.4</v>
      </c>
      <c r="AS667">
        <v>210</v>
      </c>
      <c r="AT667">
        <v>106</v>
      </c>
      <c r="AU667">
        <v>49.799999999999983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182.88</v>
      </c>
      <c r="BI667">
        <v>185</v>
      </c>
      <c r="BJ667">
        <v>24</v>
      </c>
      <c r="BK667" t="s">
        <v>83</v>
      </c>
      <c r="BL667" t="s">
        <v>71</v>
      </c>
      <c r="BM667">
        <v>9</v>
      </c>
    </row>
    <row r="668" spans="1:65" x14ac:dyDescent="0.3">
      <c r="A668" t="s">
        <v>752</v>
      </c>
      <c r="B668">
        <v>1</v>
      </c>
      <c r="C668">
        <v>8</v>
      </c>
      <c r="D668">
        <v>5.36</v>
      </c>
      <c r="E668">
        <v>3</v>
      </c>
      <c r="F668">
        <v>796</v>
      </c>
      <c r="G668">
        <v>2187</v>
      </c>
      <c r="H668">
        <v>1096</v>
      </c>
      <c r="I668">
        <v>2535</v>
      </c>
      <c r="J668">
        <v>10</v>
      </c>
      <c r="K668">
        <v>23</v>
      </c>
      <c r="L668">
        <v>469</v>
      </c>
      <c r="M668">
        <v>1686</v>
      </c>
      <c r="N668">
        <v>121</v>
      </c>
      <c r="O668">
        <v>202</v>
      </c>
      <c r="P668">
        <v>206</v>
      </c>
      <c r="Q668">
        <v>299</v>
      </c>
      <c r="R668">
        <v>605</v>
      </c>
      <c r="S668">
        <v>1860</v>
      </c>
      <c r="T668">
        <v>113</v>
      </c>
      <c r="U668">
        <v>187</v>
      </c>
      <c r="V668">
        <v>78</v>
      </c>
      <c r="W668">
        <v>140</v>
      </c>
      <c r="X668">
        <v>0.36396890717878372</v>
      </c>
      <c r="Y668">
        <v>0.43234714003944769</v>
      </c>
      <c r="Z668">
        <v>0.43478260869565222</v>
      </c>
      <c r="AA668">
        <v>0.27817319098457888</v>
      </c>
      <c r="AB668">
        <v>0.59900990099009899</v>
      </c>
      <c r="AC668">
        <v>0.68896321070234112</v>
      </c>
      <c r="AD668">
        <v>0.32526881720430112</v>
      </c>
      <c r="AE668">
        <v>0.60427807486631013</v>
      </c>
      <c r="AF668">
        <v>0.55714285714285716</v>
      </c>
      <c r="AG668">
        <v>0.74201445558405221</v>
      </c>
      <c r="AH668">
        <v>0.49412562132851329</v>
      </c>
      <c r="AI668">
        <v>4.38</v>
      </c>
      <c r="AJ668">
        <v>0.36</v>
      </c>
      <c r="AK668">
        <v>2.81</v>
      </c>
      <c r="AL668">
        <v>0.61</v>
      </c>
      <c r="AM668">
        <v>1.05</v>
      </c>
      <c r="AN668">
        <v>0.48</v>
      </c>
      <c r="AO668">
        <v>0.56999999999999995</v>
      </c>
      <c r="AP668">
        <v>0.7</v>
      </c>
      <c r="AQ668">
        <v>1312.2</v>
      </c>
      <c r="AR668">
        <v>1343.4</v>
      </c>
      <c r="AS668">
        <v>10293.6</v>
      </c>
      <c r="AT668">
        <v>172.25</v>
      </c>
      <c r="AU668">
        <v>7638</v>
      </c>
      <c r="AV668">
        <v>15</v>
      </c>
      <c r="AW668">
        <v>15</v>
      </c>
      <c r="AX668">
        <v>0</v>
      </c>
      <c r="AY668">
        <v>0</v>
      </c>
      <c r="AZ668">
        <v>3</v>
      </c>
      <c r="BA668">
        <v>0</v>
      </c>
      <c r="BB668">
        <v>1</v>
      </c>
      <c r="BC668">
        <v>5</v>
      </c>
      <c r="BD668">
        <v>1</v>
      </c>
      <c r="BE668">
        <v>2</v>
      </c>
      <c r="BF668">
        <v>0</v>
      </c>
      <c r="BG668">
        <v>190.5</v>
      </c>
      <c r="BH668">
        <v>195.58</v>
      </c>
      <c r="BI668">
        <v>205</v>
      </c>
      <c r="BJ668">
        <v>33</v>
      </c>
      <c r="BK668" t="s">
        <v>75</v>
      </c>
      <c r="BL668" t="s">
        <v>100</v>
      </c>
      <c r="BM668">
        <v>4</v>
      </c>
    </row>
    <row r="669" spans="1:65" x14ac:dyDescent="0.3">
      <c r="A669" t="s">
        <v>753</v>
      </c>
      <c r="B669">
        <v>5</v>
      </c>
      <c r="C669">
        <v>0</v>
      </c>
      <c r="D669">
        <v>2.06</v>
      </c>
      <c r="E669">
        <v>2</v>
      </c>
      <c r="F669">
        <v>184</v>
      </c>
      <c r="G669">
        <v>622</v>
      </c>
      <c r="H669">
        <v>348</v>
      </c>
      <c r="I669">
        <v>801</v>
      </c>
      <c r="J669">
        <v>7</v>
      </c>
      <c r="K669">
        <v>7</v>
      </c>
      <c r="L669">
        <v>91</v>
      </c>
      <c r="M669">
        <v>485</v>
      </c>
      <c r="N669">
        <v>73</v>
      </c>
      <c r="O669">
        <v>115</v>
      </c>
      <c r="P669">
        <v>20</v>
      </c>
      <c r="Q669">
        <v>22</v>
      </c>
      <c r="R669">
        <v>123</v>
      </c>
      <c r="S669">
        <v>521</v>
      </c>
      <c r="T669">
        <v>45</v>
      </c>
      <c r="U669">
        <v>72</v>
      </c>
      <c r="V669">
        <v>16</v>
      </c>
      <c r="W669">
        <v>29</v>
      </c>
      <c r="X669">
        <v>0.29581993569131831</v>
      </c>
      <c r="Y669">
        <v>0.43445692883895132</v>
      </c>
      <c r="Z669">
        <v>1</v>
      </c>
      <c r="AA669">
        <v>0.18762886597938139</v>
      </c>
      <c r="AB669">
        <v>0.63478260869565217</v>
      </c>
      <c r="AC669">
        <v>0.90909090909090906</v>
      </c>
      <c r="AD669">
        <v>0.23608445297504799</v>
      </c>
      <c r="AE669">
        <v>0.625</v>
      </c>
      <c r="AF669">
        <v>0.55172413793103448</v>
      </c>
      <c r="AG669">
        <v>0.60409175449473029</v>
      </c>
      <c r="AH669">
        <v>0.37143751957406818</v>
      </c>
      <c r="AI669">
        <v>2.27</v>
      </c>
      <c r="AJ669">
        <v>0.28999999999999998</v>
      </c>
      <c r="AK669">
        <v>2.2000000000000002</v>
      </c>
      <c r="AL669">
        <v>0.56999999999999995</v>
      </c>
      <c r="AM669">
        <v>1.3</v>
      </c>
      <c r="AN669">
        <v>1</v>
      </c>
      <c r="AO669">
        <v>0.66</v>
      </c>
      <c r="AP669">
        <v>0</v>
      </c>
      <c r="AQ669">
        <v>711.6</v>
      </c>
      <c r="AR669">
        <v>1204.2</v>
      </c>
      <c r="AS669">
        <v>4839</v>
      </c>
      <c r="AT669">
        <v>218.625</v>
      </c>
      <c r="AU669">
        <v>2923.2</v>
      </c>
      <c r="AV669">
        <v>7</v>
      </c>
      <c r="AW669">
        <v>6</v>
      </c>
      <c r="AX669">
        <v>1</v>
      </c>
      <c r="AY669">
        <v>0</v>
      </c>
      <c r="AZ669">
        <v>1</v>
      </c>
      <c r="BA669">
        <v>0</v>
      </c>
      <c r="BB669">
        <v>0</v>
      </c>
      <c r="BC669">
        <v>2</v>
      </c>
      <c r="BD669">
        <v>0</v>
      </c>
      <c r="BE669">
        <v>0</v>
      </c>
      <c r="BF669">
        <v>0</v>
      </c>
      <c r="BG669">
        <v>175.26</v>
      </c>
      <c r="BH669">
        <v>180.34</v>
      </c>
      <c r="BI669">
        <v>170</v>
      </c>
      <c r="BJ669">
        <v>34</v>
      </c>
      <c r="BK669" t="s">
        <v>78</v>
      </c>
      <c r="BL669" t="s">
        <v>86</v>
      </c>
      <c r="BM669">
        <v>3</v>
      </c>
    </row>
    <row r="670" spans="1:65" x14ac:dyDescent="0.3">
      <c r="A670" t="s">
        <v>754</v>
      </c>
      <c r="B670">
        <v>0</v>
      </c>
      <c r="C670">
        <v>0</v>
      </c>
      <c r="D670">
        <v>4.1500000000000004</v>
      </c>
      <c r="E670">
        <v>0</v>
      </c>
      <c r="F670">
        <v>318</v>
      </c>
      <c r="G670">
        <v>603</v>
      </c>
      <c r="H670">
        <v>500</v>
      </c>
      <c r="I670">
        <v>806</v>
      </c>
      <c r="J670">
        <v>17</v>
      </c>
      <c r="K670">
        <v>70</v>
      </c>
      <c r="L670">
        <v>148</v>
      </c>
      <c r="M670">
        <v>399</v>
      </c>
      <c r="N670">
        <v>62</v>
      </c>
      <c r="O670">
        <v>83</v>
      </c>
      <c r="P670">
        <v>108</v>
      </c>
      <c r="Q670">
        <v>121</v>
      </c>
      <c r="R670">
        <v>226</v>
      </c>
      <c r="S670">
        <v>477</v>
      </c>
      <c r="T670">
        <v>77</v>
      </c>
      <c r="U670">
        <v>101</v>
      </c>
      <c r="V670">
        <v>15</v>
      </c>
      <c r="W670">
        <v>25</v>
      </c>
      <c r="X670">
        <v>0.52736318407960203</v>
      </c>
      <c r="Y670">
        <v>0.6203473945409429</v>
      </c>
      <c r="Z670">
        <v>0.24285714285714291</v>
      </c>
      <c r="AA670">
        <v>0.37092731829573927</v>
      </c>
      <c r="AB670">
        <v>0.74698795180722888</v>
      </c>
      <c r="AC670">
        <v>0.8925619834710744</v>
      </c>
      <c r="AD670">
        <v>0.47379454926624742</v>
      </c>
      <c r="AE670">
        <v>0.76237623762376239</v>
      </c>
      <c r="AF670">
        <v>0.6</v>
      </c>
      <c r="AG670">
        <v>0.66037570991699435</v>
      </c>
      <c r="AH670">
        <v>0.54206328788268598</v>
      </c>
      <c r="AI670">
        <v>2.77</v>
      </c>
      <c r="AJ670">
        <v>0.52</v>
      </c>
      <c r="AK670">
        <v>3.07</v>
      </c>
      <c r="AL670">
        <v>0.59</v>
      </c>
      <c r="AM670">
        <v>2.2200000000000002</v>
      </c>
      <c r="AN670">
        <v>0.24</v>
      </c>
      <c r="AO670">
        <v>0.83</v>
      </c>
      <c r="AP670">
        <v>0</v>
      </c>
      <c r="AQ670">
        <v>1264.2</v>
      </c>
      <c r="AR670">
        <v>1068</v>
      </c>
      <c r="AS670">
        <v>6867</v>
      </c>
      <c r="AT670">
        <v>172.25</v>
      </c>
      <c r="AU670">
        <v>4534.8</v>
      </c>
      <c r="AV670">
        <v>9</v>
      </c>
      <c r="AW670">
        <v>4</v>
      </c>
      <c r="AX670">
        <v>4</v>
      </c>
      <c r="AY670">
        <v>1</v>
      </c>
      <c r="AZ670">
        <v>2</v>
      </c>
      <c r="BA670">
        <v>0</v>
      </c>
      <c r="BB670">
        <v>0</v>
      </c>
      <c r="BC670">
        <v>4</v>
      </c>
      <c r="BD670">
        <v>0</v>
      </c>
      <c r="BE670">
        <v>0</v>
      </c>
      <c r="BF670">
        <v>0</v>
      </c>
      <c r="BG670">
        <v>185.42</v>
      </c>
      <c r="BH670">
        <v>190.5</v>
      </c>
      <c r="BI670">
        <v>205</v>
      </c>
      <c r="BJ670">
        <v>37</v>
      </c>
      <c r="BK670" t="s">
        <v>75</v>
      </c>
      <c r="BL670" t="s">
        <v>86</v>
      </c>
      <c r="BM670">
        <v>3</v>
      </c>
    </row>
    <row r="671" spans="1:65" x14ac:dyDescent="0.3">
      <c r="A671" t="s">
        <v>755</v>
      </c>
      <c r="B671">
        <v>1</v>
      </c>
      <c r="C671">
        <v>5</v>
      </c>
      <c r="D671">
        <v>4.0599999999999996</v>
      </c>
      <c r="E671">
        <v>2</v>
      </c>
      <c r="F671">
        <v>224</v>
      </c>
      <c r="G671">
        <v>543</v>
      </c>
      <c r="H671">
        <v>394</v>
      </c>
      <c r="I671">
        <v>744</v>
      </c>
      <c r="J671">
        <v>13</v>
      </c>
      <c r="K671">
        <v>33</v>
      </c>
      <c r="L671">
        <v>135</v>
      </c>
      <c r="M671">
        <v>411</v>
      </c>
      <c r="N671">
        <v>57</v>
      </c>
      <c r="O671">
        <v>94</v>
      </c>
      <c r="P671">
        <v>32</v>
      </c>
      <c r="Q671">
        <v>38</v>
      </c>
      <c r="R671">
        <v>117</v>
      </c>
      <c r="S671">
        <v>398</v>
      </c>
      <c r="T671">
        <v>45</v>
      </c>
      <c r="U671">
        <v>59</v>
      </c>
      <c r="V671">
        <v>62</v>
      </c>
      <c r="W671">
        <v>86</v>
      </c>
      <c r="X671">
        <v>0.41252302025782689</v>
      </c>
      <c r="Y671">
        <v>0.52956989247311825</v>
      </c>
      <c r="Z671">
        <v>0.39393939393939392</v>
      </c>
      <c r="AA671">
        <v>0.32846715328467152</v>
      </c>
      <c r="AB671">
        <v>0.6063829787234043</v>
      </c>
      <c r="AC671">
        <v>0.84210526315789469</v>
      </c>
      <c r="AD671">
        <v>0.29396984924623121</v>
      </c>
      <c r="AE671">
        <v>0.76271186440677963</v>
      </c>
      <c r="AF671">
        <v>0.72093023255813948</v>
      </c>
      <c r="AG671">
        <v>0.41255439311174891</v>
      </c>
      <c r="AH671">
        <v>0.49897557131599679</v>
      </c>
      <c r="AI671">
        <v>2.2200000000000002</v>
      </c>
      <c r="AJ671">
        <v>0.42</v>
      </c>
      <c r="AK671">
        <v>1.64</v>
      </c>
      <c r="AL671">
        <v>0.59</v>
      </c>
      <c r="AM671">
        <v>1.79</v>
      </c>
      <c r="AN671">
        <v>0.36</v>
      </c>
      <c r="AO671">
        <v>0.73</v>
      </c>
      <c r="AP671">
        <v>0.6</v>
      </c>
      <c r="AQ671">
        <v>1899.6</v>
      </c>
      <c r="AR671">
        <v>1907.4</v>
      </c>
      <c r="AS671">
        <v>6480.6</v>
      </c>
      <c r="AT671">
        <v>212</v>
      </c>
      <c r="AU671">
        <v>2673.6</v>
      </c>
      <c r="AV671">
        <v>9</v>
      </c>
      <c r="AW671">
        <v>4</v>
      </c>
      <c r="AX671">
        <v>5</v>
      </c>
      <c r="AY671">
        <v>0</v>
      </c>
      <c r="AZ671">
        <v>6</v>
      </c>
      <c r="BA671">
        <v>0</v>
      </c>
      <c r="BB671">
        <v>1</v>
      </c>
      <c r="BC671">
        <v>3</v>
      </c>
      <c r="BD671">
        <v>0</v>
      </c>
      <c r="BE671">
        <v>2</v>
      </c>
      <c r="BF671">
        <v>0</v>
      </c>
      <c r="BG671">
        <v>190.5</v>
      </c>
      <c r="BH671">
        <v>198.12</v>
      </c>
      <c r="BI671">
        <v>205</v>
      </c>
      <c r="BJ671">
        <v>35</v>
      </c>
      <c r="BK671" t="s">
        <v>83</v>
      </c>
      <c r="BL671" t="s">
        <v>112</v>
      </c>
      <c r="BM671">
        <v>7</v>
      </c>
    </row>
    <row r="672" spans="1:65" x14ac:dyDescent="0.3">
      <c r="A672" t="s">
        <v>756</v>
      </c>
      <c r="B672">
        <v>6</v>
      </c>
      <c r="C672">
        <v>2</v>
      </c>
      <c r="D672">
        <v>6.1</v>
      </c>
      <c r="E672">
        <v>0</v>
      </c>
      <c r="F672">
        <v>150</v>
      </c>
      <c r="G672">
        <v>395</v>
      </c>
      <c r="H672">
        <v>193</v>
      </c>
      <c r="I672">
        <v>444</v>
      </c>
      <c r="J672">
        <v>0</v>
      </c>
      <c r="K672">
        <v>1</v>
      </c>
      <c r="L672">
        <v>119</v>
      </c>
      <c r="M672">
        <v>353</v>
      </c>
      <c r="N672">
        <v>18</v>
      </c>
      <c r="O672">
        <v>27</v>
      </c>
      <c r="P672">
        <v>13</v>
      </c>
      <c r="Q672">
        <v>15</v>
      </c>
      <c r="R672">
        <v>99</v>
      </c>
      <c r="S672">
        <v>318</v>
      </c>
      <c r="T672">
        <v>22</v>
      </c>
      <c r="U672">
        <v>30</v>
      </c>
      <c r="V672">
        <v>29</v>
      </c>
      <c r="W672">
        <v>47</v>
      </c>
      <c r="X672">
        <v>0.379746835443038</v>
      </c>
      <c r="Y672">
        <v>0.43468468468468469</v>
      </c>
      <c r="Z672">
        <v>0</v>
      </c>
      <c r="AA672">
        <v>0.33711048158640228</v>
      </c>
      <c r="AB672">
        <v>0.66666666666666663</v>
      </c>
      <c r="AC672">
        <v>0.8666666666666667</v>
      </c>
      <c r="AD672">
        <v>0.31132075471698112</v>
      </c>
      <c r="AE672">
        <v>0.73333333333333328</v>
      </c>
      <c r="AF672">
        <v>0.61702127659574468</v>
      </c>
      <c r="AG672">
        <v>0.63834355828220857</v>
      </c>
      <c r="AH672">
        <v>0.1068702290076336</v>
      </c>
      <c r="AI672">
        <v>2.23</v>
      </c>
      <c r="AJ672">
        <v>0.37</v>
      </c>
      <c r="AK672">
        <v>2.0299999999999998</v>
      </c>
      <c r="AL672">
        <v>0.47</v>
      </c>
      <c r="AM672">
        <v>0</v>
      </c>
      <c r="AN672">
        <v>0</v>
      </c>
      <c r="AO672">
        <v>0.71</v>
      </c>
      <c r="AP672">
        <v>0.5</v>
      </c>
      <c r="AQ672">
        <v>151.19999999999999</v>
      </c>
      <c r="AR672">
        <v>1263.5999999999999</v>
      </c>
      <c r="AS672">
        <v>3912</v>
      </c>
      <c r="AT672">
        <v>132.5</v>
      </c>
      <c r="AU672">
        <v>2497.1999999999998</v>
      </c>
      <c r="AV672">
        <v>12</v>
      </c>
      <c r="AW672">
        <v>8</v>
      </c>
      <c r="AX672">
        <v>4</v>
      </c>
      <c r="AY672">
        <v>0</v>
      </c>
      <c r="AZ672">
        <v>6</v>
      </c>
      <c r="BA672">
        <v>0</v>
      </c>
      <c r="BB672">
        <v>0</v>
      </c>
      <c r="BC672">
        <v>0</v>
      </c>
      <c r="BD672">
        <v>7</v>
      </c>
      <c r="BE672">
        <v>1</v>
      </c>
      <c r="BF672">
        <v>1</v>
      </c>
      <c r="BG672">
        <v>193.04</v>
      </c>
      <c r="BH672">
        <v>210.82</v>
      </c>
      <c r="BI672">
        <v>250</v>
      </c>
      <c r="BJ672">
        <v>36</v>
      </c>
      <c r="BK672" t="s">
        <v>68</v>
      </c>
      <c r="BL672" t="s">
        <v>76</v>
      </c>
      <c r="BM672">
        <v>2</v>
      </c>
    </row>
    <row r="673" spans="1:65" x14ac:dyDescent="0.3">
      <c r="A673" t="s">
        <v>757</v>
      </c>
      <c r="B673">
        <v>0</v>
      </c>
      <c r="C673">
        <v>0</v>
      </c>
      <c r="D673">
        <v>0.54</v>
      </c>
      <c r="E673">
        <v>0</v>
      </c>
      <c r="F673">
        <v>29</v>
      </c>
      <c r="G673">
        <v>53</v>
      </c>
      <c r="H673">
        <v>39</v>
      </c>
      <c r="I673">
        <v>65</v>
      </c>
      <c r="J673">
        <v>4</v>
      </c>
      <c r="K673">
        <v>6</v>
      </c>
      <c r="L673">
        <v>11</v>
      </c>
      <c r="M673">
        <v>28</v>
      </c>
      <c r="N673">
        <v>7</v>
      </c>
      <c r="O673">
        <v>11</v>
      </c>
      <c r="P673">
        <v>11</v>
      </c>
      <c r="Q673">
        <v>14</v>
      </c>
      <c r="R673">
        <v>20</v>
      </c>
      <c r="S673">
        <v>40</v>
      </c>
      <c r="T673">
        <v>4</v>
      </c>
      <c r="U673">
        <v>4</v>
      </c>
      <c r="V673">
        <v>5</v>
      </c>
      <c r="W673">
        <v>9</v>
      </c>
      <c r="X673">
        <v>0.54716981132075471</v>
      </c>
      <c r="Y673">
        <v>0.6</v>
      </c>
      <c r="Z673">
        <v>0.66666666666666663</v>
      </c>
      <c r="AA673">
        <v>0.39285714285714279</v>
      </c>
      <c r="AB673">
        <v>0.63636363636363635</v>
      </c>
      <c r="AC673">
        <v>0.7857142857142857</v>
      </c>
      <c r="AD673">
        <v>0.5</v>
      </c>
      <c r="AE673">
        <v>1</v>
      </c>
      <c r="AF673">
        <v>0.55555555555555558</v>
      </c>
      <c r="AG673">
        <v>0.45733333333333342</v>
      </c>
      <c r="AH673">
        <v>0.8685503685503686</v>
      </c>
      <c r="AI673">
        <v>1.93</v>
      </c>
      <c r="AJ673">
        <v>0.54</v>
      </c>
      <c r="AK673">
        <v>2.0699999999999998</v>
      </c>
      <c r="AL673">
        <v>0.76</v>
      </c>
      <c r="AM673">
        <v>4</v>
      </c>
      <c r="AN673">
        <v>0.66</v>
      </c>
      <c r="AO673">
        <v>1</v>
      </c>
      <c r="AP673">
        <v>0</v>
      </c>
      <c r="AQ673">
        <v>424.2</v>
      </c>
      <c r="AR673">
        <v>64.2</v>
      </c>
      <c r="AS673">
        <v>900</v>
      </c>
      <c r="AT673">
        <v>125.875</v>
      </c>
      <c r="AU673">
        <v>411.6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167.64</v>
      </c>
      <c r="BH673">
        <v>175.26</v>
      </c>
      <c r="BI673">
        <v>135</v>
      </c>
      <c r="BJ673">
        <v>31</v>
      </c>
      <c r="BK673" t="s">
        <v>139</v>
      </c>
      <c r="BL673" t="s">
        <v>81</v>
      </c>
      <c r="BM673">
        <v>8</v>
      </c>
    </row>
    <row r="674" spans="1:65" x14ac:dyDescent="0.3">
      <c r="A674" t="s">
        <v>758</v>
      </c>
      <c r="B674">
        <v>5</v>
      </c>
      <c r="C674">
        <v>4</v>
      </c>
      <c r="D674">
        <v>4.7599999999999989</v>
      </c>
      <c r="E674">
        <v>0</v>
      </c>
      <c r="F674">
        <v>421</v>
      </c>
      <c r="G674">
        <v>1018</v>
      </c>
      <c r="H674">
        <v>507</v>
      </c>
      <c r="I674">
        <v>1109</v>
      </c>
      <c r="J674">
        <v>7</v>
      </c>
      <c r="K674">
        <v>11</v>
      </c>
      <c r="L674">
        <v>299</v>
      </c>
      <c r="M674">
        <v>862</v>
      </c>
      <c r="N674">
        <v>47</v>
      </c>
      <c r="O674">
        <v>67</v>
      </c>
      <c r="P674">
        <v>75</v>
      </c>
      <c r="Q674">
        <v>89</v>
      </c>
      <c r="R674">
        <v>353</v>
      </c>
      <c r="S674">
        <v>901</v>
      </c>
      <c r="T674">
        <v>45</v>
      </c>
      <c r="U674">
        <v>79</v>
      </c>
      <c r="V674">
        <v>23</v>
      </c>
      <c r="W674">
        <v>38</v>
      </c>
      <c r="X674">
        <v>0.41355599214145378</v>
      </c>
      <c r="Y674">
        <v>0.45716862037871958</v>
      </c>
      <c r="Z674">
        <v>0.63636363636363635</v>
      </c>
      <c r="AA674">
        <v>0.34686774941995357</v>
      </c>
      <c r="AB674">
        <v>0.70149253731343286</v>
      </c>
      <c r="AC674">
        <v>0.84269662921348309</v>
      </c>
      <c r="AD674">
        <v>0.39178690344062161</v>
      </c>
      <c r="AE674">
        <v>0.569620253164557</v>
      </c>
      <c r="AF674">
        <v>0.60526315789473684</v>
      </c>
      <c r="AG674">
        <v>0.69183450739160623</v>
      </c>
      <c r="AH674">
        <v>9.7231165486155818E-2</v>
      </c>
      <c r="AI674">
        <v>4.07</v>
      </c>
      <c r="AJ674">
        <v>0.41</v>
      </c>
      <c r="AK674">
        <v>3.16</v>
      </c>
      <c r="AL674">
        <v>0.68</v>
      </c>
      <c r="AM674">
        <v>1.01</v>
      </c>
      <c r="AN674">
        <v>0.63</v>
      </c>
      <c r="AO674">
        <v>0.68</v>
      </c>
      <c r="AP674">
        <v>0.6</v>
      </c>
      <c r="AQ674">
        <v>181.2</v>
      </c>
      <c r="AR674">
        <v>1682.4</v>
      </c>
      <c r="AS674">
        <v>6047.4000000000005</v>
      </c>
      <c r="AT674">
        <v>119.25</v>
      </c>
      <c r="AU674">
        <v>4183.8</v>
      </c>
      <c r="AV674">
        <v>11</v>
      </c>
      <c r="AW674">
        <v>4</v>
      </c>
      <c r="AX674">
        <v>6</v>
      </c>
      <c r="AY674">
        <v>1</v>
      </c>
      <c r="AZ674">
        <v>2</v>
      </c>
      <c r="BA674">
        <v>0</v>
      </c>
      <c r="BB674">
        <v>0</v>
      </c>
      <c r="BC674">
        <v>1</v>
      </c>
      <c r="BD674">
        <v>3</v>
      </c>
      <c r="BE674">
        <v>0</v>
      </c>
      <c r="BF674">
        <v>0</v>
      </c>
      <c r="BG674">
        <v>172.72</v>
      </c>
      <c r="BH674">
        <v>177.8</v>
      </c>
      <c r="BI674">
        <v>135</v>
      </c>
      <c r="BJ674">
        <v>34</v>
      </c>
      <c r="BK674" t="s">
        <v>70</v>
      </c>
      <c r="BL674" t="s">
        <v>66</v>
      </c>
      <c r="BM674">
        <v>6</v>
      </c>
    </row>
    <row r="675" spans="1:65" x14ac:dyDescent="0.3">
      <c r="A675" t="s">
        <v>759</v>
      </c>
      <c r="B675">
        <v>0</v>
      </c>
      <c r="C675">
        <v>0</v>
      </c>
      <c r="D675">
        <v>1.18</v>
      </c>
      <c r="E675">
        <v>1</v>
      </c>
      <c r="F675">
        <v>82</v>
      </c>
      <c r="G675">
        <v>193</v>
      </c>
      <c r="H675">
        <v>113</v>
      </c>
      <c r="I675">
        <v>226</v>
      </c>
      <c r="J675">
        <v>2</v>
      </c>
      <c r="K675">
        <v>9</v>
      </c>
      <c r="L675">
        <v>38</v>
      </c>
      <c r="M675">
        <v>118</v>
      </c>
      <c r="N675">
        <v>11</v>
      </c>
      <c r="O675">
        <v>27</v>
      </c>
      <c r="P675">
        <v>33</v>
      </c>
      <c r="Q675">
        <v>48</v>
      </c>
      <c r="R675">
        <v>56</v>
      </c>
      <c r="S675">
        <v>156</v>
      </c>
      <c r="T675">
        <v>20</v>
      </c>
      <c r="U675">
        <v>28</v>
      </c>
      <c r="V675">
        <v>6</v>
      </c>
      <c r="W675">
        <v>9</v>
      </c>
      <c r="X675">
        <v>0.42487046632124348</v>
      </c>
      <c r="Y675">
        <v>0.5</v>
      </c>
      <c r="Z675">
        <v>0.22222222222222221</v>
      </c>
      <c r="AA675">
        <v>0.32203389830508472</v>
      </c>
      <c r="AB675">
        <v>0.40740740740740738</v>
      </c>
      <c r="AC675">
        <v>0.6875</v>
      </c>
      <c r="AD675">
        <v>0.35897435897435898</v>
      </c>
      <c r="AE675">
        <v>0.7142857142857143</v>
      </c>
      <c r="AF675">
        <v>0.66666666666666663</v>
      </c>
      <c r="AG675">
        <v>0.56395158652273469</v>
      </c>
      <c r="AH675">
        <v>0.27681920480120031</v>
      </c>
      <c r="AI675">
        <v>2.65</v>
      </c>
      <c r="AJ675">
        <v>0.42</v>
      </c>
      <c r="AK675">
        <v>2.42</v>
      </c>
      <c r="AL675">
        <v>0.64</v>
      </c>
      <c r="AM675">
        <v>0.97</v>
      </c>
      <c r="AN675">
        <v>0.22</v>
      </c>
      <c r="AO675">
        <v>0.41</v>
      </c>
      <c r="AP675">
        <v>0</v>
      </c>
      <c r="AQ675">
        <v>221.4</v>
      </c>
      <c r="AR675">
        <v>578.4</v>
      </c>
      <c r="AS675">
        <v>1834.2</v>
      </c>
      <c r="AT675">
        <v>92.75</v>
      </c>
      <c r="AU675">
        <v>1034.4000000000001</v>
      </c>
      <c r="AV675">
        <v>3</v>
      </c>
      <c r="AW675">
        <v>0</v>
      </c>
      <c r="AX675">
        <v>3</v>
      </c>
      <c r="AY675">
        <v>0</v>
      </c>
      <c r="AZ675">
        <v>1</v>
      </c>
      <c r="BA675">
        <v>0</v>
      </c>
      <c r="BB675">
        <v>0</v>
      </c>
      <c r="BC675">
        <v>1</v>
      </c>
      <c r="BD675">
        <v>0</v>
      </c>
      <c r="BE675">
        <v>0</v>
      </c>
      <c r="BF675">
        <v>0</v>
      </c>
      <c r="BG675">
        <v>175.26</v>
      </c>
      <c r="BH675">
        <v>177.8</v>
      </c>
      <c r="BI675">
        <v>155</v>
      </c>
      <c r="BJ675">
        <v>33</v>
      </c>
      <c r="BK675" t="s">
        <v>65</v>
      </c>
      <c r="BL675" t="s">
        <v>76</v>
      </c>
      <c r="BM675">
        <v>2</v>
      </c>
    </row>
    <row r="676" spans="1:65" x14ac:dyDescent="0.3">
      <c r="A676" t="s">
        <v>760</v>
      </c>
      <c r="B676">
        <v>5</v>
      </c>
      <c r="C676">
        <v>10</v>
      </c>
      <c r="D676">
        <v>10.37</v>
      </c>
      <c r="E676">
        <v>3</v>
      </c>
      <c r="F676">
        <v>814</v>
      </c>
      <c r="G676">
        <v>1841</v>
      </c>
      <c r="H676">
        <v>1060</v>
      </c>
      <c r="I676">
        <v>2118</v>
      </c>
      <c r="J676">
        <v>19</v>
      </c>
      <c r="K676">
        <v>41</v>
      </c>
      <c r="L676">
        <v>492</v>
      </c>
      <c r="M676">
        <v>1426</v>
      </c>
      <c r="N676">
        <v>225</v>
      </c>
      <c r="O676">
        <v>303</v>
      </c>
      <c r="P676">
        <v>97</v>
      </c>
      <c r="Q676">
        <v>112</v>
      </c>
      <c r="R676">
        <v>559</v>
      </c>
      <c r="S676">
        <v>1468</v>
      </c>
      <c r="T676">
        <v>138</v>
      </c>
      <c r="U676">
        <v>197</v>
      </c>
      <c r="V676">
        <v>117</v>
      </c>
      <c r="W676">
        <v>176</v>
      </c>
      <c r="X676">
        <v>0.44215100488864739</v>
      </c>
      <c r="Y676">
        <v>0.50047214353163361</v>
      </c>
      <c r="Z676">
        <v>0.46341463414634149</v>
      </c>
      <c r="AA676">
        <v>0.34502103786816268</v>
      </c>
      <c r="AB676">
        <v>0.74257425742574257</v>
      </c>
      <c r="AC676">
        <v>0.8660714285714286</v>
      </c>
      <c r="AD676">
        <v>0.38079019073569481</v>
      </c>
      <c r="AE676">
        <v>0.70050761421319796</v>
      </c>
      <c r="AF676">
        <v>0.66477272727272729</v>
      </c>
      <c r="AG676">
        <v>0.6411378555798688</v>
      </c>
      <c r="AH676">
        <v>0.48684210526315802</v>
      </c>
      <c r="AI676">
        <v>3.11</v>
      </c>
      <c r="AJ676">
        <v>0.44</v>
      </c>
      <c r="AK676">
        <v>2.56</v>
      </c>
      <c r="AL676">
        <v>0.6</v>
      </c>
      <c r="AM676">
        <v>1.0900000000000001</v>
      </c>
      <c r="AN676">
        <v>0.46</v>
      </c>
      <c r="AO676">
        <v>0.61</v>
      </c>
      <c r="AP676">
        <v>0.6</v>
      </c>
      <c r="AQ676">
        <v>2730.6</v>
      </c>
      <c r="AR676">
        <v>2878.2</v>
      </c>
      <c r="AS676">
        <v>15629.4</v>
      </c>
      <c r="AT676">
        <v>245.125</v>
      </c>
      <c r="AU676">
        <v>10020.6</v>
      </c>
      <c r="AV676">
        <v>22</v>
      </c>
      <c r="AW676">
        <v>17</v>
      </c>
      <c r="AX676">
        <v>5</v>
      </c>
      <c r="AY676">
        <v>0</v>
      </c>
      <c r="AZ676">
        <v>7</v>
      </c>
      <c r="BA676">
        <v>0</v>
      </c>
      <c r="BB676">
        <v>1</v>
      </c>
      <c r="BC676">
        <v>8</v>
      </c>
      <c r="BD676">
        <v>3</v>
      </c>
      <c r="BE676">
        <v>2</v>
      </c>
      <c r="BF676">
        <v>1</v>
      </c>
      <c r="BG676">
        <v>175.26</v>
      </c>
      <c r="BH676">
        <v>177.8</v>
      </c>
      <c r="BI676">
        <v>155</v>
      </c>
      <c r="BJ676">
        <v>41</v>
      </c>
      <c r="BK676" t="s">
        <v>78</v>
      </c>
      <c r="BL676" t="s">
        <v>86</v>
      </c>
      <c r="BM676">
        <v>3</v>
      </c>
    </row>
    <row r="677" spans="1:65" x14ac:dyDescent="0.3">
      <c r="A677" t="s">
        <v>761</v>
      </c>
      <c r="B677">
        <v>0</v>
      </c>
      <c r="C677">
        <v>0</v>
      </c>
      <c r="D677">
        <v>2.78</v>
      </c>
      <c r="E677">
        <v>2</v>
      </c>
      <c r="F677">
        <v>427</v>
      </c>
      <c r="G677">
        <v>924</v>
      </c>
      <c r="H677">
        <v>561</v>
      </c>
      <c r="I677">
        <v>1070</v>
      </c>
      <c r="J677">
        <v>5</v>
      </c>
      <c r="K677">
        <v>11</v>
      </c>
      <c r="L677">
        <v>334</v>
      </c>
      <c r="M677">
        <v>797</v>
      </c>
      <c r="N677">
        <v>88</v>
      </c>
      <c r="O677">
        <v>121</v>
      </c>
      <c r="P677">
        <v>5</v>
      </c>
      <c r="Q677">
        <v>6</v>
      </c>
      <c r="R677">
        <v>383</v>
      </c>
      <c r="S677">
        <v>862</v>
      </c>
      <c r="T677">
        <v>42</v>
      </c>
      <c r="U677">
        <v>55</v>
      </c>
      <c r="V677">
        <v>2</v>
      </c>
      <c r="W677">
        <v>7</v>
      </c>
      <c r="X677">
        <v>0.4621212121212121</v>
      </c>
      <c r="Y677">
        <v>0.52429906542056071</v>
      </c>
      <c r="Z677">
        <v>0.45454545454545447</v>
      </c>
      <c r="AA677">
        <v>0.41907151819322458</v>
      </c>
      <c r="AB677">
        <v>0.72727272727272729</v>
      </c>
      <c r="AC677">
        <v>0.83333333333333337</v>
      </c>
      <c r="AD677">
        <v>0.44431554524361949</v>
      </c>
      <c r="AE677">
        <v>0.76363636363636367</v>
      </c>
      <c r="AF677">
        <v>0.2857142857142857</v>
      </c>
      <c r="AG677">
        <v>0.84198038595381219</v>
      </c>
      <c r="AH677">
        <v>0.57257257257257255</v>
      </c>
      <c r="AI677">
        <v>6.67</v>
      </c>
      <c r="AJ677">
        <v>0.46</v>
      </c>
      <c r="AK677">
        <v>7.31</v>
      </c>
      <c r="AL677">
        <v>0.52</v>
      </c>
      <c r="AM677">
        <v>1.17</v>
      </c>
      <c r="AN677">
        <v>0.45</v>
      </c>
      <c r="AO677">
        <v>0.72</v>
      </c>
      <c r="AP677">
        <v>0</v>
      </c>
      <c r="AQ677">
        <v>343.2</v>
      </c>
      <c r="AR677">
        <v>256.2</v>
      </c>
      <c r="AS677">
        <v>3793.2</v>
      </c>
      <c r="AT677">
        <v>212</v>
      </c>
      <c r="AU677">
        <v>3193.8</v>
      </c>
      <c r="AV677">
        <v>7</v>
      </c>
      <c r="AW677">
        <v>3</v>
      </c>
      <c r="AX677">
        <v>4</v>
      </c>
      <c r="AY677">
        <v>0</v>
      </c>
      <c r="AZ677">
        <v>1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0</v>
      </c>
      <c r="BG677">
        <v>177.8</v>
      </c>
      <c r="BH677">
        <v>185.42</v>
      </c>
      <c r="BI677">
        <v>170</v>
      </c>
      <c r="BJ677">
        <v>34</v>
      </c>
      <c r="BK677" t="s">
        <v>65</v>
      </c>
      <c r="BL677" t="s">
        <v>100</v>
      </c>
      <c r="BM677">
        <v>4</v>
      </c>
    </row>
    <row r="678" spans="1:65" x14ac:dyDescent="0.3">
      <c r="A678" t="s">
        <v>762</v>
      </c>
      <c r="B678">
        <v>0</v>
      </c>
      <c r="C678">
        <v>1</v>
      </c>
      <c r="D678">
        <v>0</v>
      </c>
      <c r="E678">
        <v>0</v>
      </c>
      <c r="F678">
        <v>0</v>
      </c>
      <c r="G678">
        <v>2</v>
      </c>
      <c r="H678">
        <v>0</v>
      </c>
      <c r="I678">
        <v>2</v>
      </c>
      <c r="J678">
        <v>0</v>
      </c>
      <c r="K678">
        <v>2</v>
      </c>
      <c r="L678">
        <v>0</v>
      </c>
      <c r="M678">
        <v>0</v>
      </c>
      <c r="N678">
        <v>0</v>
      </c>
      <c r="O678">
        <v>2</v>
      </c>
      <c r="P678">
        <v>0</v>
      </c>
      <c r="Q678">
        <v>0</v>
      </c>
      <c r="R678">
        <v>0</v>
      </c>
      <c r="S678">
        <v>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B678">
        <v>0</v>
      </c>
      <c r="AD678">
        <v>0</v>
      </c>
      <c r="AG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391.2</v>
      </c>
      <c r="AT678">
        <v>53</v>
      </c>
      <c r="AU678">
        <v>391.2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J678">
        <v>24</v>
      </c>
      <c r="BK678" t="s">
        <v>78</v>
      </c>
      <c r="BL678" t="s">
        <v>86</v>
      </c>
      <c r="BM678">
        <v>3</v>
      </c>
    </row>
    <row r="679" spans="1:65" x14ac:dyDescent="0.3">
      <c r="A679" t="s">
        <v>763</v>
      </c>
      <c r="B679">
        <v>0</v>
      </c>
      <c r="C679">
        <v>3</v>
      </c>
      <c r="D679">
        <v>0.66</v>
      </c>
      <c r="E679">
        <v>1</v>
      </c>
      <c r="F679">
        <v>2</v>
      </c>
      <c r="G679">
        <v>3</v>
      </c>
      <c r="H679">
        <v>14</v>
      </c>
      <c r="I679">
        <v>15</v>
      </c>
      <c r="J679">
        <v>1</v>
      </c>
      <c r="K679">
        <v>1</v>
      </c>
      <c r="L679">
        <v>2</v>
      </c>
      <c r="M679">
        <v>3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1</v>
      </c>
      <c r="T679">
        <v>0</v>
      </c>
      <c r="U679">
        <v>0</v>
      </c>
      <c r="V679">
        <v>1</v>
      </c>
      <c r="W679">
        <v>2</v>
      </c>
      <c r="X679">
        <v>0.66666666666666663</v>
      </c>
      <c r="Y679">
        <v>0.93333333333333335</v>
      </c>
      <c r="Z679">
        <v>1</v>
      </c>
      <c r="AA679">
        <v>0.66666666666666663</v>
      </c>
      <c r="AD679">
        <v>1</v>
      </c>
      <c r="AF679">
        <v>0.5</v>
      </c>
      <c r="AG679"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271.2</v>
      </c>
      <c r="AT679">
        <v>192.125</v>
      </c>
      <c r="AU679">
        <v>271.2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K679" t="s">
        <v>68</v>
      </c>
      <c r="BL679" t="s">
        <v>86</v>
      </c>
      <c r="BM679">
        <v>3</v>
      </c>
    </row>
    <row r="680" spans="1:65" x14ac:dyDescent="0.3">
      <c r="A680" t="s">
        <v>764</v>
      </c>
      <c r="B680">
        <v>0</v>
      </c>
      <c r="C680">
        <v>0</v>
      </c>
      <c r="D680">
        <v>0.36</v>
      </c>
      <c r="E680">
        <v>0</v>
      </c>
      <c r="F680">
        <v>8</v>
      </c>
      <c r="G680">
        <v>22</v>
      </c>
      <c r="H680">
        <v>10</v>
      </c>
      <c r="I680">
        <v>24</v>
      </c>
      <c r="J680">
        <v>0</v>
      </c>
      <c r="K680">
        <v>2</v>
      </c>
      <c r="L680">
        <v>1</v>
      </c>
      <c r="M680">
        <v>9</v>
      </c>
      <c r="N680">
        <v>3</v>
      </c>
      <c r="O680">
        <v>6</v>
      </c>
      <c r="P680">
        <v>4</v>
      </c>
      <c r="Q680">
        <v>7</v>
      </c>
      <c r="R680">
        <v>2</v>
      </c>
      <c r="S680">
        <v>10</v>
      </c>
      <c r="T680">
        <v>6</v>
      </c>
      <c r="U680">
        <v>12</v>
      </c>
      <c r="V680">
        <v>0</v>
      </c>
      <c r="W680">
        <v>0</v>
      </c>
      <c r="X680">
        <v>0.36363636363636359</v>
      </c>
      <c r="Y680">
        <v>0.41666666666666669</v>
      </c>
      <c r="Z680">
        <v>0</v>
      </c>
      <c r="AA680">
        <v>0.1111111111111111</v>
      </c>
      <c r="AB680">
        <v>0.5</v>
      </c>
      <c r="AC680">
        <v>0.5714285714285714</v>
      </c>
      <c r="AD680">
        <v>0.2</v>
      </c>
      <c r="AE680">
        <v>0.5</v>
      </c>
      <c r="AG680">
        <v>0.34117647058823519</v>
      </c>
      <c r="AH680">
        <v>1.785714285714286E-2</v>
      </c>
      <c r="AI680">
        <v>2.1800000000000002</v>
      </c>
      <c r="AJ680">
        <v>0.36</v>
      </c>
      <c r="AK680">
        <v>3.82</v>
      </c>
      <c r="AL680">
        <v>0.53</v>
      </c>
      <c r="AM680">
        <v>0</v>
      </c>
      <c r="AN680">
        <v>0</v>
      </c>
      <c r="AO680">
        <v>0</v>
      </c>
      <c r="AP680">
        <v>0</v>
      </c>
      <c r="AQ680">
        <v>2.4</v>
      </c>
      <c r="AR680">
        <v>132</v>
      </c>
      <c r="AS680">
        <v>204</v>
      </c>
      <c r="AT680">
        <v>112.625</v>
      </c>
      <c r="AU680">
        <v>69.599999999999994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180.34</v>
      </c>
      <c r="BI680">
        <v>170</v>
      </c>
      <c r="BJ680">
        <v>30</v>
      </c>
      <c r="BK680" t="s">
        <v>83</v>
      </c>
      <c r="BL680" t="s">
        <v>71</v>
      </c>
      <c r="BM680">
        <v>9</v>
      </c>
    </row>
    <row r="681" spans="1:65" x14ac:dyDescent="0.3">
      <c r="A681" t="s">
        <v>765</v>
      </c>
      <c r="B681">
        <v>8</v>
      </c>
      <c r="C681">
        <v>21</v>
      </c>
      <c r="D681">
        <v>12.94</v>
      </c>
      <c r="E681">
        <v>1</v>
      </c>
      <c r="F681">
        <v>339</v>
      </c>
      <c r="G681">
        <v>721</v>
      </c>
      <c r="H681">
        <v>593</v>
      </c>
      <c r="I681">
        <v>996</v>
      </c>
      <c r="J681">
        <v>21</v>
      </c>
      <c r="K681">
        <v>52</v>
      </c>
      <c r="L681">
        <v>182</v>
      </c>
      <c r="M681">
        <v>543</v>
      </c>
      <c r="N681">
        <v>103</v>
      </c>
      <c r="O681">
        <v>118</v>
      </c>
      <c r="P681">
        <v>54</v>
      </c>
      <c r="Q681">
        <v>60</v>
      </c>
      <c r="R681">
        <v>143</v>
      </c>
      <c r="S681">
        <v>429</v>
      </c>
      <c r="T681">
        <v>113</v>
      </c>
      <c r="U681">
        <v>149</v>
      </c>
      <c r="V681">
        <v>83</v>
      </c>
      <c r="W681">
        <v>143</v>
      </c>
      <c r="X681">
        <v>0.47018030513176151</v>
      </c>
      <c r="Y681">
        <v>0.59538152610441764</v>
      </c>
      <c r="Z681">
        <v>0.40384615384615391</v>
      </c>
      <c r="AA681">
        <v>0.33517495395948432</v>
      </c>
      <c r="AB681">
        <v>0.8728813559322034</v>
      </c>
      <c r="AC681">
        <v>0.9</v>
      </c>
      <c r="AD681">
        <v>0.33333333333333331</v>
      </c>
      <c r="AE681">
        <v>0.75838926174496646</v>
      </c>
      <c r="AF681">
        <v>0.58041958041958042</v>
      </c>
      <c r="AG681">
        <v>0.45746367239101721</v>
      </c>
      <c r="AH681">
        <v>0.44265887509130752</v>
      </c>
      <c r="AI681">
        <v>2.1800000000000002</v>
      </c>
      <c r="AJ681">
        <v>0.47</v>
      </c>
      <c r="AK681">
        <v>3.84</v>
      </c>
      <c r="AL681">
        <v>0.38</v>
      </c>
      <c r="AM681">
        <v>2.02</v>
      </c>
      <c r="AN681">
        <v>0.4</v>
      </c>
      <c r="AO681">
        <v>0.54</v>
      </c>
      <c r="AP681">
        <v>2</v>
      </c>
      <c r="AQ681">
        <v>2181.6</v>
      </c>
      <c r="AR681">
        <v>2746.8</v>
      </c>
      <c r="AS681">
        <v>9084</v>
      </c>
      <c r="AT681">
        <v>178.875</v>
      </c>
      <c r="AU681">
        <v>4155.6000000000004</v>
      </c>
      <c r="AV681">
        <v>27</v>
      </c>
      <c r="AW681">
        <v>22</v>
      </c>
      <c r="AX681">
        <v>5</v>
      </c>
      <c r="AY681">
        <v>0</v>
      </c>
      <c r="AZ681">
        <v>4</v>
      </c>
      <c r="BA681">
        <v>0</v>
      </c>
      <c r="BB681">
        <v>0</v>
      </c>
      <c r="BC681">
        <v>2</v>
      </c>
      <c r="BD681">
        <v>5</v>
      </c>
      <c r="BE681">
        <v>8</v>
      </c>
      <c r="BF681">
        <v>0</v>
      </c>
      <c r="BG681">
        <v>190.5</v>
      </c>
      <c r="BH681">
        <v>200.66</v>
      </c>
      <c r="BI681">
        <v>264</v>
      </c>
      <c r="BJ681">
        <v>36</v>
      </c>
      <c r="BK681" t="s">
        <v>78</v>
      </c>
      <c r="BL681" t="s">
        <v>112</v>
      </c>
      <c r="BM681">
        <v>7</v>
      </c>
    </row>
    <row r="682" spans="1:65" x14ac:dyDescent="0.3">
      <c r="A682" t="s">
        <v>766</v>
      </c>
      <c r="B682">
        <v>2</v>
      </c>
      <c r="C682">
        <v>9</v>
      </c>
      <c r="D682">
        <v>3.4</v>
      </c>
      <c r="E682">
        <v>5</v>
      </c>
      <c r="F682">
        <v>77</v>
      </c>
      <c r="G682">
        <v>127</v>
      </c>
      <c r="H682">
        <v>372</v>
      </c>
      <c r="I682">
        <v>428</v>
      </c>
      <c r="J682">
        <v>1</v>
      </c>
      <c r="K682">
        <v>1</v>
      </c>
      <c r="L682">
        <v>20</v>
      </c>
      <c r="M682">
        <v>56</v>
      </c>
      <c r="N682">
        <v>30</v>
      </c>
      <c r="O682">
        <v>36</v>
      </c>
      <c r="P682">
        <v>27</v>
      </c>
      <c r="Q682">
        <v>35</v>
      </c>
      <c r="R682">
        <v>35</v>
      </c>
      <c r="S682">
        <v>74</v>
      </c>
      <c r="T682">
        <v>20</v>
      </c>
      <c r="U682">
        <v>28</v>
      </c>
      <c r="V682">
        <v>22</v>
      </c>
      <c r="W682">
        <v>25</v>
      </c>
      <c r="X682">
        <v>0.60629921259842523</v>
      </c>
      <c r="Y682">
        <v>0.86915887850467288</v>
      </c>
      <c r="Z682">
        <v>1</v>
      </c>
      <c r="AA682">
        <v>0.35714285714285721</v>
      </c>
      <c r="AB682">
        <v>0.83333333333333337</v>
      </c>
      <c r="AC682">
        <v>0.77142857142857146</v>
      </c>
      <c r="AD682">
        <v>0.47297297297297303</v>
      </c>
      <c r="AE682">
        <v>0.7142857142857143</v>
      </c>
      <c r="AF682">
        <v>0.88</v>
      </c>
      <c r="AG682">
        <v>0.53285543608124264</v>
      </c>
      <c r="AH682">
        <v>8.3120204603580571E-3</v>
      </c>
      <c r="AI682">
        <v>4.75</v>
      </c>
      <c r="AJ682">
        <v>0.53</v>
      </c>
      <c r="AK682">
        <v>4.66</v>
      </c>
      <c r="AL682">
        <v>0.56999999999999995</v>
      </c>
      <c r="AM682">
        <v>0.35</v>
      </c>
      <c r="AN682">
        <v>0.5</v>
      </c>
      <c r="AO682">
        <v>0.37</v>
      </c>
      <c r="AP682">
        <v>1.1000000000000001</v>
      </c>
      <c r="AQ682">
        <v>7.8000000000000007</v>
      </c>
      <c r="AR682">
        <v>930.6</v>
      </c>
      <c r="AS682">
        <v>2008.8</v>
      </c>
      <c r="AT682">
        <v>231.875</v>
      </c>
      <c r="AU682">
        <v>1070.4000000000001</v>
      </c>
      <c r="AV682">
        <v>5</v>
      </c>
      <c r="AW682">
        <v>5</v>
      </c>
      <c r="AX682">
        <v>0</v>
      </c>
      <c r="AY682">
        <v>0</v>
      </c>
      <c r="AZ682">
        <v>4</v>
      </c>
      <c r="BA682">
        <v>0</v>
      </c>
      <c r="BB682">
        <v>0</v>
      </c>
      <c r="BC682">
        <v>0</v>
      </c>
      <c r="BD682">
        <v>1</v>
      </c>
      <c r="BE682">
        <v>3</v>
      </c>
      <c r="BF682">
        <v>0</v>
      </c>
      <c r="BG682">
        <v>177.8</v>
      </c>
      <c r="BI682">
        <v>185</v>
      </c>
      <c r="BJ682">
        <v>26</v>
      </c>
      <c r="BK682" t="s">
        <v>65</v>
      </c>
      <c r="BL682" t="s">
        <v>76</v>
      </c>
      <c r="BM682">
        <v>2</v>
      </c>
    </row>
    <row r="683" spans="1:65" x14ac:dyDescent="0.3">
      <c r="A683" t="s">
        <v>767</v>
      </c>
      <c r="B683">
        <v>1</v>
      </c>
      <c r="C683">
        <v>2</v>
      </c>
      <c r="D683">
        <v>2.36</v>
      </c>
      <c r="E683">
        <v>1</v>
      </c>
      <c r="F683">
        <v>74</v>
      </c>
      <c r="G683">
        <v>157</v>
      </c>
      <c r="H683">
        <v>133</v>
      </c>
      <c r="I683">
        <v>219</v>
      </c>
      <c r="J683">
        <v>2</v>
      </c>
      <c r="K683">
        <v>3</v>
      </c>
      <c r="L683">
        <v>63</v>
      </c>
      <c r="M683">
        <v>138</v>
      </c>
      <c r="N683">
        <v>10</v>
      </c>
      <c r="O683">
        <v>17</v>
      </c>
      <c r="P683">
        <v>1</v>
      </c>
      <c r="Q683">
        <v>2</v>
      </c>
      <c r="R683">
        <v>14</v>
      </c>
      <c r="S683">
        <v>63</v>
      </c>
      <c r="T683">
        <v>15</v>
      </c>
      <c r="U683">
        <v>23</v>
      </c>
      <c r="V683">
        <v>45</v>
      </c>
      <c r="W683">
        <v>71</v>
      </c>
      <c r="X683">
        <v>0.4713375796178344</v>
      </c>
      <c r="Y683">
        <v>0.60730593607305938</v>
      </c>
      <c r="Z683">
        <v>0.66666666666666663</v>
      </c>
      <c r="AA683">
        <v>0.45652173913043481</v>
      </c>
      <c r="AB683">
        <v>0.58823529411764708</v>
      </c>
      <c r="AC683">
        <v>0.5</v>
      </c>
      <c r="AD683">
        <v>0.22222222222222221</v>
      </c>
      <c r="AE683">
        <v>0.65217391304347827</v>
      </c>
      <c r="AF683">
        <v>0.63380281690140849</v>
      </c>
      <c r="AG683">
        <v>0.31756245268735811</v>
      </c>
      <c r="AH683">
        <v>0.62617859123682751</v>
      </c>
      <c r="AI683">
        <v>2.79</v>
      </c>
      <c r="AJ683">
        <v>0.46</v>
      </c>
      <c r="AK683">
        <v>1.9</v>
      </c>
      <c r="AL683">
        <v>0.56000000000000005</v>
      </c>
      <c r="AM683">
        <v>2.35</v>
      </c>
      <c r="AN683">
        <v>0.47</v>
      </c>
      <c r="AO683">
        <v>0.75</v>
      </c>
      <c r="AP683">
        <v>0.8</v>
      </c>
      <c r="AQ683">
        <v>677.4</v>
      </c>
      <c r="AR683">
        <v>404.4</v>
      </c>
      <c r="AS683">
        <v>1585.2</v>
      </c>
      <c r="AT683">
        <v>6.625</v>
      </c>
      <c r="AU683">
        <v>503.4</v>
      </c>
      <c r="AV683">
        <v>7</v>
      </c>
      <c r="AW683">
        <v>7</v>
      </c>
      <c r="AX683">
        <v>0</v>
      </c>
      <c r="AY683">
        <v>0</v>
      </c>
      <c r="AZ683">
        <v>2</v>
      </c>
      <c r="BA683">
        <v>0</v>
      </c>
      <c r="BB683">
        <v>0</v>
      </c>
      <c r="BC683">
        <v>0</v>
      </c>
      <c r="BD683">
        <v>2</v>
      </c>
      <c r="BE683">
        <v>0</v>
      </c>
      <c r="BF683">
        <v>0</v>
      </c>
      <c r="BG683">
        <v>175.26</v>
      </c>
      <c r="BH683">
        <v>180.34</v>
      </c>
      <c r="BI683">
        <v>170</v>
      </c>
      <c r="BJ683">
        <v>35</v>
      </c>
      <c r="BK683" t="s">
        <v>68</v>
      </c>
      <c r="BL683" t="s">
        <v>81</v>
      </c>
      <c r="BM683">
        <v>8</v>
      </c>
    </row>
    <row r="684" spans="1:65" x14ac:dyDescent="0.3">
      <c r="A684" t="s">
        <v>768</v>
      </c>
      <c r="B684">
        <v>3</v>
      </c>
      <c r="C684">
        <v>10</v>
      </c>
      <c r="D684">
        <v>12.31</v>
      </c>
      <c r="E684">
        <v>3</v>
      </c>
      <c r="F684">
        <v>1705</v>
      </c>
      <c r="G684">
        <v>4284</v>
      </c>
      <c r="H684">
        <v>2341</v>
      </c>
      <c r="I684">
        <v>4995</v>
      </c>
      <c r="J684">
        <v>70</v>
      </c>
      <c r="K684">
        <v>223</v>
      </c>
      <c r="L684">
        <v>1136</v>
      </c>
      <c r="M684">
        <v>3427</v>
      </c>
      <c r="N684">
        <v>319</v>
      </c>
      <c r="O684">
        <v>533</v>
      </c>
      <c r="P684">
        <v>250</v>
      </c>
      <c r="Q684">
        <v>324</v>
      </c>
      <c r="R684">
        <v>1192</v>
      </c>
      <c r="S684">
        <v>3535</v>
      </c>
      <c r="T684">
        <v>129</v>
      </c>
      <c r="U684">
        <v>206</v>
      </c>
      <c r="V684">
        <v>384</v>
      </c>
      <c r="W684">
        <v>543</v>
      </c>
      <c r="X684">
        <v>0.3979925303454715</v>
      </c>
      <c r="Y684">
        <v>0.46866866866866869</v>
      </c>
      <c r="Z684">
        <v>0.31390134529147978</v>
      </c>
      <c r="AA684">
        <v>0.33148526407936968</v>
      </c>
      <c r="AB684">
        <v>0.59849906191369606</v>
      </c>
      <c r="AC684">
        <v>0.77160493827160492</v>
      </c>
      <c r="AD684">
        <v>0.33719943422913717</v>
      </c>
      <c r="AE684">
        <v>0.62621359223300976</v>
      </c>
      <c r="AF684">
        <v>0.70718232044198892</v>
      </c>
      <c r="AG684">
        <v>0.75572203227422197</v>
      </c>
      <c r="AH684">
        <v>0.86609610412766336</v>
      </c>
      <c r="AI684">
        <v>3.7</v>
      </c>
      <c r="AJ684">
        <v>0.39</v>
      </c>
      <c r="AK684">
        <v>2.71</v>
      </c>
      <c r="AL684">
        <v>0.66</v>
      </c>
      <c r="AM684">
        <v>2.2799999999999998</v>
      </c>
      <c r="AN684">
        <v>0.31</v>
      </c>
      <c r="AO684">
        <v>0.65</v>
      </c>
      <c r="AP684">
        <v>0.3</v>
      </c>
      <c r="AQ684">
        <v>5829</v>
      </c>
      <c r="AR684">
        <v>901.19999999999993</v>
      </c>
      <c r="AS684">
        <v>27551.4</v>
      </c>
      <c r="AT684">
        <v>231.875</v>
      </c>
      <c r="AU684">
        <v>20821.2</v>
      </c>
      <c r="AV684">
        <v>28</v>
      </c>
      <c r="AW684">
        <v>22</v>
      </c>
      <c r="AX684">
        <v>5</v>
      </c>
      <c r="AY684">
        <v>1</v>
      </c>
      <c r="AZ684">
        <v>5</v>
      </c>
      <c r="BA684">
        <v>0</v>
      </c>
      <c r="BB684">
        <v>1</v>
      </c>
      <c r="BC684">
        <v>10</v>
      </c>
      <c r="BD684">
        <v>4</v>
      </c>
      <c r="BE684">
        <v>2</v>
      </c>
      <c r="BF684">
        <v>1</v>
      </c>
      <c r="BG684">
        <v>167.64</v>
      </c>
      <c r="BH684">
        <v>172.72</v>
      </c>
      <c r="BI684">
        <v>135</v>
      </c>
      <c r="BJ684">
        <v>38</v>
      </c>
      <c r="BK684" t="s">
        <v>70</v>
      </c>
      <c r="BL684" t="s">
        <v>73</v>
      </c>
      <c r="BM684">
        <v>5</v>
      </c>
    </row>
    <row r="685" spans="1:65" x14ac:dyDescent="0.3">
      <c r="A685" t="s">
        <v>769</v>
      </c>
      <c r="B685">
        <v>1</v>
      </c>
      <c r="C685">
        <v>1</v>
      </c>
      <c r="D685">
        <v>1.94</v>
      </c>
      <c r="E685">
        <v>0</v>
      </c>
      <c r="F685">
        <v>70</v>
      </c>
      <c r="G685">
        <v>168</v>
      </c>
      <c r="H685">
        <v>119</v>
      </c>
      <c r="I685">
        <v>223</v>
      </c>
      <c r="J685">
        <v>5</v>
      </c>
      <c r="K685">
        <v>12</v>
      </c>
      <c r="L685">
        <v>27</v>
      </c>
      <c r="M685">
        <v>111</v>
      </c>
      <c r="N685">
        <v>16</v>
      </c>
      <c r="O685">
        <v>26</v>
      </c>
      <c r="P685">
        <v>27</v>
      </c>
      <c r="Q685">
        <v>31</v>
      </c>
      <c r="R685">
        <v>44</v>
      </c>
      <c r="S685">
        <v>131</v>
      </c>
      <c r="T685">
        <v>4</v>
      </c>
      <c r="U685">
        <v>9</v>
      </c>
      <c r="V685">
        <v>22</v>
      </c>
      <c r="W685">
        <v>28</v>
      </c>
      <c r="X685">
        <v>0.41666666666666669</v>
      </c>
      <c r="Y685">
        <v>0.53363228699551568</v>
      </c>
      <c r="Z685">
        <v>0.41666666666666669</v>
      </c>
      <c r="AA685">
        <v>0.24324324324324331</v>
      </c>
      <c r="AB685">
        <v>0.61538461538461542</v>
      </c>
      <c r="AC685">
        <v>0.87096774193548387</v>
      </c>
      <c r="AD685">
        <v>0.33587786259541991</v>
      </c>
      <c r="AE685">
        <v>0.44444444444444442</v>
      </c>
      <c r="AF685">
        <v>0.7857142857142857</v>
      </c>
      <c r="AG685">
        <v>0.30798479087452468</v>
      </c>
      <c r="AH685">
        <v>0.23385989010989011</v>
      </c>
      <c r="AI685">
        <v>1.64</v>
      </c>
      <c r="AJ685">
        <v>0.41</v>
      </c>
      <c r="AK685">
        <v>2.17</v>
      </c>
      <c r="AL685">
        <v>0.54</v>
      </c>
      <c r="AM685">
        <v>1.75</v>
      </c>
      <c r="AN685">
        <v>0.41</v>
      </c>
      <c r="AO685">
        <v>0.5</v>
      </c>
      <c r="AP685">
        <v>0.3</v>
      </c>
      <c r="AQ685">
        <v>408.6</v>
      </c>
      <c r="AR685">
        <v>1338.6</v>
      </c>
      <c r="AS685">
        <v>2524.8000000000002</v>
      </c>
      <c r="AT685">
        <v>92.75</v>
      </c>
      <c r="AU685">
        <v>777.6</v>
      </c>
      <c r="AV685">
        <v>4</v>
      </c>
      <c r="AW685">
        <v>1</v>
      </c>
      <c r="AX685">
        <v>3</v>
      </c>
      <c r="AY685">
        <v>0</v>
      </c>
      <c r="AZ685">
        <v>1</v>
      </c>
      <c r="BA685">
        <v>0</v>
      </c>
      <c r="BB685">
        <v>0</v>
      </c>
      <c r="BC685">
        <v>0</v>
      </c>
      <c r="BD685">
        <v>1</v>
      </c>
      <c r="BE685">
        <v>0</v>
      </c>
      <c r="BF685">
        <v>0</v>
      </c>
      <c r="BG685">
        <v>180.34</v>
      </c>
      <c r="BH685">
        <v>185.42</v>
      </c>
      <c r="BI685">
        <v>155</v>
      </c>
      <c r="BJ685">
        <v>28</v>
      </c>
      <c r="BK685" t="s">
        <v>65</v>
      </c>
      <c r="BL685" t="s">
        <v>71</v>
      </c>
      <c r="BM685">
        <v>9</v>
      </c>
    </row>
    <row r="686" spans="1:65" x14ac:dyDescent="0.3">
      <c r="A686" t="s">
        <v>770</v>
      </c>
      <c r="B686">
        <v>2</v>
      </c>
      <c r="C686">
        <v>1</v>
      </c>
      <c r="D686">
        <v>4.66</v>
      </c>
      <c r="E686">
        <v>2</v>
      </c>
      <c r="F686">
        <v>509</v>
      </c>
      <c r="G686">
        <v>1073</v>
      </c>
      <c r="H686">
        <v>682</v>
      </c>
      <c r="I686">
        <v>1271</v>
      </c>
      <c r="J686">
        <v>15</v>
      </c>
      <c r="K686">
        <v>47</v>
      </c>
      <c r="L686">
        <v>238</v>
      </c>
      <c r="M686">
        <v>707</v>
      </c>
      <c r="N686">
        <v>129</v>
      </c>
      <c r="O686">
        <v>201</v>
      </c>
      <c r="P686">
        <v>142</v>
      </c>
      <c r="Q686">
        <v>165</v>
      </c>
      <c r="R686">
        <v>287</v>
      </c>
      <c r="S686">
        <v>753</v>
      </c>
      <c r="T686">
        <v>174</v>
      </c>
      <c r="U686">
        <v>238</v>
      </c>
      <c r="V686">
        <v>48</v>
      </c>
      <c r="W686">
        <v>82</v>
      </c>
      <c r="X686">
        <v>0.47437092264678471</v>
      </c>
      <c r="Y686">
        <v>0.53658536585365857</v>
      </c>
      <c r="Z686">
        <v>0.31914893617021278</v>
      </c>
      <c r="AA686">
        <v>0.33663366336633671</v>
      </c>
      <c r="AB686">
        <v>0.64179104477611937</v>
      </c>
      <c r="AC686">
        <v>0.8606060606060606</v>
      </c>
      <c r="AD686">
        <v>0.38114209827357243</v>
      </c>
      <c r="AE686">
        <v>0.73109243697478987</v>
      </c>
      <c r="AF686">
        <v>0.58536585365853655</v>
      </c>
      <c r="AG686">
        <v>0.68588345278903073</v>
      </c>
      <c r="AH686">
        <v>0.64087301587301593</v>
      </c>
      <c r="AI686">
        <v>3.94</v>
      </c>
      <c r="AJ686">
        <v>0.47</v>
      </c>
      <c r="AK686">
        <v>3.5</v>
      </c>
      <c r="AL686">
        <v>0.52</v>
      </c>
      <c r="AM686">
        <v>1.74</v>
      </c>
      <c r="AN686">
        <v>0.31</v>
      </c>
      <c r="AO686">
        <v>0.61</v>
      </c>
      <c r="AP686">
        <v>0.1</v>
      </c>
      <c r="AQ686">
        <v>1550.4</v>
      </c>
      <c r="AR686">
        <v>868.8</v>
      </c>
      <c r="AS686">
        <v>7701.6</v>
      </c>
      <c r="AT686">
        <v>132.5</v>
      </c>
      <c r="AU686">
        <v>5282.4</v>
      </c>
      <c r="AV686">
        <v>10</v>
      </c>
      <c r="AW686">
        <v>4</v>
      </c>
      <c r="AX686">
        <v>6</v>
      </c>
      <c r="AY686">
        <v>0</v>
      </c>
      <c r="AZ686">
        <v>3</v>
      </c>
      <c r="BA686">
        <v>0</v>
      </c>
      <c r="BB686">
        <v>2</v>
      </c>
      <c r="BC686">
        <v>3</v>
      </c>
      <c r="BD686">
        <v>0</v>
      </c>
      <c r="BE686">
        <v>0</v>
      </c>
      <c r="BF686">
        <v>0</v>
      </c>
      <c r="BG686">
        <v>167.64</v>
      </c>
      <c r="BH686">
        <v>167.64</v>
      </c>
      <c r="BI686">
        <v>135</v>
      </c>
      <c r="BJ686">
        <v>39</v>
      </c>
      <c r="BK686" t="s">
        <v>70</v>
      </c>
      <c r="BL686" t="s">
        <v>73</v>
      </c>
      <c r="BM686">
        <v>5</v>
      </c>
    </row>
    <row r="687" spans="1:65" x14ac:dyDescent="0.3">
      <c r="A687" t="s">
        <v>771</v>
      </c>
      <c r="B687">
        <v>0</v>
      </c>
      <c r="C687">
        <v>0</v>
      </c>
      <c r="D687">
        <v>0.56999999999999995</v>
      </c>
      <c r="E687">
        <v>0</v>
      </c>
      <c r="F687">
        <v>4</v>
      </c>
      <c r="G687">
        <v>7</v>
      </c>
      <c r="H687">
        <v>7</v>
      </c>
      <c r="I687">
        <v>11</v>
      </c>
      <c r="J687">
        <v>0</v>
      </c>
      <c r="K687">
        <v>0</v>
      </c>
      <c r="L687">
        <v>0</v>
      </c>
      <c r="M687">
        <v>1</v>
      </c>
      <c r="N687">
        <v>2</v>
      </c>
      <c r="O687">
        <v>4</v>
      </c>
      <c r="P687">
        <v>2</v>
      </c>
      <c r="Q687">
        <v>2</v>
      </c>
      <c r="R687">
        <v>4</v>
      </c>
      <c r="S687">
        <v>7</v>
      </c>
      <c r="T687">
        <v>0</v>
      </c>
      <c r="U687">
        <v>0</v>
      </c>
      <c r="V687">
        <v>0</v>
      </c>
      <c r="W687">
        <v>0</v>
      </c>
      <c r="X687">
        <v>0.5714285714285714</v>
      </c>
      <c r="Y687">
        <v>0.63636363636363635</v>
      </c>
      <c r="AA687">
        <v>0</v>
      </c>
      <c r="AB687">
        <v>0.5</v>
      </c>
      <c r="AC687">
        <v>1</v>
      </c>
      <c r="AD687">
        <v>0.5714285714285714</v>
      </c>
      <c r="AG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184.2</v>
      </c>
      <c r="AT687">
        <v>13.25</v>
      </c>
      <c r="AU687">
        <v>184.2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182.88</v>
      </c>
      <c r="BI687">
        <v>180</v>
      </c>
      <c r="BJ687">
        <v>28</v>
      </c>
      <c r="BK687" t="s">
        <v>83</v>
      </c>
      <c r="BL687" t="s">
        <v>86</v>
      </c>
      <c r="BM687">
        <v>3</v>
      </c>
    </row>
    <row r="688" spans="1:65" x14ac:dyDescent="0.3">
      <c r="A688" t="s">
        <v>772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1</v>
      </c>
      <c r="R688">
        <v>1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1</v>
      </c>
      <c r="AC688">
        <v>1</v>
      </c>
      <c r="AD688">
        <v>1</v>
      </c>
      <c r="AG688">
        <v>0.98039215686274506</v>
      </c>
      <c r="AH688">
        <v>0</v>
      </c>
      <c r="AI688">
        <v>1.71</v>
      </c>
      <c r="AJ688">
        <v>0.54</v>
      </c>
      <c r="AK688">
        <v>2.31</v>
      </c>
      <c r="AL688">
        <v>0.62</v>
      </c>
      <c r="AM688">
        <v>0.62</v>
      </c>
      <c r="AN688">
        <v>0.11</v>
      </c>
      <c r="AO688">
        <v>0.1</v>
      </c>
      <c r="AP688">
        <v>2.2000000000000002</v>
      </c>
      <c r="AQ688">
        <v>0</v>
      </c>
      <c r="AR688">
        <v>0.6</v>
      </c>
      <c r="AS688">
        <v>30.6</v>
      </c>
      <c r="AT688">
        <v>92.75</v>
      </c>
      <c r="AU688">
        <v>30</v>
      </c>
      <c r="AV688">
        <v>1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167.64</v>
      </c>
      <c r="BH688">
        <v>167.64</v>
      </c>
      <c r="BI688">
        <v>145</v>
      </c>
      <c r="BJ688">
        <v>31</v>
      </c>
      <c r="BK688" t="s">
        <v>106</v>
      </c>
      <c r="BL688" t="s">
        <v>66</v>
      </c>
      <c r="BM688">
        <v>6</v>
      </c>
    </row>
    <row r="689" spans="1:65" x14ac:dyDescent="0.3">
      <c r="A689" t="s">
        <v>773</v>
      </c>
      <c r="B689">
        <v>1</v>
      </c>
      <c r="C689">
        <v>0</v>
      </c>
      <c r="D689">
        <v>1.41</v>
      </c>
      <c r="E689">
        <v>0</v>
      </c>
      <c r="F689">
        <v>67</v>
      </c>
      <c r="G689">
        <v>250</v>
      </c>
      <c r="H689">
        <v>116</v>
      </c>
      <c r="I689">
        <v>312</v>
      </c>
      <c r="J689">
        <v>8</v>
      </c>
      <c r="K689">
        <v>32</v>
      </c>
      <c r="L689">
        <v>36</v>
      </c>
      <c r="M689">
        <v>201</v>
      </c>
      <c r="N689">
        <v>20</v>
      </c>
      <c r="O689">
        <v>33</v>
      </c>
      <c r="P689">
        <v>11</v>
      </c>
      <c r="Q689">
        <v>16</v>
      </c>
      <c r="R689">
        <v>57</v>
      </c>
      <c r="S689">
        <v>227</v>
      </c>
      <c r="T689">
        <v>8</v>
      </c>
      <c r="U689">
        <v>21</v>
      </c>
      <c r="V689">
        <v>2</v>
      </c>
      <c r="W689">
        <v>2</v>
      </c>
      <c r="X689">
        <v>0.26800000000000002</v>
      </c>
      <c r="Y689">
        <v>0.37179487179487181</v>
      </c>
      <c r="Z689">
        <v>0.25</v>
      </c>
      <c r="AA689">
        <v>0.17910447761194029</v>
      </c>
      <c r="AB689">
        <v>0.60606060606060608</v>
      </c>
      <c r="AC689">
        <v>0.6875</v>
      </c>
      <c r="AD689">
        <v>0.25110132158590309</v>
      </c>
      <c r="AE689">
        <v>0.38095238095238088</v>
      </c>
      <c r="AF689">
        <v>1</v>
      </c>
      <c r="AG689">
        <v>0.78937290569650542</v>
      </c>
      <c r="AH689">
        <v>0.5829545454545455</v>
      </c>
      <c r="AI689">
        <v>1.58</v>
      </c>
      <c r="AJ689">
        <v>0.26</v>
      </c>
      <c r="AK689">
        <v>1.89</v>
      </c>
      <c r="AL689">
        <v>0.61</v>
      </c>
      <c r="AM689">
        <v>2.84</v>
      </c>
      <c r="AN689">
        <v>0.25</v>
      </c>
      <c r="AO689">
        <v>0.84</v>
      </c>
      <c r="AP689">
        <v>0</v>
      </c>
      <c r="AQ689">
        <v>307.8</v>
      </c>
      <c r="AR689">
        <v>220.2</v>
      </c>
      <c r="AS689">
        <v>2506.8000000000002</v>
      </c>
      <c r="AT689">
        <v>33.125</v>
      </c>
      <c r="AU689">
        <v>1978.8</v>
      </c>
      <c r="AV689">
        <v>4</v>
      </c>
      <c r="AW689">
        <v>2</v>
      </c>
      <c r="AX689">
        <v>2</v>
      </c>
      <c r="AY689">
        <v>0</v>
      </c>
      <c r="AZ689">
        <v>2</v>
      </c>
      <c r="BA689">
        <v>0</v>
      </c>
      <c r="BB689">
        <v>0</v>
      </c>
      <c r="BC689">
        <v>0</v>
      </c>
      <c r="BD689">
        <v>2</v>
      </c>
      <c r="BE689">
        <v>0</v>
      </c>
      <c r="BF689">
        <v>0</v>
      </c>
      <c r="BG689">
        <v>160.02000000000001</v>
      </c>
      <c r="BH689">
        <v>165.1</v>
      </c>
      <c r="BI689">
        <v>125</v>
      </c>
      <c r="BJ689">
        <v>30</v>
      </c>
      <c r="BK689" t="s">
        <v>139</v>
      </c>
      <c r="BL689" t="s">
        <v>100</v>
      </c>
      <c r="BM689">
        <v>4</v>
      </c>
    </row>
    <row r="690" spans="1:65" x14ac:dyDescent="0.3">
      <c r="A690" t="s">
        <v>774</v>
      </c>
      <c r="B690">
        <v>2</v>
      </c>
      <c r="C690">
        <v>1</v>
      </c>
      <c r="D690">
        <v>0.92</v>
      </c>
      <c r="E690">
        <v>0</v>
      </c>
      <c r="F690">
        <v>197</v>
      </c>
      <c r="G690">
        <v>425</v>
      </c>
      <c r="H690">
        <v>255</v>
      </c>
      <c r="I690">
        <v>486</v>
      </c>
      <c r="J690">
        <v>2</v>
      </c>
      <c r="K690">
        <v>2</v>
      </c>
      <c r="L690">
        <v>97</v>
      </c>
      <c r="M690">
        <v>310</v>
      </c>
      <c r="N690">
        <v>66</v>
      </c>
      <c r="O690">
        <v>78</v>
      </c>
      <c r="P690">
        <v>34</v>
      </c>
      <c r="Q690">
        <v>37</v>
      </c>
      <c r="R690">
        <v>176</v>
      </c>
      <c r="S690">
        <v>395</v>
      </c>
      <c r="T690">
        <v>6</v>
      </c>
      <c r="U690">
        <v>11</v>
      </c>
      <c r="V690">
        <v>15</v>
      </c>
      <c r="W690">
        <v>19</v>
      </c>
      <c r="X690">
        <v>0.46352941176470591</v>
      </c>
      <c r="Y690">
        <v>0.52469135802469136</v>
      </c>
      <c r="Z690">
        <v>1</v>
      </c>
      <c r="AA690">
        <v>0.31290322580645158</v>
      </c>
      <c r="AB690">
        <v>0.84615384615384615</v>
      </c>
      <c r="AC690">
        <v>0.91891891891891897</v>
      </c>
      <c r="AD690">
        <v>0.44556962025316449</v>
      </c>
      <c r="AE690">
        <v>0.54545454545454541</v>
      </c>
      <c r="AF690">
        <v>0.78947368421052633</v>
      </c>
      <c r="AG690">
        <v>0.70199999999999996</v>
      </c>
      <c r="AH690">
        <v>0.36241610738255042</v>
      </c>
      <c r="AI690">
        <v>6.57</v>
      </c>
      <c r="AJ690">
        <v>0.46</v>
      </c>
      <c r="AK690">
        <v>7.23</v>
      </c>
      <c r="AL690">
        <v>0.49</v>
      </c>
      <c r="AM690">
        <v>1</v>
      </c>
      <c r="AN690">
        <v>1</v>
      </c>
      <c r="AO690">
        <v>0.56999999999999995</v>
      </c>
      <c r="AP690">
        <v>0.5</v>
      </c>
      <c r="AQ690">
        <v>194.4</v>
      </c>
      <c r="AR690">
        <v>341.99999999999989</v>
      </c>
      <c r="AS690">
        <v>1800</v>
      </c>
      <c r="AT690">
        <v>159</v>
      </c>
      <c r="AU690">
        <v>1263.5999999999999</v>
      </c>
      <c r="AV690">
        <v>2</v>
      </c>
      <c r="AW690">
        <v>2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177.8</v>
      </c>
      <c r="BH690">
        <v>185.42</v>
      </c>
      <c r="BI690">
        <v>170</v>
      </c>
      <c r="BJ690">
        <v>32</v>
      </c>
      <c r="BK690" t="s">
        <v>65</v>
      </c>
      <c r="BL690" t="s">
        <v>100</v>
      </c>
      <c r="BM690">
        <v>4</v>
      </c>
    </row>
    <row r="691" spans="1:65" x14ac:dyDescent="0.3">
      <c r="A691" t="s">
        <v>775</v>
      </c>
      <c r="B691">
        <v>0</v>
      </c>
      <c r="C691">
        <v>0</v>
      </c>
      <c r="D691">
        <v>0.76</v>
      </c>
      <c r="E691">
        <v>0</v>
      </c>
      <c r="F691">
        <v>25</v>
      </c>
      <c r="G691">
        <v>80</v>
      </c>
      <c r="H691">
        <v>87</v>
      </c>
      <c r="I691">
        <v>146</v>
      </c>
      <c r="J691">
        <v>2</v>
      </c>
      <c r="K691">
        <v>18</v>
      </c>
      <c r="L691">
        <v>16</v>
      </c>
      <c r="M691">
        <v>65</v>
      </c>
      <c r="N691">
        <v>7</v>
      </c>
      <c r="O691">
        <v>9</v>
      </c>
      <c r="P691">
        <v>2</v>
      </c>
      <c r="Q691">
        <v>6</v>
      </c>
      <c r="R691">
        <v>12</v>
      </c>
      <c r="S691">
        <v>56</v>
      </c>
      <c r="T691">
        <v>9</v>
      </c>
      <c r="U691">
        <v>19</v>
      </c>
      <c r="V691">
        <v>4</v>
      </c>
      <c r="W691">
        <v>5</v>
      </c>
      <c r="X691">
        <v>0.3125</v>
      </c>
      <c r="Y691">
        <v>0.59589041095890416</v>
      </c>
      <c r="Z691">
        <v>0.1111111111111111</v>
      </c>
      <c r="AA691">
        <v>0.2461538461538462</v>
      </c>
      <c r="AB691">
        <v>0.77777777777777779</v>
      </c>
      <c r="AC691">
        <v>0.33333333333333331</v>
      </c>
      <c r="AD691">
        <v>0.2142857142857143</v>
      </c>
      <c r="AE691">
        <v>0.47368421052631582</v>
      </c>
      <c r="AF691">
        <v>0.8</v>
      </c>
      <c r="AG691">
        <v>0.39196675900277012</v>
      </c>
      <c r="AH691">
        <v>0.35876993166287019</v>
      </c>
      <c r="AI691">
        <v>1.7</v>
      </c>
      <c r="AJ691">
        <v>0.31</v>
      </c>
      <c r="AK691">
        <v>5.16</v>
      </c>
      <c r="AL691">
        <v>0.41</v>
      </c>
      <c r="AM691">
        <v>2.04</v>
      </c>
      <c r="AN691">
        <v>0.11</v>
      </c>
      <c r="AO691">
        <v>0.28000000000000003</v>
      </c>
      <c r="AP691">
        <v>0</v>
      </c>
      <c r="AQ691">
        <v>189</v>
      </c>
      <c r="AR691">
        <v>337.8</v>
      </c>
      <c r="AS691">
        <v>866.40000000000009</v>
      </c>
      <c r="AT691">
        <v>99.375</v>
      </c>
      <c r="AU691">
        <v>339.6</v>
      </c>
      <c r="AV691">
        <v>3</v>
      </c>
      <c r="AW691">
        <v>3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177.8</v>
      </c>
      <c r="BI691">
        <v>155</v>
      </c>
      <c r="BJ691">
        <v>40</v>
      </c>
      <c r="BK691" t="s">
        <v>78</v>
      </c>
      <c r="BL691" t="s">
        <v>112</v>
      </c>
      <c r="BM691">
        <v>7</v>
      </c>
    </row>
    <row r="692" spans="1:65" x14ac:dyDescent="0.3">
      <c r="A692" t="s">
        <v>776</v>
      </c>
      <c r="B692">
        <v>3</v>
      </c>
      <c r="C692">
        <v>7</v>
      </c>
      <c r="D692">
        <v>3.93</v>
      </c>
      <c r="E692">
        <v>1</v>
      </c>
      <c r="F692">
        <v>390</v>
      </c>
      <c r="G692">
        <v>1011</v>
      </c>
      <c r="H692">
        <v>458</v>
      </c>
      <c r="I692">
        <v>1084</v>
      </c>
      <c r="J692">
        <v>1</v>
      </c>
      <c r="K692">
        <v>2</v>
      </c>
      <c r="L692">
        <v>201</v>
      </c>
      <c r="M692">
        <v>763</v>
      </c>
      <c r="N692">
        <v>103</v>
      </c>
      <c r="O692">
        <v>143</v>
      </c>
      <c r="P692">
        <v>86</v>
      </c>
      <c r="Q692">
        <v>105</v>
      </c>
      <c r="R692">
        <v>356</v>
      </c>
      <c r="S692">
        <v>956</v>
      </c>
      <c r="T692">
        <v>8</v>
      </c>
      <c r="U692">
        <v>17</v>
      </c>
      <c r="V692">
        <v>26</v>
      </c>
      <c r="W692">
        <v>38</v>
      </c>
      <c r="X692">
        <v>0.3857566765578635</v>
      </c>
      <c r="Y692">
        <v>0.42250922509225092</v>
      </c>
      <c r="Z692">
        <v>0.5</v>
      </c>
      <c r="AA692">
        <v>0.26343381389252951</v>
      </c>
      <c r="AB692">
        <v>0.72027972027972031</v>
      </c>
      <c r="AC692">
        <v>0.81904761904761902</v>
      </c>
      <c r="AD692">
        <v>0.3723849372384937</v>
      </c>
      <c r="AE692">
        <v>0.47058823529411759</v>
      </c>
      <c r="AF692">
        <v>0.68421052631578949</v>
      </c>
      <c r="AG692">
        <v>0.7779415098617094</v>
      </c>
      <c r="AH692">
        <v>0.1225114854517611</v>
      </c>
      <c r="AI692">
        <v>4.38</v>
      </c>
      <c r="AJ692">
        <v>0.38</v>
      </c>
      <c r="AK692">
        <v>3.26</v>
      </c>
      <c r="AL692">
        <v>0.7</v>
      </c>
      <c r="AM692">
        <v>0.17</v>
      </c>
      <c r="AN692">
        <v>0.5</v>
      </c>
      <c r="AO692">
        <v>0.56000000000000005</v>
      </c>
      <c r="AP692">
        <v>1.2</v>
      </c>
      <c r="AQ692">
        <v>144</v>
      </c>
      <c r="AR692">
        <v>1031.4000000000001</v>
      </c>
      <c r="AS692">
        <v>5293.2</v>
      </c>
      <c r="AT692">
        <v>225.25</v>
      </c>
      <c r="AU692">
        <v>4117.8</v>
      </c>
      <c r="AV692">
        <v>10</v>
      </c>
      <c r="AW692">
        <v>5</v>
      </c>
      <c r="AX692">
        <v>5</v>
      </c>
      <c r="AY692">
        <v>0</v>
      </c>
      <c r="AZ692">
        <v>2</v>
      </c>
      <c r="BA692">
        <v>0</v>
      </c>
      <c r="BB692">
        <v>0</v>
      </c>
      <c r="BC692">
        <v>2</v>
      </c>
      <c r="BD692">
        <v>1</v>
      </c>
      <c r="BE692">
        <v>2</v>
      </c>
      <c r="BF692">
        <v>0</v>
      </c>
      <c r="BG692">
        <v>172.72</v>
      </c>
      <c r="BH692">
        <v>180.34</v>
      </c>
      <c r="BI692">
        <v>155</v>
      </c>
      <c r="BJ692">
        <v>32</v>
      </c>
      <c r="BK692" t="s">
        <v>65</v>
      </c>
      <c r="BL692" t="s">
        <v>66</v>
      </c>
      <c r="BM692">
        <v>6</v>
      </c>
    </row>
    <row r="693" spans="1:65" x14ac:dyDescent="0.3">
      <c r="A693" t="s">
        <v>777</v>
      </c>
      <c r="B693">
        <v>7</v>
      </c>
      <c r="C693">
        <v>11</v>
      </c>
      <c r="D693">
        <v>12.06</v>
      </c>
      <c r="E693">
        <v>0</v>
      </c>
      <c r="F693">
        <v>293</v>
      </c>
      <c r="G693">
        <v>650</v>
      </c>
      <c r="H693">
        <v>464</v>
      </c>
      <c r="I693">
        <v>835</v>
      </c>
      <c r="J693">
        <v>24</v>
      </c>
      <c r="K693">
        <v>63</v>
      </c>
      <c r="L693">
        <v>186</v>
      </c>
      <c r="M693">
        <v>507</v>
      </c>
      <c r="N693">
        <v>42</v>
      </c>
      <c r="O693">
        <v>60</v>
      </c>
      <c r="P693">
        <v>65</v>
      </c>
      <c r="Q693">
        <v>83</v>
      </c>
      <c r="R693">
        <v>156</v>
      </c>
      <c r="S693">
        <v>440</v>
      </c>
      <c r="T693">
        <v>43</v>
      </c>
      <c r="U693">
        <v>64</v>
      </c>
      <c r="V693">
        <v>94</v>
      </c>
      <c r="W693">
        <v>146</v>
      </c>
      <c r="X693">
        <v>0.45076923076923081</v>
      </c>
      <c r="Y693">
        <v>0.55568862275449105</v>
      </c>
      <c r="Z693">
        <v>0.38095238095238088</v>
      </c>
      <c r="AA693">
        <v>0.36686390532544377</v>
      </c>
      <c r="AB693">
        <v>0.7</v>
      </c>
      <c r="AC693">
        <v>0.7831325301204819</v>
      </c>
      <c r="AD693">
        <v>0.35454545454545461</v>
      </c>
      <c r="AE693">
        <v>0.671875</v>
      </c>
      <c r="AF693">
        <v>0.64383561643835618</v>
      </c>
      <c r="AG693">
        <v>0.6257196261682243</v>
      </c>
      <c r="AH693">
        <v>0.68557730723132237</v>
      </c>
      <c r="AI693">
        <v>2.12</v>
      </c>
      <c r="AJ693">
        <v>0.45</v>
      </c>
      <c r="AK693">
        <v>2.94</v>
      </c>
      <c r="AL693">
        <v>0.56999999999999995</v>
      </c>
      <c r="AM693">
        <v>2.8</v>
      </c>
      <c r="AN693">
        <v>0.39</v>
      </c>
      <c r="AO693">
        <v>0.66</v>
      </c>
      <c r="AP693">
        <v>1.1000000000000001</v>
      </c>
      <c r="AQ693">
        <v>2059.1999999999998</v>
      </c>
      <c r="AR693">
        <v>944.40000000000009</v>
      </c>
      <c r="AS693">
        <v>8025</v>
      </c>
      <c r="AT693">
        <v>185.5</v>
      </c>
      <c r="AU693">
        <v>5021.3999999999996</v>
      </c>
      <c r="AV693">
        <v>22</v>
      </c>
      <c r="AW693">
        <v>20</v>
      </c>
      <c r="AX693">
        <v>2</v>
      </c>
      <c r="AY693">
        <v>0</v>
      </c>
      <c r="AZ693">
        <v>4</v>
      </c>
      <c r="BA693">
        <v>0</v>
      </c>
      <c r="BB693">
        <v>0</v>
      </c>
      <c r="BC693">
        <v>1</v>
      </c>
      <c r="BD693">
        <v>7</v>
      </c>
      <c r="BE693">
        <v>4</v>
      </c>
      <c r="BF693">
        <v>0</v>
      </c>
      <c r="BG693">
        <v>187.96</v>
      </c>
      <c r="BH693">
        <v>193.04</v>
      </c>
      <c r="BI693">
        <v>242</v>
      </c>
      <c r="BJ693">
        <v>36</v>
      </c>
      <c r="BK693" t="s">
        <v>68</v>
      </c>
      <c r="BL693" t="s">
        <v>79</v>
      </c>
      <c r="BM693">
        <v>1</v>
      </c>
    </row>
    <row r="694" spans="1:65" x14ac:dyDescent="0.3">
      <c r="A694" t="s">
        <v>778</v>
      </c>
      <c r="B694">
        <v>0</v>
      </c>
      <c r="C694">
        <v>1</v>
      </c>
      <c r="D694">
        <v>0.81</v>
      </c>
      <c r="E694">
        <v>1</v>
      </c>
      <c r="F694">
        <v>39</v>
      </c>
      <c r="G694">
        <v>113</v>
      </c>
      <c r="H694">
        <v>101</v>
      </c>
      <c r="I694">
        <v>188</v>
      </c>
      <c r="J694">
        <v>3</v>
      </c>
      <c r="K694">
        <v>12</v>
      </c>
      <c r="L694">
        <v>29</v>
      </c>
      <c r="M694">
        <v>99</v>
      </c>
      <c r="N694">
        <v>6</v>
      </c>
      <c r="O694">
        <v>10</v>
      </c>
      <c r="P694">
        <v>4</v>
      </c>
      <c r="Q694">
        <v>4</v>
      </c>
      <c r="R694">
        <v>33</v>
      </c>
      <c r="S694">
        <v>101</v>
      </c>
      <c r="T694">
        <v>3</v>
      </c>
      <c r="U694">
        <v>7</v>
      </c>
      <c r="V694">
        <v>3</v>
      </c>
      <c r="W694">
        <v>5</v>
      </c>
      <c r="X694">
        <v>0.34513274336283178</v>
      </c>
      <c r="Y694">
        <v>0.53723404255319152</v>
      </c>
      <c r="Z694">
        <v>0.25</v>
      </c>
      <c r="AA694">
        <v>0.29292929292929287</v>
      </c>
      <c r="AB694">
        <v>0.6</v>
      </c>
      <c r="AC694">
        <v>1</v>
      </c>
      <c r="AD694">
        <v>0.32673267326732669</v>
      </c>
      <c r="AE694">
        <v>0.42857142857142849</v>
      </c>
      <c r="AF694">
        <v>0.6</v>
      </c>
      <c r="AG694">
        <v>0.3203333333333333</v>
      </c>
      <c r="AH694">
        <v>0.32123589995095631</v>
      </c>
      <c r="AI694">
        <v>1.3</v>
      </c>
      <c r="AJ694">
        <v>0.34</v>
      </c>
      <c r="AK694">
        <v>3.47</v>
      </c>
      <c r="AL694">
        <v>0.45</v>
      </c>
      <c r="AM694">
        <v>1.5</v>
      </c>
      <c r="AN694">
        <v>0.25</v>
      </c>
      <c r="AO694">
        <v>0.38</v>
      </c>
      <c r="AP694">
        <v>0.5</v>
      </c>
      <c r="AQ694">
        <v>393</v>
      </c>
      <c r="AR694">
        <v>830.40000000000009</v>
      </c>
      <c r="AS694">
        <v>1800</v>
      </c>
      <c r="AT694">
        <v>59.625</v>
      </c>
      <c r="AU694">
        <v>576.59999999999991</v>
      </c>
      <c r="AV694">
        <v>2</v>
      </c>
      <c r="AW694">
        <v>1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167.64</v>
      </c>
      <c r="BH694">
        <v>180.34</v>
      </c>
      <c r="BI694">
        <v>135</v>
      </c>
      <c r="BJ694">
        <v>34</v>
      </c>
      <c r="BK694" t="s">
        <v>70</v>
      </c>
      <c r="BL694" t="s">
        <v>112</v>
      </c>
      <c r="BM694">
        <v>7</v>
      </c>
    </row>
    <row r="695" spans="1:65" x14ac:dyDescent="0.3">
      <c r="A695" t="s">
        <v>779</v>
      </c>
      <c r="B695">
        <v>0</v>
      </c>
      <c r="C695">
        <v>2</v>
      </c>
      <c r="D695">
        <v>2.82</v>
      </c>
      <c r="E695">
        <v>0</v>
      </c>
      <c r="F695">
        <v>43</v>
      </c>
      <c r="G695">
        <v>78</v>
      </c>
      <c r="H695">
        <v>76</v>
      </c>
      <c r="I695">
        <v>117</v>
      </c>
      <c r="J695">
        <v>7</v>
      </c>
      <c r="K695">
        <v>19</v>
      </c>
      <c r="L695">
        <v>28</v>
      </c>
      <c r="M695">
        <v>62</v>
      </c>
      <c r="N695">
        <v>10</v>
      </c>
      <c r="O695">
        <v>11</v>
      </c>
      <c r="P695">
        <v>5</v>
      </c>
      <c r="Q695">
        <v>5</v>
      </c>
      <c r="R695">
        <v>16</v>
      </c>
      <c r="S695">
        <v>41</v>
      </c>
      <c r="T695">
        <v>12</v>
      </c>
      <c r="U695">
        <v>15</v>
      </c>
      <c r="V695">
        <v>15</v>
      </c>
      <c r="W695">
        <v>22</v>
      </c>
      <c r="X695">
        <v>0.55128205128205132</v>
      </c>
      <c r="Y695">
        <v>0.6495726495726496</v>
      </c>
      <c r="Z695">
        <v>0.36842105263157893</v>
      </c>
      <c r="AA695">
        <v>0.45161290322580638</v>
      </c>
      <c r="AB695">
        <v>0.90909090909090906</v>
      </c>
      <c r="AC695">
        <v>1</v>
      </c>
      <c r="AD695">
        <v>0.3902439024390244</v>
      </c>
      <c r="AE695">
        <v>0.8</v>
      </c>
      <c r="AF695">
        <v>0.68181818181818177</v>
      </c>
      <c r="AG695">
        <v>0.40489546149923511</v>
      </c>
      <c r="AH695">
        <v>0.76178234790059973</v>
      </c>
      <c r="AI695">
        <v>2.08</v>
      </c>
      <c r="AJ695">
        <v>0.55000000000000004</v>
      </c>
      <c r="AK695">
        <v>4.21</v>
      </c>
      <c r="AL695">
        <v>0.4</v>
      </c>
      <c r="AM695">
        <v>5.08</v>
      </c>
      <c r="AN695">
        <v>0.36</v>
      </c>
      <c r="AO695">
        <v>0</v>
      </c>
      <c r="AP695">
        <v>1.4</v>
      </c>
      <c r="AQ695">
        <v>533.4</v>
      </c>
      <c r="AR695">
        <v>166.8</v>
      </c>
      <c r="AS695">
        <v>1176.5999999999999</v>
      </c>
      <c r="AT695">
        <v>185.5</v>
      </c>
      <c r="AU695">
        <v>476.4</v>
      </c>
      <c r="AV695">
        <v>6</v>
      </c>
      <c r="AW695">
        <v>1</v>
      </c>
      <c r="AX695">
        <v>5</v>
      </c>
      <c r="AY695">
        <v>0</v>
      </c>
      <c r="AZ695">
        <v>2</v>
      </c>
      <c r="BA695">
        <v>0</v>
      </c>
      <c r="BB695">
        <v>0</v>
      </c>
      <c r="BC695">
        <v>0</v>
      </c>
      <c r="BD695">
        <v>0</v>
      </c>
      <c r="BE695">
        <v>2</v>
      </c>
      <c r="BF695">
        <v>0</v>
      </c>
      <c r="BG695">
        <v>180.34</v>
      </c>
      <c r="BH695">
        <v>177.8</v>
      </c>
      <c r="BI695">
        <v>205</v>
      </c>
      <c r="BJ695">
        <v>36</v>
      </c>
      <c r="BK695" t="s">
        <v>75</v>
      </c>
      <c r="BL695" t="s">
        <v>81</v>
      </c>
      <c r="BM695">
        <v>8</v>
      </c>
    </row>
    <row r="696" spans="1:65" x14ac:dyDescent="0.3">
      <c r="A696" t="s">
        <v>780</v>
      </c>
      <c r="B696">
        <v>0</v>
      </c>
      <c r="C696">
        <v>0</v>
      </c>
      <c r="D696">
        <v>0.42</v>
      </c>
      <c r="E696">
        <v>0</v>
      </c>
      <c r="F696">
        <v>6</v>
      </c>
      <c r="G696">
        <v>14</v>
      </c>
      <c r="H696">
        <v>10</v>
      </c>
      <c r="I696">
        <v>18</v>
      </c>
      <c r="J696">
        <v>0</v>
      </c>
      <c r="K696">
        <v>0</v>
      </c>
      <c r="L696">
        <v>4</v>
      </c>
      <c r="M696">
        <v>11</v>
      </c>
      <c r="N696">
        <v>0</v>
      </c>
      <c r="O696">
        <v>0</v>
      </c>
      <c r="P696">
        <v>2</v>
      </c>
      <c r="Q696">
        <v>3</v>
      </c>
      <c r="R696">
        <v>5</v>
      </c>
      <c r="S696">
        <v>12</v>
      </c>
      <c r="T696">
        <v>1</v>
      </c>
      <c r="U696">
        <v>2</v>
      </c>
      <c r="V696">
        <v>0</v>
      </c>
      <c r="W696">
        <v>0</v>
      </c>
      <c r="X696">
        <v>0.42857142857142849</v>
      </c>
      <c r="Y696">
        <v>0.55555555555555558</v>
      </c>
      <c r="AA696">
        <v>0.36363636363636359</v>
      </c>
      <c r="AC696">
        <v>0.66666666666666663</v>
      </c>
      <c r="AD696">
        <v>0.41666666666666669</v>
      </c>
      <c r="AE696">
        <v>0.5</v>
      </c>
      <c r="AG696">
        <v>0.26777777777777778</v>
      </c>
      <c r="AH696">
        <v>0</v>
      </c>
      <c r="AI696">
        <v>0.67</v>
      </c>
      <c r="AJ696">
        <v>0.42</v>
      </c>
      <c r="AK696">
        <v>1.89</v>
      </c>
      <c r="AL696">
        <v>0.46</v>
      </c>
      <c r="AM696">
        <v>0</v>
      </c>
      <c r="AN696">
        <v>0</v>
      </c>
      <c r="AO696">
        <v>0.3</v>
      </c>
      <c r="AP696">
        <v>0</v>
      </c>
      <c r="AQ696">
        <v>0</v>
      </c>
      <c r="AR696">
        <v>395.4</v>
      </c>
      <c r="AS696">
        <v>540</v>
      </c>
      <c r="AT696">
        <v>152.375</v>
      </c>
      <c r="AU696">
        <v>144.6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170.18</v>
      </c>
      <c r="BI696">
        <v>135</v>
      </c>
      <c r="BJ696">
        <v>24</v>
      </c>
      <c r="BK696" t="s">
        <v>70</v>
      </c>
      <c r="BL696" t="s">
        <v>71</v>
      </c>
      <c r="BM696">
        <v>9</v>
      </c>
    </row>
    <row r="697" spans="1:65" x14ac:dyDescent="0.3">
      <c r="A697" t="s">
        <v>781</v>
      </c>
      <c r="B697">
        <v>1</v>
      </c>
      <c r="C697">
        <v>0</v>
      </c>
      <c r="D697">
        <v>0.9</v>
      </c>
      <c r="E697">
        <v>0</v>
      </c>
      <c r="F697">
        <v>23</v>
      </c>
      <c r="G697">
        <v>51</v>
      </c>
      <c r="H697">
        <v>23</v>
      </c>
      <c r="I697">
        <v>51</v>
      </c>
      <c r="J697">
        <v>1</v>
      </c>
      <c r="K697">
        <v>1</v>
      </c>
      <c r="L697">
        <v>19</v>
      </c>
      <c r="M697">
        <v>44</v>
      </c>
      <c r="N697">
        <v>2</v>
      </c>
      <c r="O697">
        <v>4</v>
      </c>
      <c r="P697">
        <v>2</v>
      </c>
      <c r="Q697">
        <v>3</v>
      </c>
      <c r="R697">
        <v>11</v>
      </c>
      <c r="S697">
        <v>28</v>
      </c>
      <c r="T697">
        <v>0</v>
      </c>
      <c r="U697">
        <v>0</v>
      </c>
      <c r="V697">
        <v>12</v>
      </c>
      <c r="W697">
        <v>23</v>
      </c>
      <c r="X697">
        <v>0.45098039215686281</v>
      </c>
      <c r="Y697">
        <v>0.45098039215686281</v>
      </c>
      <c r="Z697">
        <v>1</v>
      </c>
      <c r="AA697">
        <v>0.43181818181818182</v>
      </c>
      <c r="AB697">
        <v>0.5</v>
      </c>
      <c r="AC697">
        <v>0.66666666666666663</v>
      </c>
      <c r="AD697">
        <v>0.39285714285714279</v>
      </c>
      <c r="AF697">
        <v>0.52173913043478259</v>
      </c>
      <c r="AG697">
        <v>0.62419354838709673</v>
      </c>
      <c r="AH697">
        <v>1.28755364806867E-2</v>
      </c>
      <c r="AI697">
        <v>3.63</v>
      </c>
      <c r="AJ697">
        <v>0.45</v>
      </c>
      <c r="AK697">
        <v>3.63</v>
      </c>
      <c r="AL697">
        <v>0.54</v>
      </c>
      <c r="AM697">
        <v>2.37</v>
      </c>
      <c r="AN697">
        <v>1</v>
      </c>
      <c r="AO697">
        <v>0.5</v>
      </c>
      <c r="AP697">
        <v>0</v>
      </c>
      <c r="AQ697">
        <v>1.8</v>
      </c>
      <c r="AR697">
        <v>138</v>
      </c>
      <c r="AS697">
        <v>372</v>
      </c>
      <c r="AT697">
        <v>53</v>
      </c>
      <c r="AU697">
        <v>232.2</v>
      </c>
      <c r="AV697">
        <v>2</v>
      </c>
      <c r="AW697">
        <v>1</v>
      </c>
      <c r="AX697">
        <v>1</v>
      </c>
      <c r="AY697">
        <v>0</v>
      </c>
      <c r="AZ697">
        <v>1</v>
      </c>
      <c r="BA697">
        <v>0</v>
      </c>
      <c r="BB697">
        <v>0</v>
      </c>
      <c r="BC697">
        <v>0</v>
      </c>
      <c r="BD697">
        <v>1</v>
      </c>
      <c r="BE697">
        <v>0</v>
      </c>
      <c r="BF697">
        <v>0</v>
      </c>
      <c r="BG697">
        <v>180.34</v>
      </c>
      <c r="BH697">
        <v>182.88</v>
      </c>
      <c r="BI697">
        <v>170</v>
      </c>
      <c r="BJ697">
        <v>28</v>
      </c>
      <c r="BK697" t="s">
        <v>78</v>
      </c>
      <c r="BL697" t="s">
        <v>76</v>
      </c>
      <c r="BM697">
        <v>2</v>
      </c>
    </row>
    <row r="698" spans="1:65" x14ac:dyDescent="0.3">
      <c r="A698" t="s">
        <v>782</v>
      </c>
      <c r="B698">
        <v>0</v>
      </c>
      <c r="C698">
        <v>0</v>
      </c>
      <c r="D698">
        <v>1.43</v>
      </c>
      <c r="E698">
        <v>0</v>
      </c>
      <c r="F698">
        <v>43</v>
      </c>
      <c r="G698">
        <v>127</v>
      </c>
      <c r="H698">
        <v>61</v>
      </c>
      <c r="I698">
        <v>146</v>
      </c>
      <c r="J698">
        <v>2</v>
      </c>
      <c r="K698">
        <v>8</v>
      </c>
      <c r="L698">
        <v>36</v>
      </c>
      <c r="M698">
        <v>119</v>
      </c>
      <c r="N698">
        <v>4</v>
      </c>
      <c r="O698">
        <v>4</v>
      </c>
      <c r="P698">
        <v>3</v>
      </c>
      <c r="Q698">
        <v>4</v>
      </c>
      <c r="R698">
        <v>26</v>
      </c>
      <c r="S698">
        <v>94</v>
      </c>
      <c r="T698">
        <v>2</v>
      </c>
      <c r="U698">
        <v>3</v>
      </c>
      <c r="V698">
        <v>15</v>
      </c>
      <c r="W698">
        <v>30</v>
      </c>
      <c r="X698">
        <v>0.33858267716535428</v>
      </c>
      <c r="Y698">
        <v>0.4178082191780822</v>
      </c>
      <c r="Z698">
        <v>0.25</v>
      </c>
      <c r="AA698">
        <v>0.30252100840336132</v>
      </c>
      <c r="AB698">
        <v>1</v>
      </c>
      <c r="AC698">
        <v>0.75</v>
      </c>
      <c r="AD698">
        <v>0.27659574468085107</v>
      </c>
      <c r="AE698">
        <v>0.66666666666666663</v>
      </c>
      <c r="AF698">
        <v>0.5</v>
      </c>
      <c r="AG698">
        <v>0.44329896907216487</v>
      </c>
      <c r="AH698">
        <v>0.75485008818342159</v>
      </c>
      <c r="AI698">
        <v>2.2000000000000002</v>
      </c>
      <c r="AJ698">
        <v>0.28999999999999998</v>
      </c>
      <c r="AK698">
        <v>2.31</v>
      </c>
      <c r="AL698">
        <v>0.59</v>
      </c>
      <c r="AM698">
        <v>0.65</v>
      </c>
      <c r="AN698">
        <v>0.25</v>
      </c>
      <c r="AO698">
        <v>0.83</v>
      </c>
      <c r="AP698">
        <v>0</v>
      </c>
      <c r="AQ698">
        <v>513.59999999999991</v>
      </c>
      <c r="AR698">
        <v>166.8</v>
      </c>
      <c r="AS698">
        <v>1222.2</v>
      </c>
      <c r="AT698">
        <v>92.75</v>
      </c>
      <c r="AU698">
        <v>541.79999999999995</v>
      </c>
      <c r="AV698">
        <v>4</v>
      </c>
      <c r="AW698">
        <v>4</v>
      </c>
      <c r="AX698">
        <v>0</v>
      </c>
      <c r="AY698">
        <v>0</v>
      </c>
      <c r="AZ698">
        <v>2</v>
      </c>
      <c r="BA698">
        <v>0</v>
      </c>
      <c r="BB698">
        <v>0</v>
      </c>
      <c r="BC698">
        <v>0</v>
      </c>
      <c r="BD698">
        <v>2</v>
      </c>
      <c r="BE698">
        <v>0</v>
      </c>
      <c r="BF698">
        <v>0</v>
      </c>
      <c r="BG698">
        <v>208.28</v>
      </c>
      <c r="BI698">
        <v>265</v>
      </c>
      <c r="BJ698">
        <v>26</v>
      </c>
      <c r="BK698" t="s">
        <v>68</v>
      </c>
      <c r="BL698" t="s">
        <v>81</v>
      </c>
      <c r="BM698">
        <v>8</v>
      </c>
    </row>
    <row r="699" spans="1:65" x14ac:dyDescent="0.3">
      <c r="A699" t="s">
        <v>783</v>
      </c>
      <c r="B699">
        <v>0</v>
      </c>
      <c r="C699">
        <v>2</v>
      </c>
      <c r="D699">
        <v>1.32</v>
      </c>
      <c r="E699">
        <v>0</v>
      </c>
      <c r="F699">
        <v>126</v>
      </c>
      <c r="G699">
        <v>261</v>
      </c>
      <c r="H699">
        <v>183</v>
      </c>
      <c r="I699">
        <v>329</v>
      </c>
      <c r="J699">
        <v>0</v>
      </c>
      <c r="K699">
        <v>2</v>
      </c>
      <c r="L699">
        <v>60</v>
      </c>
      <c r="M699">
        <v>180</v>
      </c>
      <c r="N699">
        <v>44</v>
      </c>
      <c r="O699">
        <v>55</v>
      </c>
      <c r="P699">
        <v>22</v>
      </c>
      <c r="Q699">
        <v>26</v>
      </c>
      <c r="R699">
        <v>73</v>
      </c>
      <c r="S699">
        <v>185</v>
      </c>
      <c r="T699">
        <v>28</v>
      </c>
      <c r="U699">
        <v>40</v>
      </c>
      <c r="V699">
        <v>25</v>
      </c>
      <c r="W699">
        <v>36</v>
      </c>
      <c r="X699">
        <v>0.48275862068965519</v>
      </c>
      <c r="Y699">
        <v>0.55623100303951367</v>
      </c>
      <c r="Z699">
        <v>0</v>
      </c>
      <c r="AA699">
        <v>0.33333333333333331</v>
      </c>
      <c r="AB699">
        <v>0.8</v>
      </c>
      <c r="AC699">
        <v>0.84615384615384615</v>
      </c>
      <c r="AD699">
        <v>0.39459459459459462</v>
      </c>
      <c r="AE699">
        <v>0.7</v>
      </c>
      <c r="AF699">
        <v>0.69444444444444442</v>
      </c>
      <c r="AG699">
        <v>0.43858079904591529</v>
      </c>
      <c r="AH699">
        <v>2.3898035050451408E-2</v>
      </c>
      <c r="AI699">
        <v>3.72</v>
      </c>
      <c r="AJ699">
        <v>0.48</v>
      </c>
      <c r="AK699">
        <v>4.04</v>
      </c>
      <c r="AL699">
        <v>0.46</v>
      </c>
      <c r="AM699">
        <v>0</v>
      </c>
      <c r="AN699">
        <v>0</v>
      </c>
      <c r="AO699">
        <v>0.27</v>
      </c>
      <c r="AP699">
        <v>0.9</v>
      </c>
      <c r="AQ699">
        <v>27</v>
      </c>
      <c r="AR699">
        <v>1102.8</v>
      </c>
      <c r="AS699">
        <v>2012.4</v>
      </c>
      <c r="AT699">
        <v>72.875</v>
      </c>
      <c r="AU699">
        <v>882.6</v>
      </c>
      <c r="AV699">
        <v>3</v>
      </c>
      <c r="AW699">
        <v>3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182.88</v>
      </c>
      <c r="BH699">
        <v>182.88</v>
      </c>
      <c r="BI699">
        <v>155</v>
      </c>
      <c r="BJ699">
        <v>34</v>
      </c>
      <c r="BK699" t="s">
        <v>65</v>
      </c>
      <c r="BL699" t="s">
        <v>71</v>
      </c>
      <c r="BM699">
        <v>9</v>
      </c>
    </row>
    <row r="700" spans="1:65" x14ac:dyDescent="0.3">
      <c r="A700" t="s">
        <v>784</v>
      </c>
      <c r="B700">
        <v>0</v>
      </c>
      <c r="C700">
        <v>3</v>
      </c>
      <c r="D700">
        <v>2.52</v>
      </c>
      <c r="E700">
        <v>0</v>
      </c>
      <c r="F700">
        <v>185</v>
      </c>
      <c r="G700">
        <v>340</v>
      </c>
      <c r="H700">
        <v>320</v>
      </c>
      <c r="I700">
        <v>491</v>
      </c>
      <c r="J700">
        <v>4</v>
      </c>
      <c r="K700">
        <v>18</v>
      </c>
      <c r="L700">
        <v>120</v>
      </c>
      <c r="M700">
        <v>248</v>
      </c>
      <c r="N700">
        <v>40</v>
      </c>
      <c r="O700">
        <v>60</v>
      </c>
      <c r="P700">
        <v>25</v>
      </c>
      <c r="Q700">
        <v>32</v>
      </c>
      <c r="R700">
        <v>58</v>
      </c>
      <c r="S700">
        <v>180</v>
      </c>
      <c r="T700">
        <v>33</v>
      </c>
      <c r="U700">
        <v>41</v>
      </c>
      <c r="V700">
        <v>94</v>
      </c>
      <c r="W700">
        <v>119</v>
      </c>
      <c r="X700">
        <v>0.54411764705882348</v>
      </c>
      <c r="Y700">
        <v>0.65173116089613037</v>
      </c>
      <c r="Z700">
        <v>0.22222222222222221</v>
      </c>
      <c r="AA700">
        <v>0.4838709677419355</v>
      </c>
      <c r="AB700">
        <v>0.66666666666666663</v>
      </c>
      <c r="AC700">
        <v>0.78125</v>
      </c>
      <c r="AD700">
        <v>0.32222222222222219</v>
      </c>
      <c r="AE700">
        <v>0.80487804878048785</v>
      </c>
      <c r="AF700">
        <v>0.78991596638655459</v>
      </c>
      <c r="AG700">
        <v>0.36372510737992969</v>
      </c>
      <c r="AH700">
        <v>0.40902117213869288</v>
      </c>
      <c r="AI700">
        <v>3.56</v>
      </c>
      <c r="AJ700">
        <v>0.54</v>
      </c>
      <c r="AK700">
        <v>2.94</v>
      </c>
      <c r="AL700">
        <v>0.45</v>
      </c>
      <c r="AM700">
        <v>1.1499999999999999</v>
      </c>
      <c r="AN700">
        <v>0.22</v>
      </c>
      <c r="AO700">
        <v>0.34</v>
      </c>
      <c r="AP700">
        <v>0.9</v>
      </c>
      <c r="AQ700">
        <v>799.8</v>
      </c>
      <c r="AR700">
        <v>1155.5999999999999</v>
      </c>
      <c r="AS700">
        <v>3073.2</v>
      </c>
      <c r="AT700">
        <v>125.875</v>
      </c>
      <c r="AU700">
        <v>1117.8</v>
      </c>
      <c r="AV700">
        <v>5</v>
      </c>
      <c r="AW700">
        <v>2</v>
      </c>
      <c r="AX700">
        <v>3</v>
      </c>
      <c r="AY700">
        <v>0</v>
      </c>
      <c r="AZ700">
        <v>1</v>
      </c>
      <c r="BA700">
        <v>0</v>
      </c>
      <c r="BB700">
        <v>0</v>
      </c>
      <c r="BC700">
        <v>0</v>
      </c>
      <c r="BD700">
        <v>1</v>
      </c>
      <c r="BE700">
        <v>0</v>
      </c>
      <c r="BF700">
        <v>0</v>
      </c>
      <c r="BG700">
        <v>185.42</v>
      </c>
      <c r="BH700">
        <v>182.88</v>
      </c>
      <c r="BI700">
        <v>185</v>
      </c>
      <c r="BJ700">
        <v>34</v>
      </c>
      <c r="BK700" t="s">
        <v>83</v>
      </c>
      <c r="BL700" t="s">
        <v>112</v>
      </c>
      <c r="BM700">
        <v>7</v>
      </c>
    </row>
    <row r="701" spans="1:65" x14ac:dyDescent="0.3">
      <c r="A701" t="s">
        <v>785</v>
      </c>
      <c r="B701">
        <v>0</v>
      </c>
      <c r="C701">
        <v>1</v>
      </c>
      <c r="D701">
        <v>4.43</v>
      </c>
      <c r="E701">
        <v>2</v>
      </c>
      <c r="F701">
        <v>44</v>
      </c>
      <c r="G701">
        <v>77</v>
      </c>
      <c r="H701">
        <v>87</v>
      </c>
      <c r="I701">
        <v>125</v>
      </c>
      <c r="J701">
        <v>4</v>
      </c>
      <c r="K701">
        <v>6</v>
      </c>
      <c r="L701">
        <v>35</v>
      </c>
      <c r="M701">
        <v>66</v>
      </c>
      <c r="N701">
        <v>5</v>
      </c>
      <c r="O701">
        <v>7</v>
      </c>
      <c r="P701">
        <v>4</v>
      </c>
      <c r="Q701">
        <v>4</v>
      </c>
      <c r="R701">
        <v>11</v>
      </c>
      <c r="S701">
        <v>30</v>
      </c>
      <c r="T701">
        <v>16</v>
      </c>
      <c r="U701">
        <v>26</v>
      </c>
      <c r="V701">
        <v>17</v>
      </c>
      <c r="W701">
        <v>21</v>
      </c>
      <c r="X701">
        <v>0.5714285714285714</v>
      </c>
      <c r="Y701">
        <v>0.69599999999999995</v>
      </c>
      <c r="Z701">
        <v>0.66666666666666663</v>
      </c>
      <c r="AA701">
        <v>0.53030303030303028</v>
      </c>
      <c r="AB701">
        <v>0.7142857142857143</v>
      </c>
      <c r="AC701">
        <v>1</v>
      </c>
      <c r="AD701">
        <v>0.36666666666666659</v>
      </c>
      <c r="AE701">
        <v>0.61538461538461542</v>
      </c>
      <c r="AF701">
        <v>0.80952380952380953</v>
      </c>
      <c r="AG701">
        <v>1</v>
      </c>
      <c r="AI701">
        <v>1.84</v>
      </c>
      <c r="AJ701">
        <v>0.56000000000000005</v>
      </c>
      <c r="AK701">
        <v>2.14</v>
      </c>
      <c r="AL701">
        <v>0.48</v>
      </c>
      <c r="AM701">
        <v>0.4</v>
      </c>
      <c r="AN701">
        <v>1</v>
      </c>
      <c r="AO701">
        <v>0.53</v>
      </c>
      <c r="AP701">
        <v>0.8</v>
      </c>
      <c r="AQ701">
        <v>0</v>
      </c>
      <c r="AR701">
        <v>0</v>
      </c>
      <c r="AS701">
        <v>2368.8000000000002</v>
      </c>
      <c r="AT701">
        <v>304.75</v>
      </c>
      <c r="AU701">
        <v>2368.8000000000002</v>
      </c>
      <c r="AV701">
        <v>8</v>
      </c>
      <c r="AW701">
        <v>8</v>
      </c>
      <c r="AX701">
        <v>0</v>
      </c>
      <c r="AY701">
        <v>0</v>
      </c>
      <c r="AZ701">
        <v>2</v>
      </c>
      <c r="BA701">
        <v>0</v>
      </c>
      <c r="BB701">
        <v>0</v>
      </c>
      <c r="BC701">
        <v>0</v>
      </c>
      <c r="BD701">
        <v>3</v>
      </c>
      <c r="BE701">
        <v>0</v>
      </c>
      <c r="BF701">
        <v>0</v>
      </c>
      <c r="BG701">
        <v>190.5</v>
      </c>
      <c r="BI701">
        <v>249</v>
      </c>
      <c r="BJ701">
        <v>33</v>
      </c>
      <c r="BK701" t="s">
        <v>68</v>
      </c>
      <c r="BL701" t="s">
        <v>86</v>
      </c>
      <c r="BM701">
        <v>3</v>
      </c>
    </row>
    <row r="702" spans="1:65" x14ac:dyDescent="0.3">
      <c r="A702" t="s">
        <v>786</v>
      </c>
      <c r="B702">
        <v>0</v>
      </c>
      <c r="C702">
        <v>0</v>
      </c>
      <c r="D702">
        <v>1.58</v>
      </c>
      <c r="E702">
        <v>0</v>
      </c>
      <c r="F702">
        <v>134</v>
      </c>
      <c r="G702">
        <v>337</v>
      </c>
      <c r="H702">
        <v>178</v>
      </c>
      <c r="I702">
        <v>388</v>
      </c>
      <c r="J702">
        <v>3</v>
      </c>
      <c r="K702">
        <v>17</v>
      </c>
      <c r="L702">
        <v>83</v>
      </c>
      <c r="M702">
        <v>261</v>
      </c>
      <c r="N702">
        <v>26</v>
      </c>
      <c r="O702">
        <v>47</v>
      </c>
      <c r="P702">
        <v>25</v>
      </c>
      <c r="Q702">
        <v>29</v>
      </c>
      <c r="R702">
        <v>119</v>
      </c>
      <c r="S702">
        <v>309</v>
      </c>
      <c r="T702">
        <v>13</v>
      </c>
      <c r="U702">
        <v>23</v>
      </c>
      <c r="V702">
        <v>2</v>
      </c>
      <c r="W702">
        <v>5</v>
      </c>
      <c r="X702">
        <v>0.39762611275964388</v>
      </c>
      <c r="Y702">
        <v>0.45876288659793812</v>
      </c>
      <c r="Z702">
        <v>0.1764705882352941</v>
      </c>
      <c r="AA702">
        <v>0.31800766283524912</v>
      </c>
      <c r="AB702">
        <v>0.55319148936170215</v>
      </c>
      <c r="AC702">
        <v>0.86206896551724133</v>
      </c>
      <c r="AD702">
        <v>0.38511326860841422</v>
      </c>
      <c r="AE702">
        <v>0.56521739130434778</v>
      </c>
      <c r="AF702">
        <v>0.4</v>
      </c>
      <c r="AG702">
        <v>0.80099999999999993</v>
      </c>
      <c r="AH702">
        <v>0.5569514237855947</v>
      </c>
      <c r="AI702">
        <v>2.23</v>
      </c>
      <c r="AJ702">
        <v>0.39</v>
      </c>
      <c r="AK702">
        <v>4.0999999999999996</v>
      </c>
      <c r="AL702">
        <v>0.59</v>
      </c>
      <c r="AM702">
        <v>0.75</v>
      </c>
      <c r="AN702">
        <v>0.17</v>
      </c>
      <c r="AO702">
        <v>0.9</v>
      </c>
      <c r="AP702">
        <v>0</v>
      </c>
      <c r="AQ702">
        <v>399.00000000000011</v>
      </c>
      <c r="AR702">
        <v>317.39999999999998</v>
      </c>
      <c r="AS702">
        <v>3600</v>
      </c>
      <c r="AT702">
        <v>139.125</v>
      </c>
      <c r="AU702">
        <v>2883.6</v>
      </c>
      <c r="AV702">
        <v>4</v>
      </c>
      <c r="AW702">
        <v>3</v>
      </c>
      <c r="AX702">
        <v>1</v>
      </c>
      <c r="AY702">
        <v>0</v>
      </c>
      <c r="AZ702">
        <v>1</v>
      </c>
      <c r="BA702">
        <v>0</v>
      </c>
      <c r="BB702">
        <v>0</v>
      </c>
      <c r="BC702">
        <v>1</v>
      </c>
      <c r="BD702">
        <v>0</v>
      </c>
      <c r="BE702">
        <v>0</v>
      </c>
      <c r="BF702">
        <v>0</v>
      </c>
      <c r="BG702">
        <v>180.34</v>
      </c>
      <c r="BH702">
        <v>180.34</v>
      </c>
      <c r="BI702">
        <v>170</v>
      </c>
      <c r="BJ702">
        <v>35</v>
      </c>
      <c r="BK702" t="s">
        <v>78</v>
      </c>
      <c r="BL702" t="s">
        <v>100</v>
      </c>
      <c r="BM702">
        <v>4</v>
      </c>
    </row>
    <row r="703" spans="1:65" x14ac:dyDescent="0.3">
      <c r="A703" t="s">
        <v>787</v>
      </c>
      <c r="B703">
        <v>0</v>
      </c>
      <c r="C703">
        <v>7</v>
      </c>
      <c r="D703">
        <v>3.24</v>
      </c>
      <c r="E703">
        <v>2</v>
      </c>
      <c r="F703">
        <v>309</v>
      </c>
      <c r="G703">
        <v>685</v>
      </c>
      <c r="H703">
        <v>364</v>
      </c>
      <c r="I703">
        <v>746</v>
      </c>
      <c r="J703">
        <v>14</v>
      </c>
      <c r="K703">
        <v>33</v>
      </c>
      <c r="L703">
        <v>189</v>
      </c>
      <c r="M703">
        <v>528</v>
      </c>
      <c r="N703">
        <v>78</v>
      </c>
      <c r="O703">
        <v>111</v>
      </c>
      <c r="P703">
        <v>42</v>
      </c>
      <c r="Q703">
        <v>46</v>
      </c>
      <c r="R703">
        <v>247</v>
      </c>
      <c r="S703">
        <v>598</v>
      </c>
      <c r="T703">
        <v>49</v>
      </c>
      <c r="U703">
        <v>70</v>
      </c>
      <c r="V703">
        <v>13</v>
      </c>
      <c r="W703">
        <v>17</v>
      </c>
      <c r="X703">
        <v>0.45109489051094892</v>
      </c>
      <c r="Y703">
        <v>0.48793565683646112</v>
      </c>
      <c r="Z703">
        <v>0.42424242424242431</v>
      </c>
      <c r="AA703">
        <v>0.35795454545454553</v>
      </c>
      <c r="AB703">
        <v>0.70270270270270274</v>
      </c>
      <c r="AC703">
        <v>0.91304347826086951</v>
      </c>
      <c r="AD703">
        <v>0.41304347826086962</v>
      </c>
      <c r="AE703">
        <v>0.7</v>
      </c>
      <c r="AF703">
        <v>0.76470588235294112</v>
      </c>
      <c r="AG703">
        <v>0.69091950730449736</v>
      </c>
      <c r="AH703">
        <v>0.58989805375347537</v>
      </c>
      <c r="AI703">
        <v>4.3899999999999997</v>
      </c>
      <c r="AJ703">
        <v>0.45</v>
      </c>
      <c r="AK703">
        <v>4.28</v>
      </c>
      <c r="AL703">
        <v>0.56999999999999995</v>
      </c>
      <c r="AM703">
        <v>2.98</v>
      </c>
      <c r="AN703">
        <v>0.42</v>
      </c>
      <c r="AO703">
        <v>0.53</v>
      </c>
      <c r="AP703">
        <v>1.5</v>
      </c>
      <c r="AQ703">
        <v>763.8</v>
      </c>
      <c r="AR703">
        <v>531</v>
      </c>
      <c r="AS703">
        <v>4189.2</v>
      </c>
      <c r="AT703">
        <v>99.375</v>
      </c>
      <c r="AU703">
        <v>2894.4</v>
      </c>
      <c r="AV703">
        <v>6</v>
      </c>
      <c r="AW703">
        <v>4</v>
      </c>
      <c r="AX703">
        <v>2</v>
      </c>
      <c r="AY703">
        <v>0</v>
      </c>
      <c r="AZ703">
        <v>3</v>
      </c>
      <c r="BA703">
        <v>0</v>
      </c>
      <c r="BB703">
        <v>0</v>
      </c>
      <c r="BC703">
        <v>2</v>
      </c>
      <c r="BD703">
        <v>0</v>
      </c>
      <c r="BE703">
        <v>2</v>
      </c>
      <c r="BF703">
        <v>0</v>
      </c>
      <c r="BG703">
        <v>167.64</v>
      </c>
      <c r="BH703">
        <v>167.64</v>
      </c>
      <c r="BI703">
        <v>145</v>
      </c>
      <c r="BJ703">
        <v>34</v>
      </c>
      <c r="BK703" t="s">
        <v>106</v>
      </c>
      <c r="BL703" t="s">
        <v>73</v>
      </c>
      <c r="BM703">
        <v>5</v>
      </c>
    </row>
    <row r="704" spans="1:65" x14ac:dyDescent="0.3">
      <c r="A704" t="s">
        <v>788</v>
      </c>
      <c r="B704">
        <v>1</v>
      </c>
      <c r="C704">
        <v>2</v>
      </c>
      <c r="D704">
        <v>1.58</v>
      </c>
      <c r="E704">
        <v>1</v>
      </c>
      <c r="F704">
        <v>82</v>
      </c>
      <c r="G704">
        <v>263</v>
      </c>
      <c r="H704">
        <v>128</v>
      </c>
      <c r="I704">
        <v>312</v>
      </c>
      <c r="J704">
        <v>3</v>
      </c>
      <c r="K704">
        <v>8</v>
      </c>
      <c r="L704">
        <v>69</v>
      </c>
      <c r="M704">
        <v>246</v>
      </c>
      <c r="N704">
        <v>8</v>
      </c>
      <c r="O704">
        <v>10</v>
      </c>
      <c r="P704">
        <v>5</v>
      </c>
      <c r="Q704">
        <v>7</v>
      </c>
      <c r="R704">
        <v>58</v>
      </c>
      <c r="S704">
        <v>228</v>
      </c>
      <c r="T704">
        <v>7</v>
      </c>
      <c r="U704">
        <v>17</v>
      </c>
      <c r="V704">
        <v>17</v>
      </c>
      <c r="W704">
        <v>18</v>
      </c>
      <c r="X704">
        <v>0.31178707224334601</v>
      </c>
      <c r="Y704">
        <v>0.41025641025641019</v>
      </c>
      <c r="Z704">
        <v>0.375</v>
      </c>
      <c r="AA704">
        <v>0.28048780487804881</v>
      </c>
      <c r="AB704">
        <v>0.8</v>
      </c>
      <c r="AC704">
        <v>0.7142857142857143</v>
      </c>
      <c r="AD704">
        <v>0.25438596491228072</v>
      </c>
      <c r="AE704">
        <v>0.41176470588235292</v>
      </c>
      <c r="AF704">
        <v>0.94444444444444442</v>
      </c>
      <c r="AG704">
        <v>0.57608695652173914</v>
      </c>
      <c r="AH704">
        <v>5.084745762711864E-2</v>
      </c>
      <c r="AI704">
        <v>1.51</v>
      </c>
      <c r="AJ704">
        <v>0.31</v>
      </c>
      <c r="AK704">
        <v>5.07</v>
      </c>
      <c r="AL704">
        <v>0.52</v>
      </c>
      <c r="AM704">
        <v>0.83</v>
      </c>
      <c r="AN704">
        <v>0.37</v>
      </c>
      <c r="AO704">
        <v>0.38</v>
      </c>
      <c r="AP704">
        <v>0.6</v>
      </c>
      <c r="AQ704">
        <v>70.2</v>
      </c>
      <c r="AR704">
        <v>1310.4000000000001</v>
      </c>
      <c r="AS704">
        <v>3256.8</v>
      </c>
      <c r="AT704">
        <v>79.5</v>
      </c>
      <c r="AU704">
        <v>1876.2</v>
      </c>
      <c r="AV704">
        <v>4</v>
      </c>
      <c r="AW704">
        <v>3</v>
      </c>
      <c r="AX704">
        <v>1</v>
      </c>
      <c r="AY704">
        <v>0</v>
      </c>
      <c r="AZ704">
        <v>1</v>
      </c>
      <c r="BA704">
        <v>0</v>
      </c>
      <c r="BB704">
        <v>0</v>
      </c>
      <c r="BC704">
        <v>0</v>
      </c>
      <c r="BD704">
        <v>1</v>
      </c>
      <c r="BE704">
        <v>0</v>
      </c>
      <c r="BF704">
        <v>0</v>
      </c>
      <c r="BG704">
        <v>165.1</v>
      </c>
      <c r="BH704">
        <v>167.64</v>
      </c>
      <c r="BI704">
        <v>125</v>
      </c>
      <c r="BJ704">
        <v>29</v>
      </c>
      <c r="BK704" t="s">
        <v>139</v>
      </c>
      <c r="BL704" t="s">
        <v>76</v>
      </c>
      <c r="BM704">
        <v>2</v>
      </c>
    </row>
    <row r="705" spans="1:65" x14ac:dyDescent="0.3">
      <c r="A705" t="s">
        <v>789</v>
      </c>
      <c r="B705">
        <v>2</v>
      </c>
      <c r="C705">
        <v>3</v>
      </c>
      <c r="D705">
        <v>6.07</v>
      </c>
      <c r="E705">
        <v>1</v>
      </c>
      <c r="F705">
        <v>465</v>
      </c>
      <c r="G705">
        <v>924</v>
      </c>
      <c r="H705">
        <v>705</v>
      </c>
      <c r="I705">
        <v>1204</v>
      </c>
      <c r="J705">
        <v>9</v>
      </c>
      <c r="K705">
        <v>17</v>
      </c>
      <c r="L705">
        <v>332</v>
      </c>
      <c r="M705">
        <v>759</v>
      </c>
      <c r="N705">
        <v>48</v>
      </c>
      <c r="O705">
        <v>69</v>
      </c>
      <c r="P705">
        <v>85</v>
      </c>
      <c r="Q705">
        <v>96</v>
      </c>
      <c r="R705">
        <v>303</v>
      </c>
      <c r="S705">
        <v>685</v>
      </c>
      <c r="T705">
        <v>53</v>
      </c>
      <c r="U705">
        <v>84</v>
      </c>
      <c r="V705">
        <v>109</v>
      </c>
      <c r="W705">
        <v>155</v>
      </c>
      <c r="X705">
        <v>0.50324675324675328</v>
      </c>
      <c r="Y705">
        <v>0.58554817275747506</v>
      </c>
      <c r="Z705">
        <v>0.52941176470588236</v>
      </c>
      <c r="AA705">
        <v>0.43741765480895922</v>
      </c>
      <c r="AB705">
        <v>0.69565217391304346</v>
      </c>
      <c r="AC705">
        <v>0.88541666666666663</v>
      </c>
      <c r="AD705">
        <v>0.44233576642335759</v>
      </c>
      <c r="AE705">
        <v>0.63095238095238093</v>
      </c>
      <c r="AF705">
        <v>0.70322580645161292</v>
      </c>
      <c r="AG705">
        <v>0.62657212796488571</v>
      </c>
      <c r="AH705">
        <v>0.57843580470162748</v>
      </c>
      <c r="AI705">
        <v>3.75</v>
      </c>
      <c r="AJ705">
        <v>0.5</v>
      </c>
      <c r="AK705">
        <v>1.21</v>
      </c>
      <c r="AL705">
        <v>0.68</v>
      </c>
      <c r="AM705">
        <v>1.59</v>
      </c>
      <c r="AN705">
        <v>0.6</v>
      </c>
      <c r="AO705">
        <v>0.59</v>
      </c>
      <c r="AP705">
        <v>1.1000000000000001</v>
      </c>
      <c r="AQ705">
        <v>1535.4</v>
      </c>
      <c r="AR705">
        <v>1119</v>
      </c>
      <c r="AS705">
        <v>7108.2</v>
      </c>
      <c r="AT705">
        <v>331.25</v>
      </c>
      <c r="AU705">
        <v>4453.8</v>
      </c>
      <c r="AV705">
        <v>12</v>
      </c>
      <c r="AW705">
        <v>7</v>
      </c>
      <c r="AX705">
        <v>5</v>
      </c>
      <c r="AY705">
        <v>0</v>
      </c>
      <c r="AZ705">
        <v>4</v>
      </c>
      <c r="BA705">
        <v>0</v>
      </c>
      <c r="BB705">
        <v>0</v>
      </c>
      <c r="BC705">
        <v>3</v>
      </c>
      <c r="BD705">
        <v>4</v>
      </c>
      <c r="BE705">
        <v>1</v>
      </c>
      <c r="BF705">
        <v>0</v>
      </c>
      <c r="BG705">
        <v>187.96</v>
      </c>
      <c r="BH705">
        <v>193.04</v>
      </c>
      <c r="BI705">
        <v>185</v>
      </c>
      <c r="BJ705">
        <v>32</v>
      </c>
      <c r="BK705" t="s">
        <v>83</v>
      </c>
      <c r="BL705" t="s">
        <v>86</v>
      </c>
      <c r="BM705">
        <v>3</v>
      </c>
    </row>
    <row r="706" spans="1:65" x14ac:dyDescent="0.3">
      <c r="A706" t="s">
        <v>790</v>
      </c>
      <c r="B706">
        <v>0</v>
      </c>
      <c r="C706">
        <v>7</v>
      </c>
      <c r="D706">
        <v>1.44</v>
      </c>
      <c r="E706">
        <v>0</v>
      </c>
      <c r="F706">
        <v>39</v>
      </c>
      <c r="G706">
        <v>100</v>
      </c>
      <c r="H706">
        <v>79</v>
      </c>
      <c r="I706">
        <v>145</v>
      </c>
      <c r="J706">
        <v>6</v>
      </c>
      <c r="K706">
        <v>10</v>
      </c>
      <c r="L706">
        <v>21</v>
      </c>
      <c r="M706">
        <v>67</v>
      </c>
      <c r="N706">
        <v>8</v>
      </c>
      <c r="O706">
        <v>14</v>
      </c>
      <c r="P706">
        <v>10</v>
      </c>
      <c r="Q706">
        <v>19</v>
      </c>
      <c r="R706">
        <v>14</v>
      </c>
      <c r="S706">
        <v>43</v>
      </c>
      <c r="T706">
        <v>6</v>
      </c>
      <c r="U706">
        <v>10</v>
      </c>
      <c r="V706">
        <v>19</v>
      </c>
      <c r="W706">
        <v>47</v>
      </c>
      <c r="X706">
        <v>0.39</v>
      </c>
      <c r="Y706">
        <v>0.54482758620689653</v>
      </c>
      <c r="Z706">
        <v>0.6</v>
      </c>
      <c r="AA706">
        <v>0.31343283582089548</v>
      </c>
      <c r="AB706">
        <v>0.5714285714285714</v>
      </c>
      <c r="AC706">
        <v>0.52631578947368418</v>
      </c>
      <c r="AD706">
        <v>0.32558139534883718</v>
      </c>
      <c r="AE706">
        <v>0.6</v>
      </c>
      <c r="AF706">
        <v>0.40425531914893609</v>
      </c>
      <c r="AG706">
        <v>0.27784528149048199</v>
      </c>
      <c r="AH706">
        <v>0.55636567582725738</v>
      </c>
      <c r="AI706">
        <v>1.55</v>
      </c>
      <c r="AJ706">
        <v>0.39</v>
      </c>
      <c r="AK706">
        <v>2.23</v>
      </c>
      <c r="AL706">
        <v>0.33</v>
      </c>
      <c r="AM706">
        <v>3.58</v>
      </c>
      <c r="AN706">
        <v>0.6</v>
      </c>
      <c r="AO706">
        <v>0.5</v>
      </c>
      <c r="AP706">
        <v>4.2</v>
      </c>
      <c r="AQ706">
        <v>595.20000000000005</v>
      </c>
      <c r="AR706">
        <v>474.6</v>
      </c>
      <c r="AS706">
        <v>1481.4</v>
      </c>
      <c r="AT706">
        <v>112.625</v>
      </c>
      <c r="AU706">
        <v>411.6</v>
      </c>
      <c r="AV706">
        <v>3</v>
      </c>
      <c r="AW706">
        <v>3</v>
      </c>
      <c r="AX706">
        <v>0</v>
      </c>
      <c r="AY706">
        <v>0</v>
      </c>
      <c r="AZ706">
        <v>1</v>
      </c>
      <c r="BA706">
        <v>0</v>
      </c>
      <c r="BB706">
        <v>0</v>
      </c>
      <c r="BC706">
        <v>0</v>
      </c>
      <c r="BD706">
        <v>0</v>
      </c>
      <c r="BE706">
        <v>1</v>
      </c>
      <c r="BF706">
        <v>0</v>
      </c>
      <c r="BG706">
        <v>175.26</v>
      </c>
      <c r="BI706">
        <v>155</v>
      </c>
      <c r="BJ706">
        <v>28</v>
      </c>
      <c r="BK706" t="s">
        <v>65</v>
      </c>
      <c r="BL706" t="s">
        <v>112</v>
      </c>
      <c r="BM706">
        <v>7</v>
      </c>
    </row>
    <row r="707" spans="1:65" x14ac:dyDescent="0.3">
      <c r="A707" t="s">
        <v>791</v>
      </c>
      <c r="B707">
        <v>5</v>
      </c>
      <c r="C707">
        <v>1</v>
      </c>
      <c r="D707">
        <v>3.180000000000001</v>
      </c>
      <c r="E707">
        <v>0</v>
      </c>
      <c r="F707">
        <v>285</v>
      </c>
      <c r="G707">
        <v>586</v>
      </c>
      <c r="H707">
        <v>326</v>
      </c>
      <c r="I707">
        <v>628</v>
      </c>
      <c r="J707">
        <v>2</v>
      </c>
      <c r="K707">
        <v>4</v>
      </c>
      <c r="L707">
        <v>252</v>
      </c>
      <c r="M707">
        <v>543</v>
      </c>
      <c r="N707">
        <v>21</v>
      </c>
      <c r="O707">
        <v>30</v>
      </c>
      <c r="P707">
        <v>12</v>
      </c>
      <c r="Q707">
        <v>13</v>
      </c>
      <c r="R707">
        <v>214</v>
      </c>
      <c r="S707">
        <v>481</v>
      </c>
      <c r="T707">
        <v>29</v>
      </c>
      <c r="U707">
        <v>47</v>
      </c>
      <c r="V707">
        <v>42</v>
      </c>
      <c r="W707">
        <v>58</v>
      </c>
      <c r="X707">
        <v>0.48634812286689422</v>
      </c>
      <c r="Y707">
        <v>0.51910828025477707</v>
      </c>
      <c r="Z707">
        <v>0.5</v>
      </c>
      <c r="AA707">
        <v>0.46408839779005517</v>
      </c>
      <c r="AB707">
        <v>0.7</v>
      </c>
      <c r="AC707">
        <v>0.92307692307692313</v>
      </c>
      <c r="AD707">
        <v>0.44490644490644488</v>
      </c>
      <c r="AE707">
        <v>0.61702127659574468</v>
      </c>
      <c r="AF707">
        <v>0.72413793103448276</v>
      </c>
      <c r="AG707">
        <v>0.83536585365853655</v>
      </c>
      <c r="AH707">
        <v>0.90687830687830695</v>
      </c>
      <c r="AI707">
        <v>4.9400000000000004</v>
      </c>
      <c r="AJ707">
        <v>0.49</v>
      </c>
      <c r="AK707">
        <v>4.93</v>
      </c>
      <c r="AL707">
        <v>0.61</v>
      </c>
      <c r="AM707">
        <v>0.5</v>
      </c>
      <c r="AN707">
        <v>0.5</v>
      </c>
      <c r="AO707">
        <v>0.92</v>
      </c>
      <c r="AP707">
        <v>0.2</v>
      </c>
      <c r="AQ707">
        <v>514.20000000000005</v>
      </c>
      <c r="AR707">
        <v>52.800000000000011</v>
      </c>
      <c r="AS707">
        <v>3444</v>
      </c>
      <c r="AT707">
        <v>132.5</v>
      </c>
      <c r="AU707">
        <v>2877</v>
      </c>
      <c r="AV707">
        <v>6</v>
      </c>
      <c r="AW707">
        <v>5</v>
      </c>
      <c r="AX707">
        <v>1</v>
      </c>
      <c r="AY707">
        <v>0</v>
      </c>
      <c r="AZ707">
        <v>5</v>
      </c>
      <c r="BA707">
        <v>0</v>
      </c>
      <c r="BB707">
        <v>0</v>
      </c>
      <c r="BC707">
        <v>1</v>
      </c>
      <c r="BD707">
        <v>3</v>
      </c>
      <c r="BE707">
        <v>1</v>
      </c>
      <c r="BF707">
        <v>0</v>
      </c>
      <c r="BG707">
        <v>180.34</v>
      </c>
      <c r="BH707">
        <v>190.5</v>
      </c>
      <c r="BI707">
        <v>170</v>
      </c>
      <c r="BJ707">
        <v>32</v>
      </c>
      <c r="BK707" t="s">
        <v>78</v>
      </c>
      <c r="BL707" t="s">
        <v>73</v>
      </c>
      <c r="BM707">
        <v>5</v>
      </c>
    </row>
    <row r="708" spans="1:65" x14ac:dyDescent="0.3">
      <c r="A708" t="s">
        <v>792</v>
      </c>
      <c r="B708">
        <v>2</v>
      </c>
      <c r="C708">
        <v>1</v>
      </c>
      <c r="D708">
        <v>4.7500000000000009</v>
      </c>
      <c r="E708">
        <v>1</v>
      </c>
      <c r="F708">
        <v>471</v>
      </c>
      <c r="G708">
        <v>1217</v>
      </c>
      <c r="H708">
        <v>934</v>
      </c>
      <c r="I708">
        <v>1717</v>
      </c>
      <c r="J708">
        <v>8</v>
      </c>
      <c r="K708">
        <v>16</v>
      </c>
      <c r="L708">
        <v>294</v>
      </c>
      <c r="M708">
        <v>948</v>
      </c>
      <c r="N708">
        <v>119</v>
      </c>
      <c r="O708">
        <v>186</v>
      </c>
      <c r="P708">
        <v>58</v>
      </c>
      <c r="Q708">
        <v>83</v>
      </c>
      <c r="R708">
        <v>269</v>
      </c>
      <c r="S708">
        <v>900</v>
      </c>
      <c r="T708">
        <v>88</v>
      </c>
      <c r="U708">
        <v>154</v>
      </c>
      <c r="V708">
        <v>114</v>
      </c>
      <c r="W708">
        <v>163</v>
      </c>
      <c r="X708">
        <v>0.38701725554642558</v>
      </c>
      <c r="Y708">
        <v>0.54397204426324985</v>
      </c>
      <c r="Z708">
        <v>0.5</v>
      </c>
      <c r="AA708">
        <v>0.310126582278481</v>
      </c>
      <c r="AB708">
        <v>0.63978494623655913</v>
      </c>
      <c r="AC708">
        <v>0.6987951807228916</v>
      </c>
      <c r="AD708">
        <v>0.29888888888888893</v>
      </c>
      <c r="AE708">
        <v>0.5714285714285714</v>
      </c>
      <c r="AF708">
        <v>0.69938650306748462</v>
      </c>
      <c r="AG708">
        <v>0.4298396120850429</v>
      </c>
      <c r="AH708">
        <v>0.44105717650137388</v>
      </c>
      <c r="AI708">
        <v>3.43</v>
      </c>
      <c r="AJ708">
        <v>0.34</v>
      </c>
      <c r="AK708">
        <v>2.4700000000000002</v>
      </c>
      <c r="AL708">
        <v>0.6</v>
      </c>
      <c r="AM708">
        <v>1.05</v>
      </c>
      <c r="AN708">
        <v>0.56999999999999995</v>
      </c>
      <c r="AO708">
        <v>0.59</v>
      </c>
      <c r="AP708">
        <v>0.1</v>
      </c>
      <c r="AQ708">
        <v>2022.6</v>
      </c>
      <c r="AR708">
        <v>2563.1999999999998</v>
      </c>
      <c r="AS708">
        <v>8043</v>
      </c>
      <c r="AT708">
        <v>192.125</v>
      </c>
      <c r="AU708">
        <v>3457.2</v>
      </c>
      <c r="AV708">
        <v>13</v>
      </c>
      <c r="AW708">
        <v>9</v>
      </c>
      <c r="AX708">
        <v>4</v>
      </c>
      <c r="AY708">
        <v>0</v>
      </c>
      <c r="AZ708">
        <v>2</v>
      </c>
      <c r="BA708">
        <v>0</v>
      </c>
      <c r="BB708">
        <v>1</v>
      </c>
      <c r="BC708">
        <v>2</v>
      </c>
      <c r="BD708">
        <v>2</v>
      </c>
      <c r="BE708">
        <v>0</v>
      </c>
      <c r="BF708">
        <v>0</v>
      </c>
      <c r="BG708">
        <v>185.42</v>
      </c>
      <c r="BH708">
        <v>182.88</v>
      </c>
      <c r="BI708">
        <v>135</v>
      </c>
      <c r="BJ708">
        <v>32</v>
      </c>
      <c r="BK708" t="s">
        <v>70</v>
      </c>
      <c r="BL708" t="s">
        <v>112</v>
      </c>
      <c r="BM708">
        <v>7</v>
      </c>
    </row>
    <row r="709" spans="1:65" x14ac:dyDescent="0.3">
      <c r="A709" t="s">
        <v>793</v>
      </c>
      <c r="B709">
        <v>1</v>
      </c>
      <c r="C709">
        <v>12</v>
      </c>
      <c r="D709">
        <v>3.54</v>
      </c>
      <c r="E709">
        <v>2</v>
      </c>
      <c r="F709">
        <v>281</v>
      </c>
      <c r="G709">
        <v>1050</v>
      </c>
      <c r="H709">
        <v>479</v>
      </c>
      <c r="I709">
        <v>1279</v>
      </c>
      <c r="J709">
        <v>17</v>
      </c>
      <c r="K709">
        <v>54</v>
      </c>
      <c r="L709">
        <v>224</v>
      </c>
      <c r="M709">
        <v>940</v>
      </c>
      <c r="N709">
        <v>36</v>
      </c>
      <c r="O709">
        <v>80</v>
      </c>
      <c r="P709">
        <v>21</v>
      </c>
      <c r="Q709">
        <v>30</v>
      </c>
      <c r="R709">
        <v>217</v>
      </c>
      <c r="S709">
        <v>940</v>
      </c>
      <c r="T709">
        <v>12</v>
      </c>
      <c r="U709">
        <v>32</v>
      </c>
      <c r="V709">
        <v>52</v>
      </c>
      <c r="W709">
        <v>78</v>
      </c>
      <c r="X709">
        <v>0.26761904761904759</v>
      </c>
      <c r="Y709">
        <v>0.37451133698201722</v>
      </c>
      <c r="Z709">
        <v>0.31481481481481483</v>
      </c>
      <c r="AA709">
        <v>0.23829787234042549</v>
      </c>
      <c r="AB709">
        <v>0.45</v>
      </c>
      <c r="AC709">
        <v>0.7</v>
      </c>
      <c r="AD709">
        <v>0.23085106382978721</v>
      </c>
      <c r="AE709">
        <v>0.375</v>
      </c>
      <c r="AF709">
        <v>0.66666666666666663</v>
      </c>
      <c r="AG709">
        <v>0.61477956884832008</v>
      </c>
      <c r="AH709">
        <v>0.76682631711620874</v>
      </c>
      <c r="AI709">
        <v>2.61</v>
      </c>
      <c r="AJ709">
        <v>0.27</v>
      </c>
      <c r="AK709">
        <v>2.52</v>
      </c>
      <c r="AL709">
        <v>0.67</v>
      </c>
      <c r="AM709">
        <v>2.3199999999999998</v>
      </c>
      <c r="AN709">
        <v>0.31</v>
      </c>
      <c r="AO709">
        <v>0.53</v>
      </c>
      <c r="AP709">
        <v>1.6</v>
      </c>
      <c r="AQ709">
        <v>1825.2</v>
      </c>
      <c r="AR709">
        <v>555</v>
      </c>
      <c r="AS709">
        <v>6178.8</v>
      </c>
      <c r="AT709">
        <v>132.5</v>
      </c>
      <c r="AU709">
        <v>3798.6</v>
      </c>
      <c r="AV709">
        <v>11</v>
      </c>
      <c r="AW709">
        <v>7</v>
      </c>
      <c r="AX709">
        <v>4</v>
      </c>
      <c r="AY709">
        <v>0</v>
      </c>
      <c r="AZ709">
        <v>7</v>
      </c>
      <c r="BA709">
        <v>0</v>
      </c>
      <c r="BB709">
        <v>0</v>
      </c>
      <c r="BC709">
        <v>2</v>
      </c>
      <c r="BD709">
        <v>1</v>
      </c>
      <c r="BE709">
        <v>4</v>
      </c>
      <c r="BF709">
        <v>0</v>
      </c>
      <c r="BG709">
        <v>177.8</v>
      </c>
      <c r="BH709">
        <v>180.34</v>
      </c>
      <c r="BI709">
        <v>155</v>
      </c>
      <c r="BJ709">
        <v>36</v>
      </c>
      <c r="BK709" t="s">
        <v>65</v>
      </c>
      <c r="BL709" t="s">
        <v>79</v>
      </c>
      <c r="BM709">
        <v>1</v>
      </c>
    </row>
    <row r="710" spans="1:65" x14ac:dyDescent="0.3">
      <c r="A710" t="s">
        <v>794</v>
      </c>
      <c r="B710">
        <v>0</v>
      </c>
      <c r="C710">
        <v>3</v>
      </c>
      <c r="D710">
        <v>2.78</v>
      </c>
      <c r="E710">
        <v>1</v>
      </c>
      <c r="F710">
        <v>232</v>
      </c>
      <c r="G710">
        <v>583</v>
      </c>
      <c r="H710">
        <v>404</v>
      </c>
      <c r="I710">
        <v>771</v>
      </c>
      <c r="J710">
        <v>6</v>
      </c>
      <c r="K710">
        <v>29</v>
      </c>
      <c r="L710">
        <v>133</v>
      </c>
      <c r="M710">
        <v>438</v>
      </c>
      <c r="N710">
        <v>53</v>
      </c>
      <c r="O710">
        <v>84</v>
      </c>
      <c r="P710">
        <v>46</v>
      </c>
      <c r="Q710">
        <v>61</v>
      </c>
      <c r="R710">
        <v>131</v>
      </c>
      <c r="S710">
        <v>449</v>
      </c>
      <c r="T710">
        <v>32</v>
      </c>
      <c r="U710">
        <v>42</v>
      </c>
      <c r="V710">
        <v>69</v>
      </c>
      <c r="W710">
        <v>92</v>
      </c>
      <c r="X710">
        <v>0.39794168096054888</v>
      </c>
      <c r="Y710">
        <v>0.52399481193255515</v>
      </c>
      <c r="Z710">
        <v>0.2068965517241379</v>
      </c>
      <c r="AA710">
        <v>0.30365296803652969</v>
      </c>
      <c r="AB710">
        <v>0.63095238095238093</v>
      </c>
      <c r="AC710">
        <v>0.75409836065573765</v>
      </c>
      <c r="AD710">
        <v>0.29175946547884191</v>
      </c>
      <c r="AE710">
        <v>0.76190476190476186</v>
      </c>
      <c r="AF710">
        <v>0.75</v>
      </c>
      <c r="AG710">
        <v>0.51338802043027398</v>
      </c>
      <c r="AH710">
        <v>0.56711195928753177</v>
      </c>
      <c r="AI710">
        <v>3.53</v>
      </c>
      <c r="AJ710">
        <v>0.39</v>
      </c>
      <c r="AK710">
        <v>2.42</v>
      </c>
      <c r="AL710">
        <v>0.56999999999999995</v>
      </c>
      <c r="AM710">
        <v>1.37</v>
      </c>
      <c r="AN710">
        <v>0.2</v>
      </c>
      <c r="AO710">
        <v>0.38</v>
      </c>
      <c r="AP710">
        <v>0.7</v>
      </c>
      <c r="AQ710">
        <v>1069.8</v>
      </c>
      <c r="AR710">
        <v>816.6</v>
      </c>
      <c r="AS710">
        <v>3876.6</v>
      </c>
      <c r="AT710">
        <v>159</v>
      </c>
      <c r="AU710">
        <v>1990.2</v>
      </c>
      <c r="AV710">
        <v>7</v>
      </c>
      <c r="AW710">
        <v>4</v>
      </c>
      <c r="AX710">
        <v>3</v>
      </c>
      <c r="AY710">
        <v>0</v>
      </c>
      <c r="AZ710">
        <v>2</v>
      </c>
      <c r="BA710">
        <v>0</v>
      </c>
      <c r="BB710">
        <v>0</v>
      </c>
      <c r="BC710">
        <v>2</v>
      </c>
      <c r="BD710">
        <v>1</v>
      </c>
      <c r="BE710">
        <v>0</v>
      </c>
      <c r="BF710">
        <v>0</v>
      </c>
      <c r="BG710">
        <v>182.88</v>
      </c>
      <c r="BH710">
        <v>185.42</v>
      </c>
      <c r="BI710">
        <v>170</v>
      </c>
      <c r="BJ710">
        <v>34</v>
      </c>
      <c r="BK710" t="s">
        <v>78</v>
      </c>
      <c r="BL710" t="s">
        <v>86</v>
      </c>
      <c r="BM710">
        <v>3</v>
      </c>
    </row>
    <row r="711" spans="1:65" x14ac:dyDescent="0.3">
      <c r="A711" t="s">
        <v>795</v>
      </c>
      <c r="B711">
        <v>9</v>
      </c>
      <c r="C711">
        <v>24</v>
      </c>
      <c r="D711">
        <v>12.25</v>
      </c>
      <c r="E711">
        <v>5</v>
      </c>
      <c r="F711">
        <v>1313</v>
      </c>
      <c r="G711">
        <v>2470</v>
      </c>
      <c r="H711">
        <v>2591</v>
      </c>
      <c r="I711">
        <v>3836</v>
      </c>
      <c r="J711">
        <v>90</v>
      </c>
      <c r="K711">
        <v>122</v>
      </c>
      <c r="L711">
        <v>850</v>
      </c>
      <c r="M711">
        <v>1847</v>
      </c>
      <c r="N711">
        <v>245</v>
      </c>
      <c r="O711">
        <v>341</v>
      </c>
      <c r="P711">
        <v>218</v>
      </c>
      <c r="Q711">
        <v>282</v>
      </c>
      <c r="R711">
        <v>755</v>
      </c>
      <c r="S711">
        <v>1689</v>
      </c>
      <c r="T711">
        <v>97</v>
      </c>
      <c r="U711">
        <v>125</v>
      </c>
      <c r="V711">
        <v>461</v>
      </c>
      <c r="W711">
        <v>656</v>
      </c>
      <c r="X711">
        <v>0.53157894736842104</v>
      </c>
      <c r="Y711">
        <v>0.67544316996871745</v>
      </c>
      <c r="Z711">
        <v>0.73770491803278693</v>
      </c>
      <c r="AA711">
        <v>0.46020573903627499</v>
      </c>
      <c r="AB711">
        <v>0.71847507331378302</v>
      </c>
      <c r="AC711">
        <v>0.77304964539007093</v>
      </c>
      <c r="AD711">
        <v>0.44701006512729419</v>
      </c>
      <c r="AE711">
        <v>0.77600000000000002</v>
      </c>
      <c r="AF711">
        <v>0.7027439024390244</v>
      </c>
      <c r="AG711">
        <v>0.48611723226090792</v>
      </c>
      <c r="AH711">
        <v>0.9037735849056604</v>
      </c>
      <c r="AI711">
        <v>3.78</v>
      </c>
      <c r="AJ711">
        <v>0.53</v>
      </c>
      <c r="AK711">
        <v>1.4</v>
      </c>
      <c r="AL711">
        <v>0.72</v>
      </c>
      <c r="AM711">
        <v>4.16</v>
      </c>
      <c r="AN711">
        <v>0.74</v>
      </c>
      <c r="AO711">
        <v>0.83</v>
      </c>
      <c r="AP711">
        <v>1.1000000000000001</v>
      </c>
      <c r="AQ711">
        <v>9484.2000000000007</v>
      </c>
      <c r="AR711">
        <v>1009.8</v>
      </c>
      <c r="AS711">
        <v>20421</v>
      </c>
      <c r="AT711">
        <v>185.5</v>
      </c>
      <c r="AU711">
        <v>9927</v>
      </c>
      <c r="AV711">
        <v>22</v>
      </c>
      <c r="AW711">
        <v>21</v>
      </c>
      <c r="AX711">
        <v>1</v>
      </c>
      <c r="AY711">
        <v>0</v>
      </c>
      <c r="AZ711">
        <v>12</v>
      </c>
      <c r="BA711">
        <v>0</v>
      </c>
      <c r="BB711">
        <v>2</v>
      </c>
      <c r="BC711">
        <v>10</v>
      </c>
      <c r="BD711">
        <v>5</v>
      </c>
      <c r="BE711">
        <v>2</v>
      </c>
      <c r="BF711">
        <v>0</v>
      </c>
      <c r="BG711">
        <v>180.34</v>
      </c>
      <c r="BH711">
        <v>193.04</v>
      </c>
      <c r="BI711">
        <v>185</v>
      </c>
      <c r="BJ711">
        <v>32</v>
      </c>
      <c r="BK711" t="s">
        <v>83</v>
      </c>
      <c r="BL711" t="s">
        <v>79</v>
      </c>
      <c r="BM711">
        <v>1</v>
      </c>
    </row>
    <row r="712" spans="1:65" x14ac:dyDescent="0.3">
      <c r="A712" t="s">
        <v>796</v>
      </c>
      <c r="B712">
        <v>2</v>
      </c>
      <c r="C712">
        <v>0</v>
      </c>
      <c r="D712">
        <v>1.1000000000000001</v>
      </c>
      <c r="E712">
        <v>1</v>
      </c>
      <c r="F712">
        <v>56</v>
      </c>
      <c r="G712">
        <v>216</v>
      </c>
      <c r="H712">
        <v>70</v>
      </c>
      <c r="I712">
        <v>233</v>
      </c>
      <c r="J712">
        <v>8</v>
      </c>
      <c r="K712">
        <v>14</v>
      </c>
      <c r="L712">
        <v>51</v>
      </c>
      <c r="M712">
        <v>206</v>
      </c>
      <c r="N712">
        <v>4</v>
      </c>
      <c r="O712">
        <v>9</v>
      </c>
      <c r="P712">
        <v>1</v>
      </c>
      <c r="Q712">
        <v>1</v>
      </c>
      <c r="R712">
        <v>38</v>
      </c>
      <c r="S712">
        <v>176</v>
      </c>
      <c r="T712">
        <v>5</v>
      </c>
      <c r="U712">
        <v>10</v>
      </c>
      <c r="V712">
        <v>13</v>
      </c>
      <c r="W712">
        <v>30</v>
      </c>
      <c r="X712">
        <v>0.25925925925925919</v>
      </c>
      <c r="Y712">
        <v>0.30042918454935619</v>
      </c>
      <c r="Z712">
        <v>0.5714285714285714</v>
      </c>
      <c r="AA712">
        <v>0.24757281553398061</v>
      </c>
      <c r="AB712">
        <v>0.44444444444444442</v>
      </c>
      <c r="AC712">
        <v>1</v>
      </c>
      <c r="AD712">
        <v>0.21590909090909091</v>
      </c>
      <c r="AE712">
        <v>0.5</v>
      </c>
      <c r="AF712">
        <v>0.43333333333333329</v>
      </c>
      <c r="AG712">
        <v>0.6838952972493344</v>
      </c>
      <c r="AH712">
        <v>0.50877192982456143</v>
      </c>
      <c r="AI712">
        <v>1.41</v>
      </c>
      <c r="AJ712">
        <v>0.28999999999999998</v>
      </c>
      <c r="AK712">
        <v>1.58</v>
      </c>
      <c r="AL712">
        <v>0.62</v>
      </c>
      <c r="AM712">
        <v>2.96</v>
      </c>
      <c r="AN712">
        <v>0.54</v>
      </c>
      <c r="AO712">
        <v>0.72</v>
      </c>
      <c r="AP712">
        <v>0</v>
      </c>
      <c r="AQ712">
        <v>435</v>
      </c>
      <c r="AR712">
        <v>420</v>
      </c>
      <c r="AS712">
        <v>2704.8</v>
      </c>
      <c r="AT712">
        <v>125.875</v>
      </c>
      <c r="AU712">
        <v>1849.8</v>
      </c>
      <c r="AV712">
        <v>4</v>
      </c>
      <c r="AW712">
        <v>3</v>
      </c>
      <c r="AX712">
        <v>1</v>
      </c>
      <c r="AY712">
        <v>0</v>
      </c>
      <c r="AZ712">
        <v>3</v>
      </c>
      <c r="BA712">
        <v>0</v>
      </c>
      <c r="BB712">
        <v>0</v>
      </c>
      <c r="BC712">
        <v>0</v>
      </c>
      <c r="BD712">
        <v>3</v>
      </c>
      <c r="BE712">
        <v>0</v>
      </c>
      <c r="BF712">
        <v>0</v>
      </c>
      <c r="BG712">
        <v>180.34</v>
      </c>
      <c r="BH712">
        <v>195.58</v>
      </c>
      <c r="BI712">
        <v>185</v>
      </c>
      <c r="BJ712">
        <v>31</v>
      </c>
      <c r="BK712" t="s">
        <v>83</v>
      </c>
      <c r="BL712" t="s">
        <v>86</v>
      </c>
      <c r="BM712">
        <v>3</v>
      </c>
    </row>
    <row r="713" spans="1:65" x14ac:dyDescent="0.3">
      <c r="A713" t="s">
        <v>797</v>
      </c>
      <c r="B713">
        <v>2</v>
      </c>
      <c r="C713">
        <v>10</v>
      </c>
      <c r="D713">
        <v>4.9999999999999991</v>
      </c>
      <c r="E713">
        <v>7</v>
      </c>
      <c r="F713">
        <v>297</v>
      </c>
      <c r="G713">
        <v>692</v>
      </c>
      <c r="H713">
        <v>418</v>
      </c>
      <c r="I713">
        <v>845</v>
      </c>
      <c r="J713">
        <v>14</v>
      </c>
      <c r="K713">
        <v>32</v>
      </c>
      <c r="L713">
        <v>231</v>
      </c>
      <c r="M713">
        <v>617</v>
      </c>
      <c r="N713">
        <v>56</v>
      </c>
      <c r="O713">
        <v>65</v>
      </c>
      <c r="P713">
        <v>10</v>
      </c>
      <c r="Q713">
        <v>10</v>
      </c>
      <c r="R713">
        <v>223</v>
      </c>
      <c r="S713">
        <v>581</v>
      </c>
      <c r="T713">
        <v>39</v>
      </c>
      <c r="U713">
        <v>61</v>
      </c>
      <c r="V713">
        <v>35</v>
      </c>
      <c r="W713">
        <v>50</v>
      </c>
      <c r="X713">
        <v>0.42919075144508673</v>
      </c>
      <c r="Y713">
        <v>0.49467455621301781</v>
      </c>
      <c r="Z713">
        <v>0.4375</v>
      </c>
      <c r="AA713">
        <v>0.37439222042139392</v>
      </c>
      <c r="AB713">
        <v>0.86153846153846159</v>
      </c>
      <c r="AC713">
        <v>1</v>
      </c>
      <c r="AD713">
        <v>0.38382099827882959</v>
      </c>
      <c r="AE713">
        <v>0.63934426229508201</v>
      </c>
      <c r="AF713">
        <v>0.7</v>
      </c>
      <c r="AG713">
        <v>0.52527994570749914</v>
      </c>
      <c r="AH713">
        <v>0.46342625685013111</v>
      </c>
      <c r="AI713">
        <v>3.3</v>
      </c>
      <c r="AJ713">
        <v>0.42</v>
      </c>
      <c r="AK713">
        <v>3.61</v>
      </c>
      <c r="AL713">
        <v>0.51</v>
      </c>
      <c r="AM713">
        <v>2.33</v>
      </c>
      <c r="AN713">
        <v>0.43</v>
      </c>
      <c r="AO713">
        <v>0.46</v>
      </c>
      <c r="AP713">
        <v>1.7</v>
      </c>
      <c r="AQ713">
        <v>1167</v>
      </c>
      <c r="AR713">
        <v>1351.2</v>
      </c>
      <c r="AS713">
        <v>5304.6</v>
      </c>
      <c r="AT713">
        <v>337.875</v>
      </c>
      <c r="AU713">
        <v>2786.4</v>
      </c>
      <c r="AV713">
        <v>12</v>
      </c>
      <c r="AW713">
        <v>8</v>
      </c>
      <c r="AX713">
        <v>4</v>
      </c>
      <c r="AY713">
        <v>0</v>
      </c>
      <c r="AZ713">
        <v>2</v>
      </c>
      <c r="BA713">
        <v>0</v>
      </c>
      <c r="BB713">
        <v>0</v>
      </c>
      <c r="BC713">
        <v>0</v>
      </c>
      <c r="BD713">
        <v>1</v>
      </c>
      <c r="BE713">
        <v>5</v>
      </c>
      <c r="BF713">
        <v>0</v>
      </c>
      <c r="BG713">
        <v>185.42</v>
      </c>
      <c r="BH713">
        <v>195.58</v>
      </c>
      <c r="BI713">
        <v>185</v>
      </c>
      <c r="BJ713">
        <v>34</v>
      </c>
      <c r="BK713" t="s">
        <v>83</v>
      </c>
      <c r="BL713" t="s">
        <v>86</v>
      </c>
      <c r="BM713">
        <v>3</v>
      </c>
    </row>
    <row r="714" spans="1:65" x14ac:dyDescent="0.3">
      <c r="A714" t="s">
        <v>798</v>
      </c>
      <c r="B714">
        <v>0</v>
      </c>
      <c r="C714">
        <v>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AG714">
        <v>7.3469387755102103E-2</v>
      </c>
      <c r="AH714">
        <v>0</v>
      </c>
      <c r="AI714">
        <v>0</v>
      </c>
      <c r="AJ714">
        <v>0</v>
      </c>
      <c r="AK714">
        <v>4</v>
      </c>
      <c r="AL714">
        <v>0.38</v>
      </c>
      <c r="AM714">
        <v>0</v>
      </c>
      <c r="AN714">
        <v>0</v>
      </c>
      <c r="AO714">
        <v>0</v>
      </c>
      <c r="AP714">
        <v>16.399999999999999</v>
      </c>
      <c r="AQ714">
        <v>0</v>
      </c>
      <c r="AR714">
        <v>136.19999999999999</v>
      </c>
      <c r="AS714">
        <v>147</v>
      </c>
      <c r="AT714">
        <v>119.25</v>
      </c>
      <c r="AU714">
        <v>10.80000000000001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175.26</v>
      </c>
      <c r="BI714">
        <v>155</v>
      </c>
      <c r="BJ714">
        <v>29</v>
      </c>
      <c r="BK714" t="s">
        <v>70</v>
      </c>
      <c r="BL714" t="s">
        <v>71</v>
      </c>
      <c r="BM714">
        <v>9</v>
      </c>
    </row>
    <row r="715" spans="1:65" x14ac:dyDescent="0.3">
      <c r="A715" t="s">
        <v>799</v>
      </c>
      <c r="B715">
        <v>0</v>
      </c>
      <c r="C715">
        <v>0</v>
      </c>
      <c r="D715">
        <v>1.58</v>
      </c>
      <c r="E715">
        <v>2</v>
      </c>
      <c r="F715">
        <v>165</v>
      </c>
      <c r="G715">
        <v>316</v>
      </c>
      <c r="H715">
        <v>233</v>
      </c>
      <c r="I715">
        <v>395</v>
      </c>
      <c r="J715">
        <v>9</v>
      </c>
      <c r="K715">
        <v>20</v>
      </c>
      <c r="L715">
        <v>118</v>
      </c>
      <c r="M715">
        <v>260</v>
      </c>
      <c r="N715">
        <v>36</v>
      </c>
      <c r="O715">
        <v>44</v>
      </c>
      <c r="P715">
        <v>11</v>
      </c>
      <c r="Q715">
        <v>12</v>
      </c>
      <c r="R715">
        <v>140</v>
      </c>
      <c r="S715">
        <v>283</v>
      </c>
      <c r="T715">
        <v>19</v>
      </c>
      <c r="U715">
        <v>24</v>
      </c>
      <c r="V715">
        <v>6</v>
      </c>
      <c r="W715">
        <v>9</v>
      </c>
      <c r="X715">
        <v>0.52215189873417722</v>
      </c>
      <c r="Y715">
        <v>0.58987341772151902</v>
      </c>
      <c r="Z715">
        <v>0.45</v>
      </c>
      <c r="AA715">
        <v>0.45384615384615379</v>
      </c>
      <c r="AB715">
        <v>0.81818181818181823</v>
      </c>
      <c r="AC715">
        <v>0.91666666666666663</v>
      </c>
      <c r="AD715">
        <v>0.49469964664310961</v>
      </c>
      <c r="AE715">
        <v>0.79166666666666663</v>
      </c>
      <c r="AF715">
        <v>0.66666666666666663</v>
      </c>
      <c r="AG715">
        <v>0.45133333333333331</v>
      </c>
      <c r="AH715">
        <v>0.34264884568651283</v>
      </c>
      <c r="AI715">
        <v>3.67</v>
      </c>
      <c r="AJ715">
        <v>0.52</v>
      </c>
      <c r="AK715">
        <v>2.62</v>
      </c>
      <c r="AL715">
        <v>0.5</v>
      </c>
      <c r="AM715">
        <v>3</v>
      </c>
      <c r="AN715">
        <v>0.45</v>
      </c>
      <c r="AO715">
        <v>0.59</v>
      </c>
      <c r="AP715">
        <v>0</v>
      </c>
      <c r="AQ715">
        <v>507.6</v>
      </c>
      <c r="AR715">
        <v>973.8</v>
      </c>
      <c r="AS715">
        <v>2700</v>
      </c>
      <c r="AT715">
        <v>66.25</v>
      </c>
      <c r="AU715">
        <v>1218.5999999999999</v>
      </c>
      <c r="AV715">
        <v>3</v>
      </c>
      <c r="AW715">
        <v>1</v>
      </c>
      <c r="AX715">
        <v>2</v>
      </c>
      <c r="AY715">
        <v>0</v>
      </c>
      <c r="AZ715">
        <v>1</v>
      </c>
      <c r="BA715">
        <v>0</v>
      </c>
      <c r="BB715">
        <v>0</v>
      </c>
      <c r="BC715">
        <v>1</v>
      </c>
      <c r="BD715">
        <v>0</v>
      </c>
      <c r="BE715">
        <v>0</v>
      </c>
      <c r="BF715">
        <v>0</v>
      </c>
      <c r="BG715">
        <v>170.18</v>
      </c>
      <c r="BH715">
        <v>182.88</v>
      </c>
      <c r="BI715">
        <v>135</v>
      </c>
      <c r="BJ715">
        <v>29</v>
      </c>
      <c r="BK715" t="s">
        <v>65</v>
      </c>
      <c r="BL715" t="s">
        <v>112</v>
      </c>
      <c r="BM715">
        <v>7</v>
      </c>
    </row>
    <row r="716" spans="1:65" x14ac:dyDescent="0.3">
      <c r="A716" t="s">
        <v>800</v>
      </c>
      <c r="B716">
        <v>2</v>
      </c>
      <c r="C716">
        <v>3</v>
      </c>
      <c r="D716">
        <v>4.3800000000000008</v>
      </c>
      <c r="E716">
        <v>0</v>
      </c>
      <c r="F716">
        <v>301</v>
      </c>
      <c r="G716">
        <v>627</v>
      </c>
      <c r="H716">
        <v>559</v>
      </c>
      <c r="I716">
        <v>922</v>
      </c>
      <c r="J716">
        <v>0</v>
      </c>
      <c r="K716">
        <v>1</v>
      </c>
      <c r="L716">
        <v>143</v>
      </c>
      <c r="M716">
        <v>437</v>
      </c>
      <c r="N716">
        <v>101</v>
      </c>
      <c r="O716">
        <v>121</v>
      </c>
      <c r="P716">
        <v>57</v>
      </c>
      <c r="Q716">
        <v>69</v>
      </c>
      <c r="R716">
        <v>180</v>
      </c>
      <c r="S716">
        <v>477</v>
      </c>
      <c r="T716">
        <v>110</v>
      </c>
      <c r="U716">
        <v>129</v>
      </c>
      <c r="V716">
        <v>11</v>
      </c>
      <c r="W716">
        <v>21</v>
      </c>
      <c r="X716">
        <v>0.48006379585326953</v>
      </c>
      <c r="Y716">
        <v>0.60629067245119306</v>
      </c>
      <c r="Z716">
        <v>0</v>
      </c>
      <c r="AA716">
        <v>0.32723112128146448</v>
      </c>
      <c r="AB716">
        <v>0.83471074380165289</v>
      </c>
      <c r="AC716">
        <v>0.82608695652173914</v>
      </c>
      <c r="AD716">
        <v>0.37735849056603782</v>
      </c>
      <c r="AE716">
        <v>0.8527131782945736</v>
      </c>
      <c r="AF716">
        <v>0.52380952380952384</v>
      </c>
      <c r="AG716">
        <v>0.49790600279199632</v>
      </c>
      <c r="AH716">
        <v>0.13382761816496749</v>
      </c>
      <c r="AI716">
        <v>2.72</v>
      </c>
      <c r="AJ716">
        <v>0.46</v>
      </c>
      <c r="AK716">
        <v>2.14</v>
      </c>
      <c r="AL716">
        <v>0.65</v>
      </c>
      <c r="AM716">
        <v>0</v>
      </c>
      <c r="AN716">
        <v>0</v>
      </c>
      <c r="AO716">
        <v>0.69</v>
      </c>
      <c r="AP716">
        <v>0.4</v>
      </c>
      <c r="AQ716">
        <v>433.2</v>
      </c>
      <c r="AR716">
        <v>2803.8</v>
      </c>
      <c r="AS716">
        <v>6447</v>
      </c>
      <c r="AT716">
        <v>92.75</v>
      </c>
      <c r="AU716">
        <v>3210</v>
      </c>
      <c r="AV716">
        <v>9</v>
      </c>
      <c r="AW716">
        <v>5</v>
      </c>
      <c r="AX716">
        <v>4</v>
      </c>
      <c r="AY716">
        <v>0</v>
      </c>
      <c r="AZ716">
        <v>5</v>
      </c>
      <c r="BA716">
        <v>0</v>
      </c>
      <c r="BB716">
        <v>1</v>
      </c>
      <c r="BC716">
        <v>2</v>
      </c>
      <c r="BD716">
        <v>3</v>
      </c>
      <c r="BE716">
        <v>0</v>
      </c>
      <c r="BF716">
        <v>0</v>
      </c>
      <c r="BG716">
        <v>175.26</v>
      </c>
      <c r="BH716">
        <v>180.34</v>
      </c>
      <c r="BI716">
        <v>135</v>
      </c>
      <c r="BJ716">
        <v>36</v>
      </c>
      <c r="BK716" t="s">
        <v>254</v>
      </c>
      <c r="BL716" t="s">
        <v>76</v>
      </c>
      <c r="BM716">
        <v>2</v>
      </c>
    </row>
    <row r="717" spans="1:65" x14ac:dyDescent="0.3">
      <c r="A717" t="s">
        <v>801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2</v>
      </c>
      <c r="H717">
        <v>0</v>
      </c>
      <c r="I717">
        <v>2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1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AA717">
        <v>0</v>
      </c>
      <c r="AC717">
        <v>0</v>
      </c>
      <c r="AD717">
        <v>0</v>
      </c>
      <c r="AE717">
        <v>0</v>
      </c>
      <c r="AG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63</v>
      </c>
      <c r="AT717">
        <v>33.125</v>
      </c>
      <c r="AU717">
        <v>63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203.2</v>
      </c>
      <c r="BI717">
        <v>270</v>
      </c>
      <c r="BJ717">
        <v>21</v>
      </c>
      <c r="BK717" t="s">
        <v>68</v>
      </c>
      <c r="BL717" t="s">
        <v>86</v>
      </c>
      <c r="BM717">
        <v>3</v>
      </c>
    </row>
    <row r="718" spans="1:65" x14ac:dyDescent="0.3">
      <c r="A718" t="s">
        <v>802</v>
      </c>
      <c r="B718">
        <v>0</v>
      </c>
      <c r="C718">
        <v>1</v>
      </c>
      <c r="D718">
        <v>0.57999999999999996</v>
      </c>
      <c r="E718">
        <v>1</v>
      </c>
      <c r="F718">
        <v>21</v>
      </c>
      <c r="G718">
        <v>36</v>
      </c>
      <c r="H718">
        <v>48</v>
      </c>
      <c r="I718">
        <v>64</v>
      </c>
      <c r="J718">
        <v>0</v>
      </c>
      <c r="K718">
        <v>2</v>
      </c>
      <c r="L718">
        <v>9</v>
      </c>
      <c r="M718">
        <v>23</v>
      </c>
      <c r="N718">
        <v>7</v>
      </c>
      <c r="O718">
        <v>8</v>
      </c>
      <c r="P718">
        <v>5</v>
      </c>
      <c r="Q718">
        <v>5</v>
      </c>
      <c r="R718">
        <v>0</v>
      </c>
      <c r="S718">
        <v>11</v>
      </c>
      <c r="T718">
        <v>18</v>
      </c>
      <c r="U718">
        <v>22</v>
      </c>
      <c r="V718">
        <v>3</v>
      </c>
      <c r="W718">
        <v>3</v>
      </c>
      <c r="X718">
        <v>0.58333333333333337</v>
      </c>
      <c r="Y718">
        <v>0.75</v>
      </c>
      <c r="Z718">
        <v>0</v>
      </c>
      <c r="AA718">
        <v>0.39130434782608697</v>
      </c>
      <c r="AB718">
        <v>0.875</v>
      </c>
      <c r="AC718">
        <v>1</v>
      </c>
      <c r="AD718">
        <v>0</v>
      </c>
      <c r="AE718">
        <v>0.81818181818181823</v>
      </c>
      <c r="AF718">
        <v>1</v>
      </c>
      <c r="AG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334.2</v>
      </c>
      <c r="AT718">
        <v>86.125</v>
      </c>
      <c r="AU718">
        <v>334.2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185.42</v>
      </c>
      <c r="BI718">
        <v>200</v>
      </c>
      <c r="BK718" t="s">
        <v>68</v>
      </c>
      <c r="BL718" t="s">
        <v>86</v>
      </c>
      <c r="BM718">
        <v>3</v>
      </c>
    </row>
    <row r="719" spans="1:65" x14ac:dyDescent="0.3">
      <c r="A719" t="s">
        <v>803</v>
      </c>
      <c r="B719">
        <v>4</v>
      </c>
      <c r="C719">
        <v>0</v>
      </c>
      <c r="D719">
        <v>7.65</v>
      </c>
      <c r="E719">
        <v>0</v>
      </c>
      <c r="F719">
        <v>893</v>
      </c>
      <c r="G719">
        <v>2058</v>
      </c>
      <c r="H719">
        <v>1009</v>
      </c>
      <c r="I719">
        <v>2186</v>
      </c>
      <c r="J719">
        <v>5</v>
      </c>
      <c r="K719">
        <v>22</v>
      </c>
      <c r="L719">
        <v>595</v>
      </c>
      <c r="M719">
        <v>1662</v>
      </c>
      <c r="N719">
        <v>113</v>
      </c>
      <c r="O719">
        <v>182</v>
      </c>
      <c r="P719">
        <v>185</v>
      </c>
      <c r="Q719">
        <v>214</v>
      </c>
      <c r="R719">
        <v>791</v>
      </c>
      <c r="S719">
        <v>1919</v>
      </c>
      <c r="T719">
        <v>50</v>
      </c>
      <c r="U719">
        <v>71</v>
      </c>
      <c r="V719">
        <v>52</v>
      </c>
      <c r="W719">
        <v>68</v>
      </c>
      <c r="X719">
        <v>0.43391642371234213</v>
      </c>
      <c r="Y719">
        <v>0.4615736505032022</v>
      </c>
      <c r="Z719">
        <v>0.22727272727272729</v>
      </c>
      <c r="AA719">
        <v>0.35800240673886891</v>
      </c>
      <c r="AB719">
        <v>0.62087912087912089</v>
      </c>
      <c r="AC719">
        <v>0.86448598130841126</v>
      </c>
      <c r="AD719">
        <v>0.41219385096404382</v>
      </c>
      <c r="AE719">
        <v>0.70422535211267601</v>
      </c>
      <c r="AF719">
        <v>0.76470588235294112</v>
      </c>
      <c r="AG719">
        <v>0.88144356818300518</v>
      </c>
      <c r="AH719">
        <v>0.44405286343612338</v>
      </c>
      <c r="AI719">
        <v>4.3899999999999997</v>
      </c>
      <c r="AJ719">
        <v>0.43</v>
      </c>
      <c r="AK719">
        <v>5.48</v>
      </c>
      <c r="AL719">
        <v>0.55000000000000004</v>
      </c>
      <c r="AM719">
        <v>0.46</v>
      </c>
      <c r="AN719">
        <v>0.23</v>
      </c>
      <c r="AO719">
        <v>0.83</v>
      </c>
      <c r="AP719">
        <v>0</v>
      </c>
      <c r="AQ719">
        <v>604.80000000000007</v>
      </c>
      <c r="AR719">
        <v>757.2</v>
      </c>
      <c r="AS719">
        <v>11488.2</v>
      </c>
      <c r="AT719">
        <v>205.375</v>
      </c>
      <c r="AU719">
        <v>10126.200000000001</v>
      </c>
      <c r="AV719">
        <v>17</v>
      </c>
      <c r="AW719">
        <v>7</v>
      </c>
      <c r="AX719">
        <v>10</v>
      </c>
      <c r="AY719">
        <v>0</v>
      </c>
      <c r="AZ719">
        <v>2</v>
      </c>
      <c r="BA719">
        <v>0</v>
      </c>
      <c r="BB719">
        <v>3</v>
      </c>
      <c r="BC719">
        <v>0</v>
      </c>
      <c r="BD719">
        <v>4</v>
      </c>
      <c r="BE719">
        <v>0</v>
      </c>
      <c r="BF719">
        <v>0</v>
      </c>
      <c r="BG719">
        <v>190.5</v>
      </c>
      <c r="BH719">
        <v>193.04</v>
      </c>
      <c r="BI719">
        <v>230</v>
      </c>
      <c r="BJ719">
        <v>35</v>
      </c>
      <c r="BK719" t="s">
        <v>68</v>
      </c>
      <c r="BL719" t="s">
        <v>100</v>
      </c>
      <c r="BM719">
        <v>4</v>
      </c>
    </row>
    <row r="720" spans="1:65" x14ac:dyDescent="0.3">
      <c r="A720" t="s">
        <v>804</v>
      </c>
      <c r="B720">
        <v>0</v>
      </c>
      <c r="C720">
        <v>0</v>
      </c>
      <c r="D720">
        <v>1.1399999999999999</v>
      </c>
      <c r="E720">
        <v>0</v>
      </c>
      <c r="F720">
        <v>21</v>
      </c>
      <c r="G720">
        <v>52</v>
      </c>
      <c r="H720">
        <v>22</v>
      </c>
      <c r="I720">
        <v>53</v>
      </c>
      <c r="J720">
        <v>1</v>
      </c>
      <c r="K720">
        <v>1</v>
      </c>
      <c r="L720">
        <v>6</v>
      </c>
      <c r="M720">
        <v>32</v>
      </c>
      <c r="N720">
        <v>5</v>
      </c>
      <c r="O720">
        <v>6</v>
      </c>
      <c r="P720">
        <v>10</v>
      </c>
      <c r="Q720">
        <v>14</v>
      </c>
      <c r="R720">
        <v>14</v>
      </c>
      <c r="S720">
        <v>45</v>
      </c>
      <c r="T720">
        <v>6</v>
      </c>
      <c r="U720">
        <v>6</v>
      </c>
      <c r="V720">
        <v>1</v>
      </c>
      <c r="W720">
        <v>1</v>
      </c>
      <c r="X720">
        <v>0.40384615384615391</v>
      </c>
      <c r="Y720">
        <v>0.41509433962264147</v>
      </c>
      <c r="Z720">
        <v>1</v>
      </c>
      <c r="AA720">
        <v>0.1875</v>
      </c>
      <c r="AB720">
        <v>0.83333333333333337</v>
      </c>
      <c r="AC720">
        <v>0.7142857142857143</v>
      </c>
      <c r="AD720">
        <v>0.31111111111111112</v>
      </c>
      <c r="AE720">
        <v>1</v>
      </c>
      <c r="AF720">
        <v>1</v>
      </c>
      <c r="AG720">
        <v>0.6735751295336786</v>
      </c>
      <c r="AH720">
        <v>0.1111111111111111</v>
      </c>
      <c r="AI720">
        <v>2.08</v>
      </c>
      <c r="AJ720">
        <v>0.4</v>
      </c>
      <c r="AK720">
        <v>2.58</v>
      </c>
      <c r="AL720">
        <v>0.53</v>
      </c>
      <c r="AM720">
        <v>1.49</v>
      </c>
      <c r="AN720">
        <v>1</v>
      </c>
      <c r="AO720">
        <v>0</v>
      </c>
      <c r="AP720">
        <v>0</v>
      </c>
      <c r="AQ720">
        <v>21</v>
      </c>
      <c r="AR720">
        <v>168</v>
      </c>
      <c r="AS720">
        <v>579</v>
      </c>
      <c r="AT720">
        <v>72.875</v>
      </c>
      <c r="AU720">
        <v>389.99999999999989</v>
      </c>
      <c r="AV720">
        <v>3</v>
      </c>
      <c r="AW720">
        <v>3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177.8</v>
      </c>
      <c r="BI720">
        <v>185</v>
      </c>
      <c r="BJ720">
        <v>35</v>
      </c>
      <c r="BK720" t="s">
        <v>83</v>
      </c>
      <c r="BL720" t="s">
        <v>76</v>
      </c>
      <c r="BM720">
        <v>2</v>
      </c>
    </row>
    <row r="721" spans="1:65" x14ac:dyDescent="0.3">
      <c r="A721" t="s">
        <v>805</v>
      </c>
      <c r="B721">
        <v>3</v>
      </c>
      <c r="C721">
        <v>0</v>
      </c>
      <c r="D721">
        <v>2.16</v>
      </c>
      <c r="E721">
        <v>2</v>
      </c>
      <c r="F721">
        <v>231</v>
      </c>
      <c r="G721">
        <v>549</v>
      </c>
      <c r="H721">
        <v>249</v>
      </c>
      <c r="I721">
        <v>572</v>
      </c>
      <c r="J721">
        <v>2</v>
      </c>
      <c r="K721">
        <v>5</v>
      </c>
      <c r="L721">
        <v>134</v>
      </c>
      <c r="M721">
        <v>409</v>
      </c>
      <c r="N721">
        <v>57</v>
      </c>
      <c r="O721">
        <v>86</v>
      </c>
      <c r="P721">
        <v>40</v>
      </c>
      <c r="Q721">
        <v>54</v>
      </c>
      <c r="R721">
        <v>193</v>
      </c>
      <c r="S721">
        <v>485</v>
      </c>
      <c r="T721">
        <v>2</v>
      </c>
      <c r="U721">
        <v>7</v>
      </c>
      <c r="V721">
        <v>36</v>
      </c>
      <c r="W721">
        <v>57</v>
      </c>
      <c r="X721">
        <v>0.42076502732240439</v>
      </c>
      <c r="Y721">
        <v>0.43531468531468531</v>
      </c>
      <c r="Z721">
        <v>0.4</v>
      </c>
      <c r="AA721">
        <v>0.32762836185819072</v>
      </c>
      <c r="AB721">
        <v>0.66279069767441856</v>
      </c>
      <c r="AC721">
        <v>0.7407407407407407</v>
      </c>
      <c r="AD721">
        <v>0.39793814432989688</v>
      </c>
      <c r="AE721">
        <v>0.2857142857142857</v>
      </c>
      <c r="AF721">
        <v>0.63157894736842102</v>
      </c>
      <c r="AG721">
        <v>0.86915446386395845</v>
      </c>
      <c r="AH721">
        <v>0.21058965102286401</v>
      </c>
      <c r="AI721">
        <v>3.45</v>
      </c>
      <c r="AJ721">
        <v>0.43</v>
      </c>
      <c r="AK721">
        <v>2.65</v>
      </c>
      <c r="AL721">
        <v>0.6</v>
      </c>
      <c r="AM721">
        <v>0.38</v>
      </c>
      <c r="AN721">
        <v>0.33</v>
      </c>
      <c r="AO721">
        <v>0.68</v>
      </c>
      <c r="AP721">
        <v>0</v>
      </c>
      <c r="AQ721">
        <v>105</v>
      </c>
      <c r="AR721">
        <v>393.6</v>
      </c>
      <c r="AS721">
        <v>3810.6</v>
      </c>
      <c r="AT721">
        <v>112.625</v>
      </c>
      <c r="AU721">
        <v>3312</v>
      </c>
      <c r="AV721">
        <v>5</v>
      </c>
      <c r="AW721">
        <v>4</v>
      </c>
      <c r="AX721">
        <v>1</v>
      </c>
      <c r="AY721">
        <v>0</v>
      </c>
      <c r="AZ721">
        <v>4</v>
      </c>
      <c r="BA721">
        <v>0</v>
      </c>
      <c r="BB721">
        <v>2</v>
      </c>
      <c r="BC721">
        <v>2</v>
      </c>
      <c r="BD721">
        <v>0</v>
      </c>
      <c r="BE721">
        <v>0</v>
      </c>
      <c r="BF721">
        <v>0</v>
      </c>
      <c r="BG721">
        <v>182.88</v>
      </c>
      <c r="BH721">
        <v>187.96</v>
      </c>
      <c r="BI721">
        <v>145</v>
      </c>
      <c r="BJ721">
        <v>32</v>
      </c>
      <c r="BK721" t="s">
        <v>106</v>
      </c>
      <c r="BL721" t="s">
        <v>66</v>
      </c>
      <c r="BM721">
        <v>6</v>
      </c>
    </row>
    <row r="722" spans="1:65" x14ac:dyDescent="0.3">
      <c r="A722" t="s">
        <v>806</v>
      </c>
      <c r="B722">
        <v>0</v>
      </c>
      <c r="C722">
        <v>0</v>
      </c>
      <c r="D722">
        <v>1.37</v>
      </c>
      <c r="E722">
        <v>0</v>
      </c>
      <c r="F722">
        <v>27</v>
      </c>
      <c r="G722">
        <v>60</v>
      </c>
      <c r="H722">
        <v>231</v>
      </c>
      <c r="I722">
        <v>278</v>
      </c>
      <c r="J722">
        <v>10</v>
      </c>
      <c r="K722">
        <v>22</v>
      </c>
      <c r="L722">
        <v>22</v>
      </c>
      <c r="M722">
        <v>54</v>
      </c>
      <c r="N722">
        <v>3</v>
      </c>
      <c r="O722">
        <v>4</v>
      </c>
      <c r="P722">
        <v>2</v>
      </c>
      <c r="Q722">
        <v>2</v>
      </c>
      <c r="R722">
        <v>13</v>
      </c>
      <c r="S722">
        <v>32</v>
      </c>
      <c r="T722">
        <v>2</v>
      </c>
      <c r="U722">
        <v>2</v>
      </c>
      <c r="V722">
        <v>12</v>
      </c>
      <c r="W722">
        <v>26</v>
      </c>
      <c r="X722">
        <v>0.45</v>
      </c>
      <c r="Y722">
        <v>0.8309352517985612</v>
      </c>
      <c r="Z722">
        <v>0.45454545454545447</v>
      </c>
      <c r="AA722">
        <v>0.40740740740740738</v>
      </c>
      <c r="AB722">
        <v>0.75</v>
      </c>
      <c r="AC722">
        <v>1</v>
      </c>
      <c r="AD722">
        <v>0.40625</v>
      </c>
      <c r="AE722">
        <v>1</v>
      </c>
      <c r="AF722">
        <v>0.46153846153846162</v>
      </c>
      <c r="AG722">
        <v>0.198888888888889</v>
      </c>
      <c r="AH722">
        <v>0.67628294036061021</v>
      </c>
      <c r="AI722">
        <v>0.6</v>
      </c>
      <c r="AJ722">
        <v>0.45</v>
      </c>
      <c r="AK722">
        <v>2.2200000000000002</v>
      </c>
      <c r="AL722">
        <v>0.44</v>
      </c>
      <c r="AM722">
        <v>3.33</v>
      </c>
      <c r="AN722">
        <v>0.45</v>
      </c>
      <c r="AO722">
        <v>0.5</v>
      </c>
      <c r="AP722">
        <v>0</v>
      </c>
      <c r="AQ722">
        <v>1462.8</v>
      </c>
      <c r="AR722">
        <v>700.2</v>
      </c>
      <c r="AS722">
        <v>2700</v>
      </c>
      <c r="AT722">
        <v>125.875</v>
      </c>
      <c r="AU722">
        <v>537.00000000000023</v>
      </c>
      <c r="AV722">
        <v>3</v>
      </c>
      <c r="AW722">
        <v>3</v>
      </c>
      <c r="AX722">
        <v>0</v>
      </c>
      <c r="AY722">
        <v>0</v>
      </c>
      <c r="AZ722">
        <v>1</v>
      </c>
      <c r="BA722">
        <v>0</v>
      </c>
      <c r="BB722">
        <v>0</v>
      </c>
      <c r="BC722">
        <v>1</v>
      </c>
      <c r="BD722">
        <v>0</v>
      </c>
      <c r="BE722">
        <v>0</v>
      </c>
      <c r="BF722">
        <v>0</v>
      </c>
      <c r="BG722">
        <v>175.26</v>
      </c>
      <c r="BI722">
        <v>170</v>
      </c>
      <c r="BJ722">
        <v>36</v>
      </c>
      <c r="BK722" t="s">
        <v>78</v>
      </c>
      <c r="BL722" t="s">
        <v>81</v>
      </c>
      <c r="BM722">
        <v>8</v>
      </c>
    </row>
    <row r="723" spans="1:65" x14ac:dyDescent="0.3">
      <c r="A723" t="s">
        <v>807</v>
      </c>
      <c r="B723">
        <v>0</v>
      </c>
      <c r="C723">
        <v>0</v>
      </c>
      <c r="D723">
        <v>1.26</v>
      </c>
      <c r="E723">
        <v>0</v>
      </c>
      <c r="F723">
        <v>34</v>
      </c>
      <c r="G723">
        <v>62</v>
      </c>
      <c r="H723">
        <v>58</v>
      </c>
      <c r="I723">
        <v>88</v>
      </c>
      <c r="J723">
        <v>2</v>
      </c>
      <c r="K723">
        <v>5</v>
      </c>
      <c r="L723">
        <v>24</v>
      </c>
      <c r="M723">
        <v>50</v>
      </c>
      <c r="N723">
        <v>6</v>
      </c>
      <c r="O723">
        <v>6</v>
      </c>
      <c r="P723">
        <v>4</v>
      </c>
      <c r="Q723">
        <v>6</v>
      </c>
      <c r="R723">
        <v>6</v>
      </c>
      <c r="S723">
        <v>14</v>
      </c>
      <c r="T723">
        <v>19</v>
      </c>
      <c r="U723">
        <v>36</v>
      </c>
      <c r="V723">
        <v>9</v>
      </c>
      <c r="W723">
        <v>12</v>
      </c>
      <c r="X723">
        <v>0.54838709677419351</v>
      </c>
      <c r="Y723">
        <v>0.65909090909090906</v>
      </c>
      <c r="Z723">
        <v>0.4</v>
      </c>
      <c r="AA723">
        <v>0.48</v>
      </c>
      <c r="AB723">
        <v>1</v>
      </c>
      <c r="AC723">
        <v>0.66666666666666663</v>
      </c>
      <c r="AD723">
        <v>0.42857142857142849</v>
      </c>
      <c r="AE723">
        <v>0.52777777777777779</v>
      </c>
      <c r="AF723">
        <v>0.75</v>
      </c>
      <c r="AG723">
        <v>0.48245614035087719</v>
      </c>
      <c r="AH723">
        <v>0.68305084745762712</v>
      </c>
      <c r="AI723">
        <v>2.91</v>
      </c>
      <c r="AJ723">
        <v>0.54</v>
      </c>
      <c r="AK723">
        <v>6.26</v>
      </c>
      <c r="AL723">
        <v>0.26</v>
      </c>
      <c r="AM723">
        <v>2.57</v>
      </c>
      <c r="AN723">
        <v>0.4</v>
      </c>
      <c r="AO723">
        <v>0.33</v>
      </c>
      <c r="AP723">
        <v>0</v>
      </c>
      <c r="AQ723">
        <v>241.8</v>
      </c>
      <c r="AR723">
        <v>112.2</v>
      </c>
      <c r="AS723">
        <v>684</v>
      </c>
      <c r="AT723">
        <v>33.125</v>
      </c>
      <c r="AU723">
        <v>330</v>
      </c>
      <c r="AV723">
        <v>2</v>
      </c>
      <c r="AW723">
        <v>2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185.42</v>
      </c>
      <c r="BI723">
        <v>250</v>
      </c>
      <c r="BJ723">
        <v>31</v>
      </c>
      <c r="BK723" t="s">
        <v>68</v>
      </c>
      <c r="BL723" t="s">
        <v>79</v>
      </c>
      <c r="BM723">
        <v>1</v>
      </c>
    </row>
    <row r="724" spans="1:65" x14ac:dyDescent="0.3">
      <c r="A724" t="s">
        <v>808</v>
      </c>
      <c r="B724">
        <v>4</v>
      </c>
      <c r="C724">
        <v>8</v>
      </c>
      <c r="D724">
        <v>7.55</v>
      </c>
      <c r="E724">
        <v>0</v>
      </c>
      <c r="F724">
        <v>579</v>
      </c>
      <c r="G724">
        <v>1265</v>
      </c>
      <c r="H724">
        <v>839</v>
      </c>
      <c r="I724">
        <v>1559</v>
      </c>
      <c r="J724">
        <v>25</v>
      </c>
      <c r="K724">
        <v>70</v>
      </c>
      <c r="L724">
        <v>331</v>
      </c>
      <c r="M724">
        <v>938</v>
      </c>
      <c r="N724">
        <v>138</v>
      </c>
      <c r="O724">
        <v>180</v>
      </c>
      <c r="P724">
        <v>110</v>
      </c>
      <c r="Q724">
        <v>147</v>
      </c>
      <c r="R724">
        <v>402</v>
      </c>
      <c r="S724">
        <v>1020</v>
      </c>
      <c r="T724">
        <v>71</v>
      </c>
      <c r="U724">
        <v>109</v>
      </c>
      <c r="V724">
        <v>106</v>
      </c>
      <c r="W724">
        <v>136</v>
      </c>
      <c r="X724">
        <v>0.45770750988142289</v>
      </c>
      <c r="Y724">
        <v>0.53816549069916608</v>
      </c>
      <c r="Z724">
        <v>0.35714285714285721</v>
      </c>
      <c r="AA724">
        <v>0.35287846481876328</v>
      </c>
      <c r="AB724">
        <v>0.76666666666666672</v>
      </c>
      <c r="AC724">
        <v>0.74829931972789121</v>
      </c>
      <c r="AD724">
        <v>0.39411764705882352</v>
      </c>
      <c r="AE724">
        <v>0.65137614678899081</v>
      </c>
      <c r="AF724">
        <v>0.77941176470588236</v>
      </c>
      <c r="AG724">
        <v>0.63448431251056159</v>
      </c>
      <c r="AH724">
        <v>0.6752966558791802</v>
      </c>
      <c r="AI724">
        <v>3.22</v>
      </c>
      <c r="AJ724">
        <v>0.45</v>
      </c>
      <c r="AK724">
        <v>3.04</v>
      </c>
      <c r="AL724">
        <v>0.54</v>
      </c>
      <c r="AM724">
        <v>2.08</v>
      </c>
      <c r="AN724">
        <v>0.35</v>
      </c>
      <c r="AO724">
        <v>0.5</v>
      </c>
      <c r="AP724">
        <v>0.7</v>
      </c>
      <c r="AQ724">
        <v>2629.2</v>
      </c>
      <c r="AR724">
        <v>1264.2</v>
      </c>
      <c r="AS724">
        <v>10651.8</v>
      </c>
      <c r="AT724">
        <v>178.875</v>
      </c>
      <c r="AU724">
        <v>6758.4</v>
      </c>
      <c r="AV724">
        <v>16</v>
      </c>
      <c r="AW724">
        <v>8</v>
      </c>
      <c r="AX724">
        <v>8</v>
      </c>
      <c r="AY724">
        <v>0</v>
      </c>
      <c r="AZ724">
        <v>6</v>
      </c>
      <c r="BA724">
        <v>0</v>
      </c>
      <c r="BB724">
        <v>0</v>
      </c>
      <c r="BC724">
        <v>5</v>
      </c>
      <c r="BD724">
        <v>3</v>
      </c>
      <c r="BE724">
        <v>4</v>
      </c>
      <c r="BF724">
        <v>0</v>
      </c>
      <c r="BG724">
        <v>177.8</v>
      </c>
      <c r="BH724">
        <v>180.34</v>
      </c>
      <c r="BI724">
        <v>170</v>
      </c>
      <c r="BJ724">
        <v>38</v>
      </c>
      <c r="BK724" t="s">
        <v>78</v>
      </c>
      <c r="BL724" t="s">
        <v>79</v>
      </c>
      <c r="BM724">
        <v>1</v>
      </c>
    </row>
    <row r="725" spans="1:65" x14ac:dyDescent="0.3">
      <c r="A725" t="s">
        <v>809</v>
      </c>
      <c r="B725">
        <v>0</v>
      </c>
      <c r="C725">
        <v>0</v>
      </c>
      <c r="D725">
        <v>1.94</v>
      </c>
      <c r="E725">
        <v>0</v>
      </c>
      <c r="F725">
        <v>294</v>
      </c>
      <c r="G725">
        <v>1019</v>
      </c>
      <c r="H725">
        <v>405</v>
      </c>
      <c r="I725">
        <v>1145</v>
      </c>
      <c r="J725">
        <v>3</v>
      </c>
      <c r="K725">
        <v>18</v>
      </c>
      <c r="L725">
        <v>229</v>
      </c>
      <c r="M725">
        <v>914</v>
      </c>
      <c r="N725">
        <v>45</v>
      </c>
      <c r="O725">
        <v>74</v>
      </c>
      <c r="P725">
        <v>20</v>
      </c>
      <c r="Q725">
        <v>31</v>
      </c>
      <c r="R725">
        <v>257</v>
      </c>
      <c r="S725">
        <v>953</v>
      </c>
      <c r="T725">
        <v>30</v>
      </c>
      <c r="U725">
        <v>54</v>
      </c>
      <c r="V725">
        <v>7</v>
      </c>
      <c r="W725">
        <v>12</v>
      </c>
      <c r="X725">
        <v>0.28851815505397449</v>
      </c>
      <c r="Y725">
        <v>0.35371179039301309</v>
      </c>
      <c r="Z725">
        <v>0.16666666666666671</v>
      </c>
      <c r="AA725">
        <v>0.25054704595185989</v>
      </c>
      <c r="AB725">
        <v>0.60810810810810811</v>
      </c>
      <c r="AC725">
        <v>0.64516129032258063</v>
      </c>
      <c r="AD725">
        <v>0.26967471143756561</v>
      </c>
      <c r="AE725">
        <v>0.55555555555555558</v>
      </c>
      <c r="AF725">
        <v>0.58333333333333337</v>
      </c>
      <c r="AG725">
        <v>0.88284990143621511</v>
      </c>
      <c r="AH725">
        <v>0.4086538461538462</v>
      </c>
      <c r="AI725">
        <v>3.44</v>
      </c>
      <c r="AJ725">
        <v>0.33</v>
      </c>
      <c r="AK725">
        <v>2.5299999999999998</v>
      </c>
      <c r="AL725">
        <v>0.63</v>
      </c>
      <c r="AM725">
        <v>1.64</v>
      </c>
      <c r="AN725">
        <v>0.41</v>
      </c>
      <c r="AO725">
        <v>0.71</v>
      </c>
      <c r="AP725">
        <v>0.2</v>
      </c>
      <c r="AQ725">
        <v>306</v>
      </c>
      <c r="AR725">
        <v>442.8</v>
      </c>
      <c r="AS725">
        <v>6391.8</v>
      </c>
      <c r="AT725">
        <v>198.75</v>
      </c>
      <c r="AU725">
        <v>5643</v>
      </c>
      <c r="AV725">
        <v>7</v>
      </c>
      <c r="AW725">
        <v>5</v>
      </c>
      <c r="AX725">
        <v>2</v>
      </c>
      <c r="AY725">
        <v>0</v>
      </c>
      <c r="AZ725">
        <v>1</v>
      </c>
      <c r="BA725">
        <v>0</v>
      </c>
      <c r="BB725">
        <v>0</v>
      </c>
      <c r="BC725">
        <v>1</v>
      </c>
      <c r="BD725">
        <v>0</v>
      </c>
      <c r="BE725">
        <v>0</v>
      </c>
      <c r="BF725">
        <v>0</v>
      </c>
      <c r="BG725">
        <v>175.26</v>
      </c>
      <c r="BH725">
        <v>185.42</v>
      </c>
      <c r="BI725">
        <v>145</v>
      </c>
      <c r="BJ725">
        <v>37</v>
      </c>
      <c r="BK725" t="s">
        <v>65</v>
      </c>
      <c r="BL725" t="s">
        <v>100</v>
      </c>
      <c r="BM725">
        <v>4</v>
      </c>
    </row>
    <row r="726" spans="1:65" x14ac:dyDescent="0.3">
      <c r="A726" t="s">
        <v>810</v>
      </c>
      <c r="B726">
        <v>0</v>
      </c>
      <c r="C726">
        <v>1</v>
      </c>
      <c r="D726">
        <v>0.41</v>
      </c>
      <c r="E726">
        <v>1</v>
      </c>
      <c r="F726">
        <v>14</v>
      </c>
      <c r="G726">
        <v>34</v>
      </c>
      <c r="H726">
        <v>24</v>
      </c>
      <c r="I726">
        <v>45</v>
      </c>
      <c r="J726">
        <v>3</v>
      </c>
      <c r="K726">
        <v>5</v>
      </c>
      <c r="L726">
        <v>6</v>
      </c>
      <c r="M726">
        <v>24</v>
      </c>
      <c r="N726">
        <v>6</v>
      </c>
      <c r="O726">
        <v>8</v>
      </c>
      <c r="P726">
        <v>2</v>
      </c>
      <c r="Q726">
        <v>2</v>
      </c>
      <c r="R726">
        <v>12</v>
      </c>
      <c r="S726">
        <v>29</v>
      </c>
      <c r="T726">
        <v>2</v>
      </c>
      <c r="U726">
        <v>5</v>
      </c>
      <c r="V726">
        <v>0</v>
      </c>
      <c r="W726">
        <v>0</v>
      </c>
      <c r="X726">
        <v>0.41176470588235292</v>
      </c>
      <c r="Y726">
        <v>0.53333333333333333</v>
      </c>
      <c r="Z726">
        <v>0.6</v>
      </c>
      <c r="AA726">
        <v>0.25</v>
      </c>
      <c r="AB726">
        <v>0.75</v>
      </c>
      <c r="AC726">
        <v>1</v>
      </c>
      <c r="AD726">
        <v>0.41379310344827591</v>
      </c>
      <c r="AE726">
        <v>0.4</v>
      </c>
      <c r="AG726">
        <v>0.2257806244995996</v>
      </c>
      <c r="AH726">
        <v>0.36194415718717682</v>
      </c>
      <c r="AI726">
        <v>1.0900000000000001</v>
      </c>
      <c r="AJ726">
        <v>0.41</v>
      </c>
      <c r="AK726">
        <v>2.73</v>
      </c>
      <c r="AL726">
        <v>0.35</v>
      </c>
      <c r="AM726">
        <v>3.51</v>
      </c>
      <c r="AN726">
        <v>0.6</v>
      </c>
      <c r="AO726">
        <v>0</v>
      </c>
      <c r="AP726">
        <v>1.2</v>
      </c>
      <c r="AQ726">
        <v>210</v>
      </c>
      <c r="AR726">
        <v>370.2</v>
      </c>
      <c r="AS726">
        <v>749.4</v>
      </c>
      <c r="AT726">
        <v>46.375</v>
      </c>
      <c r="AU726">
        <v>169.1999999999999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175.26</v>
      </c>
      <c r="BI726">
        <v>185</v>
      </c>
      <c r="BJ726">
        <v>28</v>
      </c>
      <c r="BK726" t="s">
        <v>83</v>
      </c>
      <c r="BL726" t="s">
        <v>112</v>
      </c>
      <c r="BM726">
        <v>7</v>
      </c>
    </row>
    <row r="727" spans="1:65" x14ac:dyDescent="0.3">
      <c r="A727" t="s">
        <v>811</v>
      </c>
      <c r="B727">
        <v>0</v>
      </c>
      <c r="C727">
        <v>2</v>
      </c>
      <c r="D727">
        <v>0.70000000000000007</v>
      </c>
      <c r="E727">
        <v>3</v>
      </c>
      <c r="F727">
        <v>36</v>
      </c>
      <c r="G727">
        <v>81</v>
      </c>
      <c r="H727">
        <v>72</v>
      </c>
      <c r="I727">
        <v>122</v>
      </c>
      <c r="J727">
        <v>0</v>
      </c>
      <c r="K727">
        <v>1</v>
      </c>
      <c r="L727">
        <v>33</v>
      </c>
      <c r="M727">
        <v>73</v>
      </c>
      <c r="N727">
        <v>2</v>
      </c>
      <c r="O727">
        <v>6</v>
      </c>
      <c r="P727">
        <v>1</v>
      </c>
      <c r="Q727">
        <v>2</v>
      </c>
      <c r="R727">
        <v>8</v>
      </c>
      <c r="S727">
        <v>29</v>
      </c>
      <c r="T727">
        <v>5</v>
      </c>
      <c r="U727">
        <v>16</v>
      </c>
      <c r="V727">
        <v>23</v>
      </c>
      <c r="W727">
        <v>36</v>
      </c>
      <c r="X727">
        <v>0.44444444444444442</v>
      </c>
      <c r="Y727">
        <v>0.5901639344262295</v>
      </c>
      <c r="Z727">
        <v>0</v>
      </c>
      <c r="AA727">
        <v>0.45205479452054792</v>
      </c>
      <c r="AB727">
        <v>0.33333333333333331</v>
      </c>
      <c r="AC727">
        <v>0.5</v>
      </c>
      <c r="AD727">
        <v>0.27586206896551718</v>
      </c>
      <c r="AE727">
        <v>0.3125</v>
      </c>
      <c r="AF727">
        <v>0.63888888888888884</v>
      </c>
      <c r="AG727">
        <v>0.24474393530997299</v>
      </c>
      <c r="AH727">
        <v>9.7073518915060678E-2</v>
      </c>
      <c r="AI727">
        <v>1.05</v>
      </c>
      <c r="AJ727">
        <v>0.47</v>
      </c>
      <c r="AK727">
        <v>1.78</v>
      </c>
      <c r="AL727">
        <v>0.5</v>
      </c>
      <c r="AM727">
        <v>0</v>
      </c>
      <c r="AN727">
        <v>0</v>
      </c>
      <c r="AO727">
        <v>0.25</v>
      </c>
      <c r="AP727">
        <v>1</v>
      </c>
      <c r="AQ727">
        <v>81.600000000000009</v>
      </c>
      <c r="AR727">
        <v>759</v>
      </c>
      <c r="AS727">
        <v>1113</v>
      </c>
      <c r="AT727">
        <v>351.125</v>
      </c>
      <c r="AU727">
        <v>272.39999999999992</v>
      </c>
      <c r="AV727">
        <v>3</v>
      </c>
      <c r="AW727">
        <v>3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187.96</v>
      </c>
      <c r="BH727">
        <v>195.58</v>
      </c>
      <c r="BI727">
        <v>225</v>
      </c>
      <c r="BJ727">
        <v>34</v>
      </c>
      <c r="BK727" t="s">
        <v>68</v>
      </c>
      <c r="BL727" t="s">
        <v>71</v>
      </c>
      <c r="BM727">
        <v>9</v>
      </c>
    </row>
    <row r="728" spans="1:65" x14ac:dyDescent="0.3">
      <c r="A728" t="s">
        <v>812</v>
      </c>
      <c r="B728">
        <v>0</v>
      </c>
      <c r="C728">
        <v>5</v>
      </c>
      <c r="D728">
        <v>4.6500000000000004</v>
      </c>
      <c r="E728">
        <v>3</v>
      </c>
      <c r="F728">
        <v>163</v>
      </c>
      <c r="G728">
        <v>314</v>
      </c>
      <c r="H728">
        <v>310</v>
      </c>
      <c r="I728">
        <v>485</v>
      </c>
      <c r="J728">
        <v>14</v>
      </c>
      <c r="K728">
        <v>30</v>
      </c>
      <c r="L728">
        <v>130</v>
      </c>
      <c r="M728">
        <v>267</v>
      </c>
      <c r="N728">
        <v>15</v>
      </c>
      <c r="O728">
        <v>22</v>
      </c>
      <c r="P728">
        <v>18</v>
      </c>
      <c r="Q728">
        <v>25</v>
      </c>
      <c r="R728">
        <v>52</v>
      </c>
      <c r="S728">
        <v>165</v>
      </c>
      <c r="T728">
        <v>3</v>
      </c>
      <c r="U728">
        <v>3</v>
      </c>
      <c r="V728">
        <v>108</v>
      </c>
      <c r="W728">
        <v>146</v>
      </c>
      <c r="X728">
        <v>0.51910828025477707</v>
      </c>
      <c r="Y728">
        <v>0.63917525773195871</v>
      </c>
      <c r="Z728">
        <v>0.46666666666666667</v>
      </c>
      <c r="AA728">
        <v>0.48689138576779029</v>
      </c>
      <c r="AB728">
        <v>0.68181818181818177</v>
      </c>
      <c r="AC728">
        <v>0.72</v>
      </c>
      <c r="AD728">
        <v>0.31515151515151513</v>
      </c>
      <c r="AE728">
        <v>1</v>
      </c>
      <c r="AF728">
        <v>0.73972602739726023</v>
      </c>
      <c r="AG728">
        <v>0.27789098318899652</v>
      </c>
      <c r="AH728">
        <v>0.72063492063492063</v>
      </c>
      <c r="AI728">
        <v>2.0499999999999998</v>
      </c>
      <c r="AJ728">
        <v>0.51</v>
      </c>
      <c r="AK728">
        <v>2.1</v>
      </c>
      <c r="AL728">
        <v>0.51</v>
      </c>
      <c r="AM728">
        <v>2.64</v>
      </c>
      <c r="AN728">
        <v>0.46</v>
      </c>
      <c r="AO728">
        <v>0</v>
      </c>
      <c r="AP728">
        <v>0.9</v>
      </c>
      <c r="AQ728">
        <v>2451.6</v>
      </c>
      <c r="AR728">
        <v>950.40000000000009</v>
      </c>
      <c r="AS728">
        <v>4711.2</v>
      </c>
      <c r="AT728">
        <v>119.25</v>
      </c>
      <c r="AU728">
        <v>1309.2</v>
      </c>
      <c r="AV728">
        <v>9</v>
      </c>
      <c r="AW728">
        <v>6</v>
      </c>
      <c r="AX728">
        <v>3</v>
      </c>
      <c r="AY728">
        <v>0</v>
      </c>
      <c r="AZ728">
        <v>2</v>
      </c>
      <c r="BA728">
        <v>0</v>
      </c>
      <c r="BB728">
        <v>0</v>
      </c>
      <c r="BC728">
        <v>1</v>
      </c>
      <c r="BD728">
        <v>1</v>
      </c>
      <c r="BE728">
        <v>4</v>
      </c>
      <c r="BF728">
        <v>0</v>
      </c>
      <c r="BG728">
        <v>165.1</v>
      </c>
      <c r="BH728">
        <v>160.02000000000001</v>
      </c>
      <c r="BI728">
        <v>125</v>
      </c>
      <c r="BJ728">
        <v>35</v>
      </c>
      <c r="BK728" t="s">
        <v>144</v>
      </c>
      <c r="BL728" t="s">
        <v>81</v>
      </c>
      <c r="BM728">
        <v>8</v>
      </c>
    </row>
    <row r="729" spans="1:65" x14ac:dyDescent="0.3">
      <c r="A729" t="s">
        <v>813</v>
      </c>
      <c r="B729">
        <v>1</v>
      </c>
      <c r="C729">
        <v>1</v>
      </c>
      <c r="D729">
        <v>2.5</v>
      </c>
      <c r="E729">
        <v>0</v>
      </c>
      <c r="F729">
        <v>164</v>
      </c>
      <c r="G729">
        <v>347</v>
      </c>
      <c r="H729">
        <v>446</v>
      </c>
      <c r="I729">
        <v>691</v>
      </c>
      <c r="J729">
        <v>14</v>
      </c>
      <c r="K729">
        <v>22</v>
      </c>
      <c r="L729">
        <v>94</v>
      </c>
      <c r="M729">
        <v>255</v>
      </c>
      <c r="N729">
        <v>45</v>
      </c>
      <c r="O729">
        <v>62</v>
      </c>
      <c r="P729">
        <v>25</v>
      </c>
      <c r="Q729">
        <v>30</v>
      </c>
      <c r="R729">
        <v>92</v>
      </c>
      <c r="S729">
        <v>238</v>
      </c>
      <c r="T729">
        <v>46</v>
      </c>
      <c r="U729">
        <v>70</v>
      </c>
      <c r="V729">
        <v>26</v>
      </c>
      <c r="W729">
        <v>39</v>
      </c>
      <c r="X729">
        <v>0.47262247838616722</v>
      </c>
      <c r="Y729">
        <v>0.64544138929088279</v>
      </c>
      <c r="Z729">
        <v>0.63636363636363635</v>
      </c>
      <c r="AA729">
        <v>0.36862745098039218</v>
      </c>
      <c r="AB729">
        <v>0.72580645161290325</v>
      </c>
      <c r="AC729">
        <v>0.83333333333333337</v>
      </c>
      <c r="AD729">
        <v>0.38655462184873951</v>
      </c>
      <c r="AE729">
        <v>0.65714285714285714</v>
      </c>
      <c r="AF729">
        <v>0.66666666666666663</v>
      </c>
      <c r="AG729">
        <v>0.36102236421725242</v>
      </c>
      <c r="AH729">
        <v>0.58866666666666667</v>
      </c>
      <c r="AI729">
        <v>3.45</v>
      </c>
      <c r="AJ729">
        <v>0.47</v>
      </c>
      <c r="AK729">
        <v>3.07</v>
      </c>
      <c r="AL729">
        <v>0.51</v>
      </c>
      <c r="AM729">
        <v>4.41</v>
      </c>
      <c r="AN729">
        <v>0.63</v>
      </c>
      <c r="AO729">
        <v>0.33</v>
      </c>
      <c r="AP729">
        <v>0.3</v>
      </c>
      <c r="AQ729">
        <v>1059.5999999999999</v>
      </c>
      <c r="AR729">
        <v>740.4</v>
      </c>
      <c r="AS729">
        <v>2817</v>
      </c>
      <c r="AT729">
        <v>86.125</v>
      </c>
      <c r="AU729">
        <v>1017</v>
      </c>
      <c r="AV729">
        <v>6</v>
      </c>
      <c r="AW729">
        <v>4</v>
      </c>
      <c r="AX729">
        <v>2</v>
      </c>
      <c r="AY729">
        <v>0</v>
      </c>
      <c r="AZ729">
        <v>1</v>
      </c>
      <c r="BA729">
        <v>0</v>
      </c>
      <c r="BB729">
        <v>0</v>
      </c>
      <c r="BC729">
        <v>1</v>
      </c>
      <c r="BD729">
        <v>0</v>
      </c>
      <c r="BE729">
        <v>0</v>
      </c>
      <c r="BF729">
        <v>0</v>
      </c>
      <c r="BG729">
        <v>167.64</v>
      </c>
      <c r="BH729">
        <v>172.72</v>
      </c>
      <c r="BI729">
        <v>125</v>
      </c>
      <c r="BJ729">
        <v>35</v>
      </c>
      <c r="BK729" t="s">
        <v>144</v>
      </c>
      <c r="BL729" t="s">
        <v>112</v>
      </c>
      <c r="BM729">
        <v>7</v>
      </c>
    </row>
    <row r="730" spans="1:65" x14ac:dyDescent="0.3">
      <c r="A730" t="s">
        <v>814</v>
      </c>
      <c r="B730">
        <v>0</v>
      </c>
      <c r="C730">
        <v>1</v>
      </c>
      <c r="D730">
        <v>1.5</v>
      </c>
      <c r="E730">
        <v>0</v>
      </c>
      <c r="F730">
        <v>105</v>
      </c>
      <c r="G730">
        <v>247</v>
      </c>
      <c r="H730">
        <v>185</v>
      </c>
      <c r="I730">
        <v>335</v>
      </c>
      <c r="J730">
        <v>8</v>
      </c>
      <c r="K730">
        <v>19</v>
      </c>
      <c r="L730">
        <v>68</v>
      </c>
      <c r="M730">
        <v>199</v>
      </c>
      <c r="N730">
        <v>16</v>
      </c>
      <c r="O730">
        <v>22</v>
      </c>
      <c r="P730">
        <v>21</v>
      </c>
      <c r="Q730">
        <v>26</v>
      </c>
      <c r="R730">
        <v>66</v>
      </c>
      <c r="S730">
        <v>199</v>
      </c>
      <c r="T730">
        <v>32</v>
      </c>
      <c r="U730">
        <v>38</v>
      </c>
      <c r="V730">
        <v>7</v>
      </c>
      <c r="W730">
        <v>10</v>
      </c>
      <c r="X730">
        <v>0.4251012145748988</v>
      </c>
      <c r="Y730">
        <v>0.55223880597014929</v>
      </c>
      <c r="Z730">
        <v>0.42105263157894729</v>
      </c>
      <c r="AA730">
        <v>0.34170854271356782</v>
      </c>
      <c r="AB730">
        <v>0.72727272727272729</v>
      </c>
      <c r="AC730">
        <v>0.80769230769230771</v>
      </c>
      <c r="AD730">
        <v>0.33165829145728642</v>
      </c>
      <c r="AE730">
        <v>0.84210526315789469</v>
      </c>
      <c r="AF730">
        <v>0.7</v>
      </c>
      <c r="AG730">
        <v>0.36009896536212332</v>
      </c>
      <c r="AH730">
        <v>0.41195079086115988</v>
      </c>
      <c r="AI730">
        <v>2.35</v>
      </c>
      <c r="AJ730">
        <v>0.42</v>
      </c>
      <c r="AK730">
        <v>3.46</v>
      </c>
      <c r="AL730">
        <v>0.47</v>
      </c>
      <c r="AM730">
        <v>2.68</v>
      </c>
      <c r="AN730">
        <v>0.42</v>
      </c>
      <c r="AO730">
        <v>0.76</v>
      </c>
      <c r="AP730">
        <v>0.3</v>
      </c>
      <c r="AQ730">
        <v>703.2</v>
      </c>
      <c r="AR730">
        <v>1003.8</v>
      </c>
      <c r="AS730">
        <v>2667.6</v>
      </c>
      <c r="AT730">
        <v>132.5</v>
      </c>
      <c r="AU730">
        <v>960.60000000000014</v>
      </c>
      <c r="AV730">
        <v>3</v>
      </c>
      <c r="AW730">
        <v>1</v>
      </c>
      <c r="AX730">
        <v>2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0</v>
      </c>
      <c r="BE730">
        <v>1</v>
      </c>
      <c r="BF730">
        <v>0</v>
      </c>
      <c r="BG730">
        <v>182.88</v>
      </c>
      <c r="BH730">
        <v>195.58</v>
      </c>
      <c r="BI730">
        <v>155</v>
      </c>
      <c r="BJ730">
        <v>25</v>
      </c>
      <c r="BK730" t="s">
        <v>65</v>
      </c>
      <c r="BL730" t="s">
        <v>112</v>
      </c>
      <c r="BM730">
        <v>7</v>
      </c>
    </row>
    <row r="731" spans="1:65" x14ac:dyDescent="0.3">
      <c r="A731" t="s">
        <v>815</v>
      </c>
      <c r="B731">
        <v>2</v>
      </c>
      <c r="C731">
        <v>17</v>
      </c>
      <c r="D731">
        <v>9.8999999999999986</v>
      </c>
      <c r="E731">
        <v>1</v>
      </c>
      <c r="F731">
        <v>601</v>
      </c>
      <c r="G731">
        <v>1889</v>
      </c>
      <c r="H731">
        <v>1202</v>
      </c>
      <c r="I731">
        <v>2570</v>
      </c>
      <c r="J731">
        <v>84</v>
      </c>
      <c r="K731">
        <v>157</v>
      </c>
      <c r="L731">
        <v>467</v>
      </c>
      <c r="M731">
        <v>1698</v>
      </c>
      <c r="N731">
        <v>91</v>
      </c>
      <c r="O731">
        <v>143</v>
      </c>
      <c r="P731">
        <v>43</v>
      </c>
      <c r="Q731">
        <v>48</v>
      </c>
      <c r="R731">
        <v>383</v>
      </c>
      <c r="S731">
        <v>1543</v>
      </c>
      <c r="T731">
        <v>99</v>
      </c>
      <c r="U731">
        <v>151</v>
      </c>
      <c r="V731">
        <v>119</v>
      </c>
      <c r="W731">
        <v>195</v>
      </c>
      <c r="X731">
        <v>0.31815775542615138</v>
      </c>
      <c r="Y731">
        <v>0.46770428015564203</v>
      </c>
      <c r="Z731">
        <v>0.53503184713375795</v>
      </c>
      <c r="AA731">
        <v>0.27502944640753829</v>
      </c>
      <c r="AB731">
        <v>0.63636363636363635</v>
      </c>
      <c r="AC731">
        <v>0.89583333333333337</v>
      </c>
      <c r="AD731">
        <v>0.24821775761503559</v>
      </c>
      <c r="AE731">
        <v>0.6556291390728477</v>
      </c>
      <c r="AF731">
        <v>0.61025641025641031</v>
      </c>
      <c r="AG731">
        <v>0.57268837573896847</v>
      </c>
      <c r="AH731">
        <v>0.75043950164335393</v>
      </c>
      <c r="AI731">
        <v>1.95</v>
      </c>
      <c r="AJ731">
        <v>0.31</v>
      </c>
      <c r="AK731">
        <v>2.5099999999999998</v>
      </c>
      <c r="AL731">
        <v>0.63</v>
      </c>
      <c r="AM731">
        <v>4.08</v>
      </c>
      <c r="AN731">
        <v>0.53</v>
      </c>
      <c r="AO731">
        <v>0.92</v>
      </c>
      <c r="AP731">
        <v>0.8</v>
      </c>
      <c r="AQ731">
        <v>5890.8</v>
      </c>
      <c r="AR731">
        <v>1959</v>
      </c>
      <c r="AS731">
        <v>18370.2</v>
      </c>
      <c r="AT731">
        <v>357.75</v>
      </c>
      <c r="AU731">
        <v>10520.4</v>
      </c>
      <c r="AV731">
        <v>28</v>
      </c>
      <c r="AW731">
        <v>20</v>
      </c>
      <c r="AX731">
        <v>8</v>
      </c>
      <c r="AY731">
        <v>0</v>
      </c>
      <c r="AZ731">
        <v>3</v>
      </c>
      <c r="BA731">
        <v>0</v>
      </c>
      <c r="BB731">
        <v>5</v>
      </c>
      <c r="BC731">
        <v>6</v>
      </c>
      <c r="BD731">
        <v>1</v>
      </c>
      <c r="BE731">
        <v>4</v>
      </c>
      <c r="BF731">
        <v>0</v>
      </c>
      <c r="BG731">
        <v>177.8</v>
      </c>
      <c r="BH731">
        <v>180.34</v>
      </c>
      <c r="BI731">
        <v>155</v>
      </c>
      <c r="BJ731">
        <v>32</v>
      </c>
      <c r="BK731" t="s">
        <v>65</v>
      </c>
      <c r="BL731" t="s">
        <v>79</v>
      </c>
      <c r="BM731">
        <v>1</v>
      </c>
    </row>
    <row r="732" spans="1:65" x14ac:dyDescent="0.3">
      <c r="A732" t="s">
        <v>816</v>
      </c>
      <c r="B732">
        <v>0</v>
      </c>
      <c r="C732">
        <v>0</v>
      </c>
      <c r="D732">
        <v>0.49</v>
      </c>
      <c r="E732">
        <v>0</v>
      </c>
      <c r="F732">
        <v>31</v>
      </c>
      <c r="G732">
        <v>63</v>
      </c>
      <c r="H732">
        <v>51</v>
      </c>
      <c r="I732">
        <v>95</v>
      </c>
      <c r="J732">
        <v>0</v>
      </c>
      <c r="K732">
        <v>0</v>
      </c>
      <c r="L732">
        <v>18</v>
      </c>
      <c r="M732">
        <v>48</v>
      </c>
      <c r="N732">
        <v>7</v>
      </c>
      <c r="O732">
        <v>9</v>
      </c>
      <c r="P732">
        <v>6</v>
      </c>
      <c r="Q732">
        <v>6</v>
      </c>
      <c r="R732">
        <v>27</v>
      </c>
      <c r="S732">
        <v>59</v>
      </c>
      <c r="T732">
        <v>4</v>
      </c>
      <c r="U732">
        <v>4</v>
      </c>
      <c r="V732">
        <v>0</v>
      </c>
      <c r="W732">
        <v>0</v>
      </c>
      <c r="X732">
        <v>0.49206349206349198</v>
      </c>
      <c r="Y732">
        <v>0.5368421052631579</v>
      </c>
      <c r="AA732">
        <v>0.375</v>
      </c>
      <c r="AB732">
        <v>0.77777777777777779</v>
      </c>
      <c r="AC732">
        <v>1</v>
      </c>
      <c r="AD732">
        <v>0.4576271186440678</v>
      </c>
      <c r="AE732">
        <v>1</v>
      </c>
      <c r="AG732">
        <v>0.37466666666666659</v>
      </c>
      <c r="AH732">
        <v>5.3304904051172724E-3</v>
      </c>
      <c r="AI732">
        <v>3.33</v>
      </c>
      <c r="AJ732">
        <v>0.54</v>
      </c>
      <c r="AK732">
        <v>1.2</v>
      </c>
      <c r="AL732">
        <v>0.7</v>
      </c>
      <c r="AM732">
        <v>0</v>
      </c>
      <c r="AN732">
        <v>0</v>
      </c>
      <c r="AO732">
        <v>0.71</v>
      </c>
      <c r="AP732">
        <v>1</v>
      </c>
      <c r="AQ732">
        <v>3</v>
      </c>
      <c r="AR732">
        <v>559.79999999999995</v>
      </c>
      <c r="AS732">
        <v>900</v>
      </c>
      <c r="AT732">
        <v>72.875</v>
      </c>
      <c r="AU732">
        <v>337.2</v>
      </c>
      <c r="AV732">
        <v>1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165.1</v>
      </c>
      <c r="BH732">
        <v>170.18</v>
      </c>
      <c r="BI732">
        <v>115</v>
      </c>
      <c r="BJ732">
        <v>25</v>
      </c>
      <c r="BK732" t="s">
        <v>102</v>
      </c>
      <c r="BL732" t="s">
        <v>71</v>
      </c>
      <c r="BM732">
        <v>9</v>
      </c>
    </row>
    <row r="733" spans="1:65" x14ac:dyDescent="0.3">
      <c r="A733" t="s">
        <v>817</v>
      </c>
      <c r="B733">
        <v>5</v>
      </c>
      <c r="C733">
        <v>13</v>
      </c>
      <c r="D733">
        <v>9.7700000000000014</v>
      </c>
      <c r="E733">
        <v>3</v>
      </c>
      <c r="F733">
        <v>744</v>
      </c>
      <c r="G733">
        <v>1521</v>
      </c>
      <c r="H733">
        <v>1271</v>
      </c>
      <c r="I733">
        <v>2146</v>
      </c>
      <c r="J733">
        <v>27</v>
      </c>
      <c r="K733">
        <v>67</v>
      </c>
      <c r="L733">
        <v>643</v>
      </c>
      <c r="M733">
        <v>1375</v>
      </c>
      <c r="N733">
        <v>89</v>
      </c>
      <c r="O733">
        <v>134</v>
      </c>
      <c r="P733">
        <v>12</v>
      </c>
      <c r="Q733">
        <v>12</v>
      </c>
      <c r="R733">
        <v>366</v>
      </c>
      <c r="S733">
        <v>968</v>
      </c>
      <c r="T733">
        <v>82</v>
      </c>
      <c r="U733">
        <v>145</v>
      </c>
      <c r="V733">
        <v>296</v>
      </c>
      <c r="W733">
        <v>408</v>
      </c>
      <c r="X733">
        <v>0.48915187376725838</v>
      </c>
      <c r="Y733">
        <v>0.59226467847157505</v>
      </c>
      <c r="Z733">
        <v>0.40298507462686572</v>
      </c>
      <c r="AA733">
        <v>0.46763636363636357</v>
      </c>
      <c r="AB733">
        <v>0.66417910447761197</v>
      </c>
      <c r="AC733">
        <v>1</v>
      </c>
      <c r="AD733">
        <v>0.37809917355371903</v>
      </c>
      <c r="AE733">
        <v>0.56551724137931036</v>
      </c>
      <c r="AF733">
        <v>0.72549019607843135</v>
      </c>
      <c r="AG733">
        <v>0.56348819051337107</v>
      </c>
      <c r="AH733">
        <v>0.63141419787590836</v>
      </c>
      <c r="AI733">
        <v>3.75</v>
      </c>
      <c r="AJ733">
        <v>0.47</v>
      </c>
      <c r="AK733">
        <v>3.84</v>
      </c>
      <c r="AL733">
        <v>0.54</v>
      </c>
      <c r="AM733">
        <v>2.04</v>
      </c>
      <c r="AN733">
        <v>0.4</v>
      </c>
      <c r="AO733">
        <v>0.6</v>
      </c>
      <c r="AP733">
        <v>1</v>
      </c>
      <c r="AQ733">
        <v>3388.8</v>
      </c>
      <c r="AR733">
        <v>1978.2</v>
      </c>
      <c r="AS733">
        <v>12295.2</v>
      </c>
      <c r="AT733">
        <v>278.25</v>
      </c>
      <c r="AU733">
        <v>6928.2000000000007</v>
      </c>
      <c r="AV733">
        <v>20</v>
      </c>
      <c r="AW733">
        <v>14</v>
      </c>
      <c r="AX733">
        <v>6</v>
      </c>
      <c r="AY733">
        <v>0</v>
      </c>
      <c r="AZ733">
        <v>5</v>
      </c>
      <c r="BA733">
        <v>0</v>
      </c>
      <c r="BB733">
        <v>1</v>
      </c>
      <c r="BC733">
        <v>2</v>
      </c>
      <c r="BD733">
        <v>5</v>
      </c>
      <c r="BE733">
        <v>5</v>
      </c>
      <c r="BF733">
        <v>1</v>
      </c>
      <c r="BG733">
        <v>187.96</v>
      </c>
      <c r="BH733">
        <v>193.04</v>
      </c>
      <c r="BI733">
        <v>205</v>
      </c>
      <c r="BJ733">
        <v>39</v>
      </c>
      <c r="BK733" t="s">
        <v>75</v>
      </c>
      <c r="BL733" t="s">
        <v>79</v>
      </c>
      <c r="BM733">
        <v>1</v>
      </c>
    </row>
    <row r="734" spans="1:65" x14ac:dyDescent="0.3">
      <c r="A734" t="s">
        <v>818</v>
      </c>
      <c r="B734">
        <v>1</v>
      </c>
      <c r="C734">
        <v>8</v>
      </c>
      <c r="D734">
        <v>4.3099999999999996</v>
      </c>
      <c r="E734">
        <v>4</v>
      </c>
      <c r="F734">
        <v>189</v>
      </c>
      <c r="G734">
        <v>495</v>
      </c>
      <c r="H734">
        <v>376</v>
      </c>
      <c r="I734">
        <v>710</v>
      </c>
      <c r="J734">
        <v>2</v>
      </c>
      <c r="K734">
        <v>27</v>
      </c>
      <c r="L734">
        <v>135</v>
      </c>
      <c r="M734">
        <v>420</v>
      </c>
      <c r="N734">
        <v>27</v>
      </c>
      <c r="O734">
        <v>42</v>
      </c>
      <c r="P734">
        <v>27</v>
      </c>
      <c r="Q734">
        <v>33</v>
      </c>
      <c r="R734">
        <v>130</v>
      </c>
      <c r="S734">
        <v>409</v>
      </c>
      <c r="T734">
        <v>25</v>
      </c>
      <c r="U734">
        <v>32</v>
      </c>
      <c r="V734">
        <v>34</v>
      </c>
      <c r="W734">
        <v>54</v>
      </c>
      <c r="X734">
        <v>0.38181818181818178</v>
      </c>
      <c r="Y734">
        <v>0.52957746478873235</v>
      </c>
      <c r="Z734">
        <v>7.407407407407407E-2</v>
      </c>
      <c r="AA734">
        <v>0.32142857142857151</v>
      </c>
      <c r="AB734">
        <v>0.6428571428571429</v>
      </c>
      <c r="AC734">
        <v>0.81818181818181823</v>
      </c>
      <c r="AD734">
        <v>0.31784841075794618</v>
      </c>
      <c r="AE734">
        <v>0.78125</v>
      </c>
      <c r="AF734">
        <v>0.62962962962962965</v>
      </c>
      <c r="AG734">
        <v>0.52385710716962275</v>
      </c>
      <c r="AH734">
        <v>0.26915005246589718</v>
      </c>
      <c r="AI734">
        <v>2.3199999999999998</v>
      </c>
      <c r="AJ734">
        <v>0.38</v>
      </c>
      <c r="AK734">
        <v>3.23</v>
      </c>
      <c r="AL734">
        <v>0.47</v>
      </c>
      <c r="AM734">
        <v>0.37</v>
      </c>
      <c r="AN734">
        <v>7.0000000000000007E-2</v>
      </c>
      <c r="AO734">
        <v>0.35</v>
      </c>
      <c r="AP734">
        <v>1.5</v>
      </c>
      <c r="AQ734">
        <v>615.6</v>
      </c>
      <c r="AR734">
        <v>1671.6</v>
      </c>
      <c r="AS734">
        <v>4803.6000000000004</v>
      </c>
      <c r="AT734">
        <v>125.875</v>
      </c>
      <c r="AU734">
        <v>2516.4</v>
      </c>
      <c r="AV734">
        <v>11</v>
      </c>
      <c r="AW734">
        <v>8</v>
      </c>
      <c r="AX734">
        <v>3</v>
      </c>
      <c r="AY734">
        <v>0</v>
      </c>
      <c r="AZ734">
        <v>3</v>
      </c>
      <c r="BA734">
        <v>0</v>
      </c>
      <c r="BB734">
        <v>1</v>
      </c>
      <c r="BC734">
        <v>0</v>
      </c>
      <c r="BD734">
        <v>1</v>
      </c>
      <c r="BE734">
        <v>3</v>
      </c>
      <c r="BF734">
        <v>0</v>
      </c>
      <c r="BG734">
        <v>170.18</v>
      </c>
      <c r="BH734">
        <v>185.42</v>
      </c>
      <c r="BI734">
        <v>145</v>
      </c>
      <c r="BJ734">
        <v>34</v>
      </c>
      <c r="BK734" t="s">
        <v>106</v>
      </c>
      <c r="BL734" t="s">
        <v>76</v>
      </c>
      <c r="BM734">
        <v>2</v>
      </c>
    </row>
    <row r="735" spans="1:65" x14ac:dyDescent="0.3">
      <c r="A735" t="s">
        <v>819</v>
      </c>
      <c r="B735">
        <v>2</v>
      </c>
      <c r="C735">
        <v>0</v>
      </c>
      <c r="D735">
        <v>1.05</v>
      </c>
      <c r="E735">
        <v>0</v>
      </c>
      <c r="F735">
        <v>45</v>
      </c>
      <c r="G735">
        <v>77</v>
      </c>
      <c r="H735">
        <v>45</v>
      </c>
      <c r="I735">
        <v>77</v>
      </c>
      <c r="J735">
        <v>0</v>
      </c>
      <c r="K735">
        <v>0</v>
      </c>
      <c r="L735">
        <v>37</v>
      </c>
      <c r="M735">
        <v>67</v>
      </c>
      <c r="N735">
        <v>2</v>
      </c>
      <c r="O735">
        <v>4</v>
      </c>
      <c r="P735">
        <v>6</v>
      </c>
      <c r="Q735">
        <v>6</v>
      </c>
      <c r="R735">
        <v>44</v>
      </c>
      <c r="S735">
        <v>76</v>
      </c>
      <c r="T735">
        <v>1</v>
      </c>
      <c r="U735">
        <v>1</v>
      </c>
      <c r="V735">
        <v>0</v>
      </c>
      <c r="W735">
        <v>0</v>
      </c>
      <c r="X735">
        <v>0.58441558441558439</v>
      </c>
      <c r="Y735">
        <v>0.58441558441558439</v>
      </c>
      <c r="AA735">
        <v>0.55223880597014929</v>
      </c>
      <c r="AB735">
        <v>0.5</v>
      </c>
      <c r="AC735">
        <v>1</v>
      </c>
      <c r="AD735">
        <v>0.57894736842105265</v>
      </c>
      <c r="AE735">
        <v>1</v>
      </c>
      <c r="AG735">
        <v>0.92082616179001719</v>
      </c>
      <c r="AH735">
        <v>0.1956521739130434</v>
      </c>
      <c r="AI735">
        <v>7.09</v>
      </c>
      <c r="AJ735">
        <v>0.57999999999999996</v>
      </c>
      <c r="AK735">
        <v>4.57</v>
      </c>
      <c r="AL735">
        <v>0.53</v>
      </c>
      <c r="AM735">
        <v>0</v>
      </c>
      <c r="AN735">
        <v>0</v>
      </c>
      <c r="AO735">
        <v>1</v>
      </c>
      <c r="AP735">
        <v>0</v>
      </c>
      <c r="AQ735">
        <v>5.3999999999999986</v>
      </c>
      <c r="AR735">
        <v>22.2</v>
      </c>
      <c r="AS735">
        <v>348.6</v>
      </c>
      <c r="AT735">
        <v>19.875</v>
      </c>
      <c r="AU735">
        <v>321</v>
      </c>
      <c r="AV735">
        <v>2</v>
      </c>
      <c r="AW735">
        <v>1</v>
      </c>
      <c r="AX735">
        <v>1</v>
      </c>
      <c r="AY735">
        <v>0</v>
      </c>
      <c r="AZ735">
        <v>1</v>
      </c>
      <c r="BA735">
        <v>0</v>
      </c>
      <c r="BB735">
        <v>0</v>
      </c>
      <c r="BC735">
        <v>0</v>
      </c>
      <c r="BD735">
        <v>1</v>
      </c>
      <c r="BE735">
        <v>0</v>
      </c>
      <c r="BF735">
        <v>0</v>
      </c>
      <c r="BG735">
        <v>182.88</v>
      </c>
      <c r="BH735">
        <v>185.42</v>
      </c>
      <c r="BI735">
        <v>205</v>
      </c>
      <c r="BJ735">
        <v>34</v>
      </c>
      <c r="BK735" t="s">
        <v>75</v>
      </c>
      <c r="BL735" t="s">
        <v>66</v>
      </c>
      <c r="BM735">
        <v>6</v>
      </c>
    </row>
    <row r="736" spans="1:65" x14ac:dyDescent="0.3">
      <c r="A736" t="s">
        <v>820</v>
      </c>
      <c r="B736">
        <v>1</v>
      </c>
      <c r="C736">
        <v>4</v>
      </c>
      <c r="D736">
        <v>1.48</v>
      </c>
      <c r="E736">
        <v>2</v>
      </c>
      <c r="F736">
        <v>90</v>
      </c>
      <c r="G736">
        <v>243</v>
      </c>
      <c r="H736">
        <v>180</v>
      </c>
      <c r="I736">
        <v>350</v>
      </c>
      <c r="J736">
        <v>6</v>
      </c>
      <c r="K736">
        <v>12</v>
      </c>
      <c r="L736">
        <v>50</v>
      </c>
      <c r="M736">
        <v>181</v>
      </c>
      <c r="N736">
        <v>28</v>
      </c>
      <c r="O736">
        <v>39</v>
      </c>
      <c r="P736">
        <v>12</v>
      </c>
      <c r="Q736">
        <v>23</v>
      </c>
      <c r="R736">
        <v>71</v>
      </c>
      <c r="S736">
        <v>200</v>
      </c>
      <c r="T736">
        <v>4</v>
      </c>
      <c r="U736">
        <v>11</v>
      </c>
      <c r="V736">
        <v>15</v>
      </c>
      <c r="W736">
        <v>32</v>
      </c>
      <c r="X736">
        <v>0.37037037037037029</v>
      </c>
      <c r="Y736">
        <v>0.51428571428571423</v>
      </c>
      <c r="Z736">
        <v>0.5</v>
      </c>
      <c r="AA736">
        <v>0.27624309392265189</v>
      </c>
      <c r="AB736">
        <v>0.71794871794871795</v>
      </c>
      <c r="AC736">
        <v>0.52173913043478259</v>
      </c>
      <c r="AD736">
        <v>0.35499999999999998</v>
      </c>
      <c r="AE736">
        <v>0.36363636363636359</v>
      </c>
      <c r="AF736">
        <v>0.46875</v>
      </c>
      <c r="AG736">
        <v>0.50065851364063962</v>
      </c>
      <c r="AH736">
        <v>0.56330067822155239</v>
      </c>
      <c r="AI736">
        <v>1.69</v>
      </c>
      <c r="AJ736">
        <v>0.37</v>
      </c>
      <c r="AK736">
        <v>2.69</v>
      </c>
      <c r="AL736">
        <v>0.59</v>
      </c>
      <c r="AM736">
        <v>1.69</v>
      </c>
      <c r="AN736">
        <v>0.5</v>
      </c>
      <c r="AO736">
        <v>0.33</v>
      </c>
      <c r="AP736">
        <v>1.1000000000000001</v>
      </c>
      <c r="AQ736">
        <v>897</v>
      </c>
      <c r="AR736">
        <v>695.40000000000009</v>
      </c>
      <c r="AS736">
        <v>3189</v>
      </c>
      <c r="AT736">
        <v>72.875</v>
      </c>
      <c r="AU736">
        <v>1596.6</v>
      </c>
      <c r="AV736">
        <v>4</v>
      </c>
      <c r="AW736">
        <v>4</v>
      </c>
      <c r="AX736">
        <v>0</v>
      </c>
      <c r="AY736">
        <v>0</v>
      </c>
      <c r="AZ736">
        <v>1</v>
      </c>
      <c r="BA736">
        <v>0</v>
      </c>
      <c r="BB736">
        <v>0</v>
      </c>
      <c r="BC736">
        <v>0</v>
      </c>
      <c r="BD736">
        <v>1</v>
      </c>
      <c r="BE736">
        <v>0</v>
      </c>
      <c r="BF736">
        <v>0</v>
      </c>
      <c r="BG736">
        <v>190.5</v>
      </c>
      <c r="BH736">
        <v>205.74</v>
      </c>
      <c r="BI736">
        <v>205</v>
      </c>
      <c r="BJ736">
        <v>29</v>
      </c>
      <c r="BK736" t="s">
        <v>83</v>
      </c>
      <c r="BL736" t="s">
        <v>86</v>
      </c>
      <c r="BM736">
        <v>3</v>
      </c>
    </row>
    <row r="737" spans="1:65" x14ac:dyDescent="0.3">
      <c r="A737" t="s">
        <v>821</v>
      </c>
      <c r="B737">
        <v>0</v>
      </c>
      <c r="C737">
        <v>5</v>
      </c>
      <c r="D737">
        <v>2.6</v>
      </c>
      <c r="E737">
        <v>0</v>
      </c>
      <c r="F737">
        <v>198</v>
      </c>
      <c r="G737">
        <v>405</v>
      </c>
      <c r="H737">
        <v>373</v>
      </c>
      <c r="I737">
        <v>631</v>
      </c>
      <c r="J737">
        <v>14</v>
      </c>
      <c r="K737">
        <v>43</v>
      </c>
      <c r="L737">
        <v>112</v>
      </c>
      <c r="M737">
        <v>290</v>
      </c>
      <c r="N737">
        <v>43</v>
      </c>
      <c r="O737">
        <v>64</v>
      </c>
      <c r="P737">
        <v>43</v>
      </c>
      <c r="Q737">
        <v>51</v>
      </c>
      <c r="R737">
        <v>125</v>
      </c>
      <c r="S737">
        <v>293</v>
      </c>
      <c r="T737">
        <v>25</v>
      </c>
      <c r="U737">
        <v>36</v>
      </c>
      <c r="V737">
        <v>48</v>
      </c>
      <c r="W737">
        <v>76</v>
      </c>
      <c r="X737">
        <v>0.48888888888888887</v>
      </c>
      <c r="Y737">
        <v>0.5911251980982567</v>
      </c>
      <c r="Z737">
        <v>0.32558139534883718</v>
      </c>
      <c r="AA737">
        <v>0.38620689655172408</v>
      </c>
      <c r="AB737">
        <v>0.671875</v>
      </c>
      <c r="AC737">
        <v>0.84313725490196079</v>
      </c>
      <c r="AD737">
        <v>0.42662116040955628</v>
      </c>
      <c r="AE737">
        <v>0.69444444444444442</v>
      </c>
      <c r="AF737">
        <v>0.63157894736842102</v>
      </c>
      <c r="AG737">
        <v>0.3525068681318681</v>
      </c>
      <c r="AH737">
        <v>0.94510739856801917</v>
      </c>
      <c r="AI737">
        <v>3.4</v>
      </c>
      <c r="AJ737">
        <v>0.48</v>
      </c>
      <c r="AK737">
        <v>2.1</v>
      </c>
      <c r="AL737">
        <v>0.51</v>
      </c>
      <c r="AM737">
        <v>3.44</v>
      </c>
      <c r="AN737">
        <v>0.34</v>
      </c>
      <c r="AO737">
        <v>0.4</v>
      </c>
      <c r="AP737">
        <v>1.6</v>
      </c>
      <c r="AQ737">
        <v>2138.4</v>
      </c>
      <c r="AR737">
        <v>124.2</v>
      </c>
      <c r="AS737">
        <v>3494.4</v>
      </c>
      <c r="AT737">
        <v>139.125</v>
      </c>
      <c r="AU737">
        <v>1231.8</v>
      </c>
      <c r="AV737">
        <v>5</v>
      </c>
      <c r="AW737">
        <v>3</v>
      </c>
      <c r="AX737">
        <v>2</v>
      </c>
      <c r="AY737">
        <v>0</v>
      </c>
      <c r="AZ737">
        <v>4</v>
      </c>
      <c r="BA737">
        <v>0</v>
      </c>
      <c r="BB737">
        <v>0</v>
      </c>
      <c r="BC737">
        <v>2</v>
      </c>
      <c r="BD737">
        <v>0</v>
      </c>
      <c r="BE737">
        <v>2</v>
      </c>
      <c r="BF737">
        <v>0</v>
      </c>
      <c r="BG737">
        <v>177.8</v>
      </c>
      <c r="BH737">
        <v>182.88</v>
      </c>
      <c r="BI737">
        <v>145</v>
      </c>
      <c r="BJ737">
        <v>32</v>
      </c>
      <c r="BK737" t="s">
        <v>65</v>
      </c>
      <c r="BL737" t="s">
        <v>81</v>
      </c>
      <c r="BM737">
        <v>8</v>
      </c>
    </row>
    <row r="738" spans="1:65" x14ac:dyDescent="0.3">
      <c r="A738" t="s">
        <v>822</v>
      </c>
      <c r="B738">
        <v>6</v>
      </c>
      <c r="C738">
        <v>12</v>
      </c>
      <c r="D738">
        <v>7.6800000000000006</v>
      </c>
      <c r="E738">
        <v>4</v>
      </c>
      <c r="F738">
        <v>493</v>
      </c>
      <c r="G738">
        <v>1515</v>
      </c>
      <c r="H738">
        <v>787</v>
      </c>
      <c r="I738">
        <v>1839</v>
      </c>
      <c r="J738">
        <v>50</v>
      </c>
      <c r="K738">
        <v>105</v>
      </c>
      <c r="L738">
        <v>371</v>
      </c>
      <c r="M738">
        <v>1340</v>
      </c>
      <c r="N738">
        <v>100</v>
      </c>
      <c r="O738">
        <v>144</v>
      </c>
      <c r="P738">
        <v>22</v>
      </c>
      <c r="Q738">
        <v>31</v>
      </c>
      <c r="R738">
        <v>320</v>
      </c>
      <c r="S738">
        <v>1215</v>
      </c>
      <c r="T738">
        <v>73</v>
      </c>
      <c r="U738">
        <v>123</v>
      </c>
      <c r="V738">
        <v>100</v>
      </c>
      <c r="W738">
        <v>177</v>
      </c>
      <c r="X738">
        <v>0.32541254125412539</v>
      </c>
      <c r="Y738">
        <v>0.42794997281131048</v>
      </c>
      <c r="Z738">
        <v>0.47619047619047622</v>
      </c>
      <c r="AA738">
        <v>0.27686567164179099</v>
      </c>
      <c r="AB738">
        <v>0.69444444444444442</v>
      </c>
      <c r="AC738">
        <v>0.70967741935483875</v>
      </c>
      <c r="AD738">
        <v>0.26337448559670779</v>
      </c>
      <c r="AE738">
        <v>0.5934959349593496</v>
      </c>
      <c r="AF738">
        <v>0.56497175141242939</v>
      </c>
      <c r="AG738">
        <v>0.66102886605991951</v>
      </c>
      <c r="AH738">
        <v>0.82092648075593455</v>
      </c>
      <c r="AI738">
        <v>1.92</v>
      </c>
      <c r="AJ738">
        <v>0.32</v>
      </c>
      <c r="AK738">
        <v>2.64</v>
      </c>
      <c r="AL738">
        <v>0.66</v>
      </c>
      <c r="AM738">
        <v>2.91</v>
      </c>
      <c r="AN738">
        <v>0.47</v>
      </c>
      <c r="AO738">
        <v>0.81</v>
      </c>
      <c r="AP738">
        <v>0.7</v>
      </c>
      <c r="AQ738">
        <v>4274.3999999999996</v>
      </c>
      <c r="AR738">
        <v>932.39999999999986</v>
      </c>
      <c r="AS738">
        <v>15360.6</v>
      </c>
      <c r="AT738">
        <v>152.375</v>
      </c>
      <c r="AU738">
        <v>10153.799999999999</v>
      </c>
      <c r="AV738">
        <v>20</v>
      </c>
      <c r="AW738">
        <v>11</v>
      </c>
      <c r="AX738">
        <v>7</v>
      </c>
      <c r="AY738">
        <v>2</v>
      </c>
      <c r="AZ738">
        <v>8</v>
      </c>
      <c r="BA738">
        <v>0</v>
      </c>
      <c r="BB738">
        <v>3</v>
      </c>
      <c r="BC738">
        <v>7</v>
      </c>
      <c r="BD738">
        <v>1</v>
      </c>
      <c r="BE738">
        <v>0</v>
      </c>
      <c r="BF738">
        <v>0</v>
      </c>
      <c r="BG738">
        <v>175.26</v>
      </c>
      <c r="BH738">
        <v>177.8</v>
      </c>
      <c r="BI738">
        <v>155</v>
      </c>
      <c r="BJ738">
        <v>39</v>
      </c>
      <c r="BK738" t="s">
        <v>106</v>
      </c>
      <c r="BL738" t="s">
        <v>79</v>
      </c>
      <c r="BM738">
        <v>1</v>
      </c>
    </row>
    <row r="739" spans="1:65" x14ac:dyDescent="0.3">
      <c r="A739" t="s">
        <v>823</v>
      </c>
      <c r="B739">
        <v>1</v>
      </c>
      <c r="C739">
        <v>0</v>
      </c>
      <c r="D739">
        <v>4.3</v>
      </c>
      <c r="E739">
        <v>0</v>
      </c>
      <c r="F739">
        <v>330</v>
      </c>
      <c r="G739">
        <v>661</v>
      </c>
      <c r="H739">
        <v>365</v>
      </c>
      <c r="I739">
        <v>697</v>
      </c>
      <c r="J739">
        <v>1</v>
      </c>
      <c r="K739">
        <v>3</v>
      </c>
      <c r="L739">
        <v>195</v>
      </c>
      <c r="M739">
        <v>484</v>
      </c>
      <c r="N739">
        <v>50</v>
      </c>
      <c r="O739">
        <v>70</v>
      </c>
      <c r="P739">
        <v>85</v>
      </c>
      <c r="Q739">
        <v>107</v>
      </c>
      <c r="R739">
        <v>244</v>
      </c>
      <c r="S739">
        <v>554</v>
      </c>
      <c r="T739">
        <v>14</v>
      </c>
      <c r="U739">
        <v>17</v>
      </c>
      <c r="V739">
        <v>72</v>
      </c>
      <c r="W739">
        <v>90</v>
      </c>
      <c r="X739">
        <v>0.49924357034795758</v>
      </c>
      <c r="Y739">
        <v>0.52367288378766141</v>
      </c>
      <c r="Z739">
        <v>0.33333333333333331</v>
      </c>
      <c r="AA739">
        <v>0.40289256198347112</v>
      </c>
      <c r="AB739">
        <v>0.7142857142857143</v>
      </c>
      <c r="AC739">
        <v>0.79439252336448596</v>
      </c>
      <c r="AD739">
        <v>0.44043321299638988</v>
      </c>
      <c r="AE739">
        <v>0.82352941176470584</v>
      </c>
      <c r="AF739">
        <v>0.8</v>
      </c>
      <c r="AG739">
        <v>0.88707154032143376</v>
      </c>
      <c r="AH739">
        <v>0.56045340050377834</v>
      </c>
      <c r="AI739">
        <v>4.83</v>
      </c>
      <c r="AJ739">
        <v>0.5</v>
      </c>
      <c r="AK739">
        <v>3.12</v>
      </c>
      <c r="AL739">
        <v>0.56000000000000005</v>
      </c>
      <c r="AM739">
        <v>0.21</v>
      </c>
      <c r="AN739">
        <v>0.33</v>
      </c>
      <c r="AO739">
        <v>0.8</v>
      </c>
      <c r="AP739">
        <v>0</v>
      </c>
      <c r="AQ739">
        <v>267</v>
      </c>
      <c r="AR739">
        <v>209.4</v>
      </c>
      <c r="AS739">
        <v>4218.5999999999995</v>
      </c>
      <c r="AT739">
        <v>79.5</v>
      </c>
      <c r="AU739">
        <v>3742.2</v>
      </c>
      <c r="AV739">
        <v>8</v>
      </c>
      <c r="AW739">
        <v>5</v>
      </c>
      <c r="AX739">
        <v>2</v>
      </c>
      <c r="AY739">
        <v>1</v>
      </c>
      <c r="AZ739">
        <v>2</v>
      </c>
      <c r="BA739">
        <v>0</v>
      </c>
      <c r="BB739">
        <v>0</v>
      </c>
      <c r="BC739">
        <v>1</v>
      </c>
      <c r="BD739">
        <v>3</v>
      </c>
      <c r="BE739">
        <v>0</v>
      </c>
      <c r="BF739">
        <v>0</v>
      </c>
      <c r="BG739">
        <v>195.57999999999899</v>
      </c>
      <c r="BH739">
        <v>203.2</v>
      </c>
      <c r="BI739">
        <v>265</v>
      </c>
      <c r="BJ739">
        <v>35</v>
      </c>
      <c r="BK739" t="s">
        <v>68</v>
      </c>
      <c r="BL739" t="s">
        <v>100</v>
      </c>
      <c r="BM739">
        <v>4</v>
      </c>
    </row>
    <row r="740" spans="1:65" x14ac:dyDescent="0.3">
      <c r="A740" t="s">
        <v>824</v>
      </c>
      <c r="B740">
        <v>0</v>
      </c>
      <c r="C740">
        <v>2</v>
      </c>
      <c r="D740">
        <v>1.69</v>
      </c>
      <c r="E740">
        <v>0</v>
      </c>
      <c r="F740">
        <v>97</v>
      </c>
      <c r="G740">
        <v>152</v>
      </c>
      <c r="H740">
        <v>221</v>
      </c>
      <c r="I740">
        <v>306</v>
      </c>
      <c r="J740">
        <v>3</v>
      </c>
      <c r="K740">
        <v>11</v>
      </c>
      <c r="L740">
        <v>60</v>
      </c>
      <c r="M740">
        <v>112</v>
      </c>
      <c r="N740">
        <v>29</v>
      </c>
      <c r="O740">
        <v>31</v>
      </c>
      <c r="P740">
        <v>8</v>
      </c>
      <c r="Q740">
        <v>9</v>
      </c>
      <c r="R740">
        <v>22</v>
      </c>
      <c r="S740">
        <v>60</v>
      </c>
      <c r="T740">
        <v>22</v>
      </c>
      <c r="U740">
        <v>29</v>
      </c>
      <c r="V740">
        <v>53</v>
      </c>
      <c r="W740">
        <v>63</v>
      </c>
      <c r="X740">
        <v>0.63815789473684215</v>
      </c>
      <c r="Y740">
        <v>0.72222222222222221</v>
      </c>
      <c r="Z740">
        <v>0.27272727272727271</v>
      </c>
      <c r="AA740">
        <v>0.5357142857142857</v>
      </c>
      <c r="AB740">
        <v>0.93548387096774188</v>
      </c>
      <c r="AC740">
        <v>0.88888888888888884</v>
      </c>
      <c r="AD740">
        <v>0.36666666666666659</v>
      </c>
      <c r="AE740">
        <v>0.75862068965517238</v>
      </c>
      <c r="AF740">
        <v>0.84126984126984128</v>
      </c>
      <c r="AG740">
        <v>0.28974789915966392</v>
      </c>
      <c r="AH740">
        <v>0.55560814008518689</v>
      </c>
      <c r="AI740">
        <v>3.21</v>
      </c>
      <c r="AJ740">
        <v>0.63</v>
      </c>
      <c r="AK740">
        <v>2.61</v>
      </c>
      <c r="AL740">
        <v>0.52</v>
      </c>
      <c r="AM740">
        <v>1.49</v>
      </c>
      <c r="AN740">
        <v>0.27</v>
      </c>
      <c r="AO740">
        <v>0.44</v>
      </c>
      <c r="AP740">
        <v>1</v>
      </c>
      <c r="AQ740">
        <v>704.4</v>
      </c>
      <c r="AR740">
        <v>563.40000000000009</v>
      </c>
      <c r="AS740">
        <v>1785</v>
      </c>
      <c r="AT740">
        <v>66.25</v>
      </c>
      <c r="AU740">
        <v>517.20000000000005</v>
      </c>
      <c r="AV740">
        <v>3</v>
      </c>
      <c r="AW740">
        <v>2</v>
      </c>
      <c r="AX740">
        <v>1</v>
      </c>
      <c r="AY740">
        <v>0</v>
      </c>
      <c r="AZ740">
        <v>1</v>
      </c>
      <c r="BA740">
        <v>0</v>
      </c>
      <c r="BB740">
        <v>0</v>
      </c>
      <c r="BC740">
        <v>1</v>
      </c>
      <c r="BD740">
        <v>0</v>
      </c>
      <c r="BE740">
        <v>0</v>
      </c>
      <c r="BF740">
        <v>0</v>
      </c>
      <c r="BG740">
        <v>180.34</v>
      </c>
      <c r="BH740">
        <v>185.42</v>
      </c>
      <c r="BI740">
        <v>170</v>
      </c>
      <c r="BJ740">
        <v>30</v>
      </c>
      <c r="BK740" t="s">
        <v>78</v>
      </c>
      <c r="BL740" t="s">
        <v>112</v>
      </c>
      <c r="BM740">
        <v>7</v>
      </c>
    </row>
    <row r="741" spans="1:65" x14ac:dyDescent="0.3">
      <c r="A741" t="s">
        <v>825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3</v>
      </c>
      <c r="H741">
        <v>0</v>
      </c>
      <c r="I741">
        <v>3</v>
      </c>
      <c r="J741">
        <v>0</v>
      </c>
      <c r="K741">
        <v>0</v>
      </c>
      <c r="L741">
        <v>0</v>
      </c>
      <c r="M741">
        <v>2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3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AA741">
        <v>0</v>
      </c>
      <c r="AB741">
        <v>0</v>
      </c>
      <c r="AD741">
        <v>0</v>
      </c>
      <c r="AG741"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10.199999999999999</v>
      </c>
      <c r="AT741">
        <v>99.375</v>
      </c>
      <c r="AU741">
        <v>10.199999999999999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170.18</v>
      </c>
      <c r="BI741">
        <v>220</v>
      </c>
      <c r="BJ741">
        <v>32</v>
      </c>
      <c r="BK741" t="s">
        <v>65</v>
      </c>
      <c r="BL741" t="s">
        <v>86</v>
      </c>
      <c r="BM741">
        <v>3</v>
      </c>
    </row>
    <row r="742" spans="1:65" x14ac:dyDescent="0.3">
      <c r="A742" t="s">
        <v>826</v>
      </c>
      <c r="B742">
        <v>2</v>
      </c>
      <c r="C742">
        <v>3</v>
      </c>
      <c r="D742">
        <v>3.47</v>
      </c>
      <c r="E742">
        <v>1</v>
      </c>
      <c r="F742">
        <v>176</v>
      </c>
      <c r="G742">
        <v>356</v>
      </c>
      <c r="H742">
        <v>306</v>
      </c>
      <c r="I742">
        <v>510</v>
      </c>
      <c r="J742">
        <v>23</v>
      </c>
      <c r="K742">
        <v>48</v>
      </c>
      <c r="L742">
        <v>149</v>
      </c>
      <c r="M742">
        <v>325</v>
      </c>
      <c r="N742">
        <v>13</v>
      </c>
      <c r="O742">
        <v>17</v>
      </c>
      <c r="P742">
        <v>14</v>
      </c>
      <c r="Q742">
        <v>14</v>
      </c>
      <c r="R742">
        <v>59</v>
      </c>
      <c r="S742">
        <v>193</v>
      </c>
      <c r="T742">
        <v>13</v>
      </c>
      <c r="U742">
        <v>26</v>
      </c>
      <c r="V742">
        <v>104</v>
      </c>
      <c r="W742">
        <v>137</v>
      </c>
      <c r="X742">
        <v>0.4943820224719101</v>
      </c>
      <c r="Y742">
        <v>0.6</v>
      </c>
      <c r="Z742">
        <v>0.47916666666666669</v>
      </c>
      <c r="AA742">
        <v>0.45846153846153848</v>
      </c>
      <c r="AB742">
        <v>0.76470588235294112</v>
      </c>
      <c r="AC742">
        <v>1</v>
      </c>
      <c r="AD742">
        <v>0.30569948186528489</v>
      </c>
      <c r="AE742">
        <v>0.5</v>
      </c>
      <c r="AF742">
        <v>0.75912408759124084</v>
      </c>
      <c r="AG742">
        <v>0.24718162839248431</v>
      </c>
      <c r="AH742">
        <v>0.99694952856350527</v>
      </c>
      <c r="AI742">
        <v>3.58</v>
      </c>
      <c r="AJ742">
        <v>0.49</v>
      </c>
      <c r="AK742">
        <v>2.14</v>
      </c>
      <c r="AL742">
        <v>0.6</v>
      </c>
      <c r="AM742">
        <v>7.02</v>
      </c>
      <c r="AN742">
        <v>0.47</v>
      </c>
      <c r="AO742">
        <v>0</v>
      </c>
      <c r="AP742">
        <v>0.9</v>
      </c>
      <c r="AQ742">
        <v>2157</v>
      </c>
      <c r="AR742">
        <v>6.6</v>
      </c>
      <c r="AS742">
        <v>2874</v>
      </c>
      <c r="AT742">
        <v>99.375</v>
      </c>
      <c r="AU742">
        <v>710.4</v>
      </c>
      <c r="AV742">
        <v>7</v>
      </c>
      <c r="AW742">
        <v>5</v>
      </c>
      <c r="AX742">
        <v>2</v>
      </c>
      <c r="AY742">
        <v>0</v>
      </c>
      <c r="AZ742">
        <v>6</v>
      </c>
      <c r="BA742">
        <v>0</v>
      </c>
      <c r="BB742">
        <v>0</v>
      </c>
      <c r="BC742">
        <v>1</v>
      </c>
      <c r="BD742">
        <v>3</v>
      </c>
      <c r="BE742">
        <v>2</v>
      </c>
      <c r="BF742">
        <v>0</v>
      </c>
      <c r="BG742">
        <v>170.18</v>
      </c>
      <c r="BH742">
        <v>180.34</v>
      </c>
      <c r="BI742">
        <v>155</v>
      </c>
      <c r="BJ742">
        <v>36</v>
      </c>
      <c r="BK742" t="s">
        <v>68</v>
      </c>
      <c r="BL742" t="s">
        <v>81</v>
      </c>
      <c r="BM742">
        <v>8</v>
      </c>
    </row>
    <row r="743" spans="1:65" x14ac:dyDescent="0.3">
      <c r="A743" t="s">
        <v>827</v>
      </c>
      <c r="B743">
        <v>0</v>
      </c>
      <c r="C743">
        <v>0</v>
      </c>
      <c r="D743">
        <v>0.75</v>
      </c>
      <c r="E743">
        <v>2</v>
      </c>
      <c r="F743">
        <v>90</v>
      </c>
      <c r="G743">
        <v>238</v>
      </c>
      <c r="H743">
        <v>112</v>
      </c>
      <c r="I743">
        <v>261</v>
      </c>
      <c r="J743">
        <v>0</v>
      </c>
      <c r="K743">
        <v>1</v>
      </c>
      <c r="L743">
        <v>40</v>
      </c>
      <c r="M743">
        <v>154</v>
      </c>
      <c r="N743">
        <v>34</v>
      </c>
      <c r="O743">
        <v>61</v>
      </c>
      <c r="P743">
        <v>16</v>
      </c>
      <c r="Q743">
        <v>23</v>
      </c>
      <c r="R743">
        <v>77</v>
      </c>
      <c r="S743">
        <v>211</v>
      </c>
      <c r="T743">
        <v>7</v>
      </c>
      <c r="U743">
        <v>9</v>
      </c>
      <c r="V743">
        <v>6</v>
      </c>
      <c r="W743">
        <v>18</v>
      </c>
      <c r="X743">
        <v>0.37815126050420172</v>
      </c>
      <c r="Y743">
        <v>0.42911877394636022</v>
      </c>
      <c r="Z743">
        <v>0</v>
      </c>
      <c r="AA743">
        <v>0.25974025974025972</v>
      </c>
      <c r="AB743">
        <v>0.55737704918032782</v>
      </c>
      <c r="AC743">
        <v>0.69565217391304346</v>
      </c>
      <c r="AD743">
        <v>0.36492890995260657</v>
      </c>
      <c r="AE743">
        <v>0.77777777777777779</v>
      </c>
      <c r="AF743">
        <v>0.33333333333333331</v>
      </c>
      <c r="AG743">
        <v>0.7237433592153657</v>
      </c>
      <c r="AH743">
        <v>8.5798816568047331E-2</v>
      </c>
      <c r="AI743">
        <v>3.63</v>
      </c>
      <c r="AJ743">
        <v>0.37</v>
      </c>
      <c r="AK743">
        <v>4.2</v>
      </c>
      <c r="AL743">
        <v>0.55000000000000004</v>
      </c>
      <c r="AM743">
        <v>0</v>
      </c>
      <c r="AN743">
        <v>0</v>
      </c>
      <c r="AO743">
        <v>0.45</v>
      </c>
      <c r="AP743">
        <v>0</v>
      </c>
      <c r="AQ743">
        <v>34.799999999999997</v>
      </c>
      <c r="AR743">
        <v>370.8</v>
      </c>
      <c r="AS743">
        <v>1468.2</v>
      </c>
      <c r="AT743">
        <v>106</v>
      </c>
      <c r="AU743">
        <v>1062.5999999999999</v>
      </c>
      <c r="AV743">
        <v>2</v>
      </c>
      <c r="AW743">
        <v>1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170.18</v>
      </c>
      <c r="BH743">
        <v>172.72</v>
      </c>
      <c r="BI743">
        <v>135</v>
      </c>
      <c r="BJ743">
        <v>35</v>
      </c>
      <c r="BK743" t="s">
        <v>70</v>
      </c>
      <c r="BL743" t="s">
        <v>66</v>
      </c>
      <c r="BM743">
        <v>6</v>
      </c>
    </row>
    <row r="744" spans="1:65" x14ac:dyDescent="0.3">
      <c r="A744" t="s">
        <v>828</v>
      </c>
      <c r="B744">
        <v>0</v>
      </c>
      <c r="C744">
        <v>1</v>
      </c>
      <c r="D744">
        <v>1.63</v>
      </c>
      <c r="E744">
        <v>0</v>
      </c>
      <c r="F744">
        <v>146</v>
      </c>
      <c r="G744">
        <v>351</v>
      </c>
      <c r="H744">
        <v>251</v>
      </c>
      <c r="I744">
        <v>481</v>
      </c>
      <c r="J744">
        <v>4</v>
      </c>
      <c r="K744">
        <v>8</v>
      </c>
      <c r="L744">
        <v>77</v>
      </c>
      <c r="M744">
        <v>242</v>
      </c>
      <c r="N744">
        <v>26</v>
      </c>
      <c r="O744">
        <v>43</v>
      </c>
      <c r="P744">
        <v>43</v>
      </c>
      <c r="Q744">
        <v>66</v>
      </c>
      <c r="R744">
        <v>111</v>
      </c>
      <c r="S744">
        <v>300</v>
      </c>
      <c r="T744">
        <v>10</v>
      </c>
      <c r="U744">
        <v>15</v>
      </c>
      <c r="V744">
        <v>25</v>
      </c>
      <c r="W744">
        <v>36</v>
      </c>
      <c r="X744">
        <v>0.41595441595441601</v>
      </c>
      <c r="Y744">
        <v>0.5218295218295218</v>
      </c>
      <c r="Z744">
        <v>0.5</v>
      </c>
      <c r="AA744">
        <v>0.31818181818181818</v>
      </c>
      <c r="AB744">
        <v>0.60465116279069764</v>
      </c>
      <c r="AC744">
        <v>0.65151515151515149</v>
      </c>
      <c r="AD744">
        <v>0.37</v>
      </c>
      <c r="AE744">
        <v>0.66666666666666663</v>
      </c>
      <c r="AF744">
        <v>0.69444444444444442</v>
      </c>
      <c r="AG744">
        <v>0.74592416193442013</v>
      </c>
      <c r="AH744">
        <v>0.80100937274693584</v>
      </c>
      <c r="AI744">
        <v>2.66</v>
      </c>
      <c r="AJ744">
        <v>0.41</v>
      </c>
      <c r="AK744">
        <v>1.91</v>
      </c>
      <c r="AL744">
        <v>0.61</v>
      </c>
      <c r="AM744">
        <v>1.0900000000000001</v>
      </c>
      <c r="AN744">
        <v>0.5</v>
      </c>
      <c r="AO744">
        <v>0.62</v>
      </c>
      <c r="AP744">
        <v>0.3</v>
      </c>
      <c r="AQ744">
        <v>666.6</v>
      </c>
      <c r="AR744">
        <v>165.6</v>
      </c>
      <c r="AS744">
        <v>3275.4</v>
      </c>
      <c r="AT744">
        <v>66.25</v>
      </c>
      <c r="AU744">
        <v>2443.1999999999998</v>
      </c>
      <c r="AV744">
        <v>4</v>
      </c>
      <c r="AW744">
        <v>3</v>
      </c>
      <c r="AX744">
        <v>1</v>
      </c>
      <c r="AY744">
        <v>0</v>
      </c>
      <c r="AZ744">
        <v>2</v>
      </c>
      <c r="BA744">
        <v>0</v>
      </c>
      <c r="BB744">
        <v>0</v>
      </c>
      <c r="BC744">
        <v>1</v>
      </c>
      <c r="BD744">
        <v>1</v>
      </c>
      <c r="BE744">
        <v>0</v>
      </c>
      <c r="BF744">
        <v>0</v>
      </c>
      <c r="BG744">
        <v>162.56</v>
      </c>
      <c r="BH744">
        <v>162.56</v>
      </c>
      <c r="BI744">
        <v>145</v>
      </c>
      <c r="BJ744">
        <v>33</v>
      </c>
      <c r="BK744" t="s">
        <v>70</v>
      </c>
      <c r="BL744" t="s">
        <v>73</v>
      </c>
      <c r="BM744">
        <v>5</v>
      </c>
    </row>
    <row r="745" spans="1:65" x14ac:dyDescent="0.3">
      <c r="A745" t="s">
        <v>829</v>
      </c>
      <c r="B745">
        <v>0</v>
      </c>
      <c r="C745">
        <v>1</v>
      </c>
      <c r="D745">
        <v>3.08</v>
      </c>
      <c r="E745">
        <v>1</v>
      </c>
      <c r="F745">
        <v>146</v>
      </c>
      <c r="G745">
        <v>281</v>
      </c>
      <c r="H745">
        <v>197</v>
      </c>
      <c r="I745">
        <v>337</v>
      </c>
      <c r="J745">
        <v>9</v>
      </c>
      <c r="K745">
        <v>18</v>
      </c>
      <c r="L745">
        <v>63</v>
      </c>
      <c r="M745">
        <v>171</v>
      </c>
      <c r="N745">
        <v>53</v>
      </c>
      <c r="O745">
        <v>74</v>
      </c>
      <c r="P745">
        <v>30</v>
      </c>
      <c r="Q745">
        <v>36</v>
      </c>
      <c r="R745">
        <v>72</v>
      </c>
      <c r="S745">
        <v>182</v>
      </c>
      <c r="T745">
        <v>47</v>
      </c>
      <c r="U745">
        <v>65</v>
      </c>
      <c r="V745">
        <v>27</v>
      </c>
      <c r="W745">
        <v>34</v>
      </c>
      <c r="X745">
        <v>0.5195729537366548</v>
      </c>
      <c r="Y745">
        <v>0.58456973293768544</v>
      </c>
      <c r="Z745">
        <v>0.5</v>
      </c>
      <c r="AA745">
        <v>0.36842105263157893</v>
      </c>
      <c r="AB745">
        <v>0.71621621621621623</v>
      </c>
      <c r="AC745">
        <v>0.83333333333333337</v>
      </c>
      <c r="AD745">
        <v>0.39560439560439559</v>
      </c>
      <c r="AE745">
        <v>0.72307692307692306</v>
      </c>
      <c r="AF745">
        <v>0.79411764705882348</v>
      </c>
      <c r="AG745">
        <v>0.50149135016901969</v>
      </c>
      <c r="AH745">
        <v>0.56122856003191068</v>
      </c>
      <c r="AI745">
        <v>2.85</v>
      </c>
      <c r="AJ745">
        <v>0.51</v>
      </c>
      <c r="AK745">
        <v>2.17</v>
      </c>
      <c r="AL745">
        <v>0.5</v>
      </c>
      <c r="AM745">
        <v>2.64</v>
      </c>
      <c r="AN745">
        <v>0.5</v>
      </c>
      <c r="AO745">
        <v>0.75</v>
      </c>
      <c r="AP745">
        <v>0.3</v>
      </c>
      <c r="AQ745">
        <v>844.19999999999993</v>
      </c>
      <c r="AR745">
        <v>659.99999999999989</v>
      </c>
      <c r="AS745">
        <v>3017.4</v>
      </c>
      <c r="AT745">
        <v>119.25</v>
      </c>
      <c r="AU745">
        <v>1513.2</v>
      </c>
      <c r="AV745">
        <v>6</v>
      </c>
      <c r="AW745">
        <v>3</v>
      </c>
      <c r="AX745">
        <v>3</v>
      </c>
      <c r="AY745">
        <v>0</v>
      </c>
      <c r="AZ745">
        <v>1</v>
      </c>
      <c r="BA745">
        <v>0</v>
      </c>
      <c r="BB745">
        <v>0</v>
      </c>
      <c r="BC745">
        <v>2</v>
      </c>
      <c r="BD745">
        <v>0</v>
      </c>
      <c r="BE745">
        <v>0</v>
      </c>
      <c r="BF745">
        <v>0</v>
      </c>
      <c r="BG745">
        <v>167.64</v>
      </c>
      <c r="BH745">
        <v>172.72</v>
      </c>
      <c r="BI745">
        <v>135</v>
      </c>
      <c r="BJ745">
        <v>38</v>
      </c>
      <c r="BK745" t="s">
        <v>70</v>
      </c>
      <c r="BL745" t="s">
        <v>86</v>
      </c>
      <c r="BM745">
        <v>3</v>
      </c>
    </row>
    <row r="746" spans="1:65" x14ac:dyDescent="0.3">
      <c r="A746" t="s">
        <v>830</v>
      </c>
      <c r="B746">
        <v>0</v>
      </c>
      <c r="C746">
        <v>0</v>
      </c>
      <c r="D746">
        <v>0.28999999999999998</v>
      </c>
      <c r="E746">
        <v>0</v>
      </c>
      <c r="F746">
        <v>49</v>
      </c>
      <c r="G746">
        <v>166</v>
      </c>
      <c r="H746">
        <v>49</v>
      </c>
      <c r="I746">
        <v>166</v>
      </c>
      <c r="J746">
        <v>0</v>
      </c>
      <c r="K746">
        <v>3</v>
      </c>
      <c r="L746">
        <v>29</v>
      </c>
      <c r="M746">
        <v>135</v>
      </c>
      <c r="N746">
        <v>9</v>
      </c>
      <c r="O746">
        <v>19</v>
      </c>
      <c r="P746">
        <v>11</v>
      </c>
      <c r="Q746">
        <v>12</v>
      </c>
      <c r="R746">
        <v>48</v>
      </c>
      <c r="S746">
        <v>164</v>
      </c>
      <c r="T746">
        <v>1</v>
      </c>
      <c r="U746">
        <v>2</v>
      </c>
      <c r="V746">
        <v>0</v>
      </c>
      <c r="W746">
        <v>0</v>
      </c>
      <c r="X746">
        <v>0.29518072289156633</v>
      </c>
      <c r="Y746">
        <v>0.29518072289156633</v>
      </c>
      <c r="Z746">
        <v>0</v>
      </c>
      <c r="AA746">
        <v>0.21481481481481479</v>
      </c>
      <c r="AB746">
        <v>0.47368421052631582</v>
      </c>
      <c r="AC746">
        <v>0.91666666666666663</v>
      </c>
      <c r="AD746">
        <v>0.29268292682926828</v>
      </c>
      <c r="AE746">
        <v>0.5</v>
      </c>
      <c r="AG746">
        <v>0.9993333333333333</v>
      </c>
      <c r="AH746">
        <v>0</v>
      </c>
      <c r="AI746">
        <v>3.27</v>
      </c>
      <c r="AJ746">
        <v>0.28999999999999998</v>
      </c>
      <c r="AK746">
        <v>4.4000000000000004</v>
      </c>
      <c r="AL746">
        <v>0.7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0.6</v>
      </c>
      <c r="AS746">
        <v>900</v>
      </c>
      <c r="AT746">
        <v>33.125</v>
      </c>
      <c r="AU746">
        <v>899.4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182.88</v>
      </c>
      <c r="BI746">
        <v>185</v>
      </c>
      <c r="BJ746">
        <v>29</v>
      </c>
      <c r="BK746" t="s">
        <v>83</v>
      </c>
      <c r="BL746" t="s">
        <v>66</v>
      </c>
      <c r="BM746">
        <v>6</v>
      </c>
    </row>
    <row r="747" spans="1:65" x14ac:dyDescent="0.3">
      <c r="A747" t="s">
        <v>831</v>
      </c>
      <c r="B747">
        <v>1</v>
      </c>
      <c r="C747">
        <v>8</v>
      </c>
      <c r="D747">
        <v>8.3500000000000014</v>
      </c>
      <c r="E747">
        <v>2</v>
      </c>
      <c r="F747">
        <v>223</v>
      </c>
      <c r="G747">
        <v>387</v>
      </c>
      <c r="H747">
        <v>328</v>
      </c>
      <c r="I747">
        <v>505</v>
      </c>
      <c r="J747">
        <v>15</v>
      </c>
      <c r="K747">
        <v>27</v>
      </c>
      <c r="L747">
        <v>168</v>
      </c>
      <c r="M747">
        <v>316</v>
      </c>
      <c r="N747">
        <v>34</v>
      </c>
      <c r="O747">
        <v>46</v>
      </c>
      <c r="P747">
        <v>21</v>
      </c>
      <c r="Q747">
        <v>25</v>
      </c>
      <c r="R747">
        <v>135</v>
      </c>
      <c r="S747">
        <v>277</v>
      </c>
      <c r="T747">
        <v>21</v>
      </c>
      <c r="U747">
        <v>29</v>
      </c>
      <c r="V747">
        <v>67</v>
      </c>
      <c r="W747">
        <v>81</v>
      </c>
      <c r="X747">
        <v>0.57622739018087854</v>
      </c>
      <c r="Y747">
        <v>0.64950495049504953</v>
      </c>
      <c r="Z747">
        <v>0.55555555555555558</v>
      </c>
      <c r="AA747">
        <v>0.53164556962025311</v>
      </c>
      <c r="AB747">
        <v>0.73913043478260865</v>
      </c>
      <c r="AC747">
        <v>0.84</v>
      </c>
      <c r="AD747">
        <v>0.48736462093862809</v>
      </c>
      <c r="AE747">
        <v>0.72413793103448276</v>
      </c>
      <c r="AF747">
        <v>0.8271604938271605</v>
      </c>
      <c r="AG747">
        <v>0.57403666873834691</v>
      </c>
      <c r="AH747">
        <v>0.64344337041765454</v>
      </c>
      <c r="AI747">
        <v>1.71</v>
      </c>
      <c r="AJ747">
        <v>0.56999999999999995</v>
      </c>
      <c r="AK747">
        <v>3.33</v>
      </c>
      <c r="AL747">
        <v>0.49</v>
      </c>
      <c r="AM747">
        <v>1.72</v>
      </c>
      <c r="AN747">
        <v>0.55000000000000004</v>
      </c>
      <c r="AO747">
        <v>0.66</v>
      </c>
      <c r="AP747">
        <v>0.9</v>
      </c>
      <c r="AQ747">
        <v>2116.8000000000002</v>
      </c>
      <c r="AR747">
        <v>1173</v>
      </c>
      <c r="AS747">
        <v>7723.2</v>
      </c>
      <c r="AT747">
        <v>165.625</v>
      </c>
      <c r="AU747">
        <v>4433.4000000000005</v>
      </c>
      <c r="AV747">
        <v>13</v>
      </c>
      <c r="AW747">
        <v>7</v>
      </c>
      <c r="AX747">
        <v>6</v>
      </c>
      <c r="AY747">
        <v>0</v>
      </c>
      <c r="AZ747">
        <v>4</v>
      </c>
      <c r="BA747">
        <v>0</v>
      </c>
      <c r="BB747">
        <v>0</v>
      </c>
      <c r="BC747">
        <v>1</v>
      </c>
      <c r="BD747">
        <v>0</v>
      </c>
      <c r="BE747">
        <v>7</v>
      </c>
      <c r="BF747">
        <v>0</v>
      </c>
      <c r="BG747">
        <v>180.34</v>
      </c>
      <c r="BH747">
        <v>182.88</v>
      </c>
      <c r="BI747">
        <v>170</v>
      </c>
      <c r="BJ747">
        <v>34</v>
      </c>
      <c r="BK747" t="s">
        <v>78</v>
      </c>
      <c r="BL747" t="s">
        <v>79</v>
      </c>
      <c r="BM747">
        <v>1</v>
      </c>
    </row>
    <row r="748" spans="1:65" x14ac:dyDescent="0.3">
      <c r="A748" t="s">
        <v>832</v>
      </c>
      <c r="B748">
        <v>1</v>
      </c>
      <c r="C748">
        <v>0</v>
      </c>
      <c r="D748">
        <v>0.43</v>
      </c>
      <c r="E748">
        <v>0</v>
      </c>
      <c r="F748">
        <v>37</v>
      </c>
      <c r="G748">
        <v>86</v>
      </c>
      <c r="H748">
        <v>43</v>
      </c>
      <c r="I748">
        <v>93</v>
      </c>
      <c r="J748">
        <v>0</v>
      </c>
      <c r="K748">
        <v>1</v>
      </c>
      <c r="L748">
        <v>12</v>
      </c>
      <c r="M748">
        <v>48</v>
      </c>
      <c r="N748">
        <v>12</v>
      </c>
      <c r="O748">
        <v>24</v>
      </c>
      <c r="P748">
        <v>13</v>
      </c>
      <c r="Q748">
        <v>14</v>
      </c>
      <c r="R748">
        <v>35</v>
      </c>
      <c r="S748">
        <v>84</v>
      </c>
      <c r="T748">
        <v>0</v>
      </c>
      <c r="U748">
        <v>0</v>
      </c>
      <c r="V748">
        <v>2</v>
      </c>
      <c r="W748">
        <v>2</v>
      </c>
      <c r="X748">
        <v>0.43023255813953493</v>
      </c>
      <c r="Y748">
        <v>0.46236559139784938</v>
      </c>
      <c r="Z748">
        <v>0</v>
      </c>
      <c r="AA748">
        <v>0.25</v>
      </c>
      <c r="AB748">
        <v>0.5</v>
      </c>
      <c r="AC748">
        <v>0.9285714285714286</v>
      </c>
      <c r="AD748">
        <v>0.41666666666666669</v>
      </c>
      <c r="AF748">
        <v>1</v>
      </c>
      <c r="AG748">
        <v>0.78</v>
      </c>
      <c r="AH748">
        <v>3.0303030303030299E-3</v>
      </c>
      <c r="AI748">
        <v>2.4700000000000002</v>
      </c>
      <c r="AJ748">
        <v>0.43</v>
      </c>
      <c r="AK748">
        <v>3.47</v>
      </c>
      <c r="AL748">
        <v>0.57999999999999996</v>
      </c>
      <c r="AM748">
        <v>0</v>
      </c>
      <c r="AN748">
        <v>0</v>
      </c>
      <c r="AO748">
        <v>0.68</v>
      </c>
      <c r="AP748">
        <v>0</v>
      </c>
      <c r="AQ748">
        <v>0.6</v>
      </c>
      <c r="AR748">
        <v>197.4</v>
      </c>
      <c r="AS748">
        <v>900</v>
      </c>
      <c r="AT748">
        <v>99.375</v>
      </c>
      <c r="AU748">
        <v>702</v>
      </c>
      <c r="AV748">
        <v>1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180.34</v>
      </c>
      <c r="BH748">
        <v>182.88</v>
      </c>
      <c r="BI748">
        <v>155</v>
      </c>
      <c r="BJ748">
        <v>28</v>
      </c>
      <c r="BK748" t="s">
        <v>65</v>
      </c>
      <c r="BL748" t="s">
        <v>66</v>
      </c>
      <c r="BM748">
        <v>6</v>
      </c>
    </row>
    <row r="749" spans="1:65" x14ac:dyDescent="0.3">
      <c r="A749" t="s">
        <v>833</v>
      </c>
      <c r="B749">
        <v>0</v>
      </c>
      <c r="C749">
        <v>1</v>
      </c>
      <c r="D749">
        <v>1.29</v>
      </c>
      <c r="E749">
        <v>0</v>
      </c>
      <c r="F749">
        <v>63</v>
      </c>
      <c r="G749">
        <v>151</v>
      </c>
      <c r="H749">
        <v>105</v>
      </c>
      <c r="I749">
        <v>204</v>
      </c>
      <c r="J749">
        <v>2</v>
      </c>
      <c r="K749">
        <v>4</v>
      </c>
      <c r="L749">
        <v>36</v>
      </c>
      <c r="M749">
        <v>119</v>
      </c>
      <c r="N749">
        <v>19</v>
      </c>
      <c r="O749">
        <v>22</v>
      </c>
      <c r="P749">
        <v>8</v>
      </c>
      <c r="Q749">
        <v>10</v>
      </c>
      <c r="R749">
        <v>48</v>
      </c>
      <c r="S749">
        <v>121</v>
      </c>
      <c r="T749">
        <v>9</v>
      </c>
      <c r="U749">
        <v>21</v>
      </c>
      <c r="V749">
        <v>6</v>
      </c>
      <c r="W749">
        <v>9</v>
      </c>
      <c r="X749">
        <v>0.41721854304635758</v>
      </c>
      <c r="Y749">
        <v>0.51470588235294112</v>
      </c>
      <c r="Z749">
        <v>0.5</v>
      </c>
      <c r="AA749">
        <v>0.30252100840336132</v>
      </c>
      <c r="AB749">
        <v>0.86363636363636365</v>
      </c>
      <c r="AC749">
        <v>0.8</v>
      </c>
      <c r="AD749">
        <v>0.39669421487603312</v>
      </c>
      <c r="AE749">
        <v>0.42857142857142849</v>
      </c>
      <c r="AF749">
        <v>0.66666666666666663</v>
      </c>
      <c r="AG749">
        <v>0.62960288808664266</v>
      </c>
      <c r="AH749">
        <v>0.10526315789473691</v>
      </c>
      <c r="AI749">
        <v>2.2400000000000002</v>
      </c>
      <c r="AJ749">
        <v>0.41</v>
      </c>
      <c r="AK749">
        <v>4.6500000000000004</v>
      </c>
      <c r="AL749">
        <v>0.51</v>
      </c>
      <c r="AM749">
        <v>1.07</v>
      </c>
      <c r="AN749">
        <v>0.5</v>
      </c>
      <c r="AO749">
        <v>0.27</v>
      </c>
      <c r="AP749">
        <v>0.5</v>
      </c>
      <c r="AQ749">
        <v>64.8</v>
      </c>
      <c r="AR749">
        <v>550.79999999999995</v>
      </c>
      <c r="AS749">
        <v>1662</v>
      </c>
      <c r="AT749">
        <v>125.875</v>
      </c>
      <c r="AU749">
        <v>1046.4000000000001</v>
      </c>
      <c r="AV749">
        <v>3</v>
      </c>
      <c r="AW749">
        <v>3</v>
      </c>
      <c r="AX749">
        <v>0</v>
      </c>
      <c r="AY749">
        <v>0</v>
      </c>
      <c r="AZ749">
        <v>1</v>
      </c>
      <c r="BA749">
        <v>0</v>
      </c>
      <c r="BB749">
        <v>0</v>
      </c>
      <c r="BC749">
        <v>0</v>
      </c>
      <c r="BD749">
        <v>0</v>
      </c>
      <c r="BE749">
        <v>1</v>
      </c>
      <c r="BF749">
        <v>0</v>
      </c>
      <c r="BG749">
        <v>165.1</v>
      </c>
      <c r="BH749">
        <v>170.18</v>
      </c>
      <c r="BI749">
        <v>135</v>
      </c>
      <c r="BJ749">
        <v>33</v>
      </c>
      <c r="BK749" t="s">
        <v>70</v>
      </c>
      <c r="BL749" t="s">
        <v>76</v>
      </c>
      <c r="BM749">
        <v>2</v>
      </c>
    </row>
    <row r="750" spans="1:65" x14ac:dyDescent="0.3">
      <c r="A750" t="s">
        <v>834</v>
      </c>
      <c r="B750">
        <v>0</v>
      </c>
      <c r="C750">
        <v>0</v>
      </c>
      <c r="D750">
        <v>1.08</v>
      </c>
      <c r="E750">
        <v>0</v>
      </c>
      <c r="F750">
        <v>7</v>
      </c>
      <c r="G750">
        <v>11</v>
      </c>
      <c r="H750">
        <v>9</v>
      </c>
      <c r="I750">
        <v>13</v>
      </c>
      <c r="J750">
        <v>0</v>
      </c>
      <c r="K750">
        <v>0</v>
      </c>
      <c r="L750">
        <v>1</v>
      </c>
      <c r="M750">
        <v>5</v>
      </c>
      <c r="N750">
        <v>5</v>
      </c>
      <c r="O750">
        <v>5</v>
      </c>
      <c r="P750">
        <v>1</v>
      </c>
      <c r="Q750">
        <v>1</v>
      </c>
      <c r="R750">
        <v>4</v>
      </c>
      <c r="S750">
        <v>8</v>
      </c>
      <c r="T750">
        <v>3</v>
      </c>
      <c r="U750">
        <v>3</v>
      </c>
      <c r="V750">
        <v>0</v>
      </c>
      <c r="W750">
        <v>0</v>
      </c>
      <c r="X750">
        <v>0.63636363636363635</v>
      </c>
      <c r="Y750">
        <v>0.69230769230769229</v>
      </c>
      <c r="AA750">
        <v>0.2</v>
      </c>
      <c r="AB750">
        <v>1</v>
      </c>
      <c r="AC750">
        <v>1</v>
      </c>
      <c r="AD750">
        <v>0.5</v>
      </c>
      <c r="AE750">
        <v>1</v>
      </c>
      <c r="AG750">
        <v>0.4437869822485207</v>
      </c>
      <c r="AH750">
        <v>0</v>
      </c>
      <c r="AI750">
        <v>4.13</v>
      </c>
      <c r="AJ750">
        <v>0.66</v>
      </c>
      <c r="AK750">
        <v>2.92</v>
      </c>
      <c r="AL750">
        <v>0.54</v>
      </c>
      <c r="AM750">
        <v>0.67</v>
      </c>
      <c r="AN750">
        <v>0.33</v>
      </c>
      <c r="AO750">
        <v>0.66</v>
      </c>
      <c r="AP750">
        <v>0.7</v>
      </c>
      <c r="AQ750">
        <v>0</v>
      </c>
      <c r="AR750">
        <v>225.6</v>
      </c>
      <c r="AS750">
        <v>405.6</v>
      </c>
      <c r="AT750">
        <v>66.25</v>
      </c>
      <c r="AU750">
        <v>180</v>
      </c>
      <c r="AV750">
        <v>2</v>
      </c>
      <c r="AW750">
        <v>2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190.5</v>
      </c>
      <c r="BI750">
        <v>205</v>
      </c>
      <c r="BJ750">
        <v>29</v>
      </c>
      <c r="BK750" t="s">
        <v>75</v>
      </c>
      <c r="BL750" t="s">
        <v>71</v>
      </c>
      <c r="BM750">
        <v>9</v>
      </c>
    </row>
    <row r="751" spans="1:65" x14ac:dyDescent="0.3">
      <c r="A751" t="s">
        <v>835</v>
      </c>
      <c r="B751">
        <v>1</v>
      </c>
      <c r="C751">
        <v>4</v>
      </c>
      <c r="D751">
        <v>2.4700000000000002</v>
      </c>
      <c r="E751">
        <v>0</v>
      </c>
      <c r="F751">
        <v>68</v>
      </c>
      <c r="G751">
        <v>110</v>
      </c>
      <c r="H751">
        <v>133</v>
      </c>
      <c r="I751">
        <v>180</v>
      </c>
      <c r="J751">
        <v>1</v>
      </c>
      <c r="K751">
        <v>2</v>
      </c>
      <c r="L751">
        <v>49</v>
      </c>
      <c r="M751">
        <v>90</v>
      </c>
      <c r="N751">
        <v>8</v>
      </c>
      <c r="O751">
        <v>8</v>
      </c>
      <c r="P751">
        <v>11</v>
      </c>
      <c r="Q751">
        <v>12</v>
      </c>
      <c r="R751">
        <v>17</v>
      </c>
      <c r="S751">
        <v>37</v>
      </c>
      <c r="T751">
        <v>20</v>
      </c>
      <c r="U751">
        <v>27</v>
      </c>
      <c r="V751">
        <v>31</v>
      </c>
      <c r="W751">
        <v>46</v>
      </c>
      <c r="X751">
        <v>0.61818181818181817</v>
      </c>
      <c r="Y751">
        <v>0.73888888888888893</v>
      </c>
      <c r="Z751">
        <v>0.5</v>
      </c>
      <c r="AA751">
        <v>0.5444444444444444</v>
      </c>
      <c r="AB751">
        <v>1</v>
      </c>
      <c r="AC751">
        <v>0.91666666666666663</v>
      </c>
      <c r="AD751">
        <v>0.45945945945945948</v>
      </c>
      <c r="AE751">
        <v>0.7407407407407407</v>
      </c>
      <c r="AF751">
        <v>0.67391304347826086</v>
      </c>
      <c r="AG751">
        <v>1</v>
      </c>
      <c r="AI751">
        <v>2.2999999999999998</v>
      </c>
      <c r="AJ751">
        <v>0.32</v>
      </c>
      <c r="AK751">
        <v>1.36</v>
      </c>
      <c r="AL751">
        <v>0.72</v>
      </c>
      <c r="AM751">
        <v>0.39</v>
      </c>
      <c r="AN751">
        <v>0.5</v>
      </c>
      <c r="AO751">
        <v>0.88</v>
      </c>
      <c r="AP751">
        <v>0</v>
      </c>
      <c r="AQ751">
        <v>0</v>
      </c>
      <c r="AR751">
        <v>0</v>
      </c>
      <c r="AS751">
        <v>1422.6</v>
      </c>
      <c r="AT751">
        <v>417.375</v>
      </c>
      <c r="AU751">
        <v>1422.6</v>
      </c>
      <c r="AV751">
        <v>5</v>
      </c>
      <c r="AW751">
        <v>5</v>
      </c>
      <c r="AX751">
        <v>0</v>
      </c>
      <c r="AY751">
        <v>0</v>
      </c>
      <c r="AZ751">
        <v>4</v>
      </c>
      <c r="BA751">
        <v>0</v>
      </c>
      <c r="BB751">
        <v>0</v>
      </c>
      <c r="BC751">
        <v>1</v>
      </c>
      <c r="BD751">
        <v>2</v>
      </c>
      <c r="BE751">
        <v>1</v>
      </c>
      <c r="BF751">
        <v>0</v>
      </c>
      <c r="BG751">
        <v>185.42</v>
      </c>
      <c r="BI751">
        <v>200</v>
      </c>
      <c r="BJ751">
        <v>34</v>
      </c>
      <c r="BK751" t="s">
        <v>83</v>
      </c>
      <c r="BL751" t="s">
        <v>86</v>
      </c>
      <c r="BM751">
        <v>3</v>
      </c>
    </row>
    <row r="752" spans="1:65" x14ac:dyDescent="0.3">
      <c r="A752" t="s">
        <v>836</v>
      </c>
      <c r="B752">
        <v>0</v>
      </c>
      <c r="C752">
        <v>4</v>
      </c>
      <c r="D752">
        <v>3.45</v>
      </c>
      <c r="E752">
        <v>0</v>
      </c>
      <c r="F752">
        <v>249</v>
      </c>
      <c r="G752">
        <v>595</v>
      </c>
      <c r="H752">
        <v>461</v>
      </c>
      <c r="I752">
        <v>831</v>
      </c>
      <c r="J752">
        <v>20</v>
      </c>
      <c r="K752">
        <v>51</v>
      </c>
      <c r="L752">
        <v>171</v>
      </c>
      <c r="M752">
        <v>487</v>
      </c>
      <c r="N752">
        <v>30</v>
      </c>
      <c r="O752">
        <v>53</v>
      </c>
      <c r="P752">
        <v>48</v>
      </c>
      <c r="Q752">
        <v>55</v>
      </c>
      <c r="R752">
        <v>200</v>
      </c>
      <c r="S752">
        <v>523</v>
      </c>
      <c r="T752">
        <v>22</v>
      </c>
      <c r="U752">
        <v>32</v>
      </c>
      <c r="V752">
        <v>27</v>
      </c>
      <c r="W752">
        <v>40</v>
      </c>
      <c r="X752">
        <v>0.41848739495798321</v>
      </c>
      <c r="Y752">
        <v>0.55475330926594468</v>
      </c>
      <c r="Z752">
        <v>0.39215686274509798</v>
      </c>
      <c r="AA752">
        <v>0.35112936344969198</v>
      </c>
      <c r="AB752">
        <v>0.56603773584905659</v>
      </c>
      <c r="AC752">
        <v>0.87272727272727268</v>
      </c>
      <c r="AD752">
        <v>0.38240917782026768</v>
      </c>
      <c r="AE752">
        <v>0.6875</v>
      </c>
      <c r="AF752">
        <v>0.67500000000000004</v>
      </c>
      <c r="AG752">
        <v>0.46216666666666673</v>
      </c>
      <c r="AH752">
        <v>0.4989154013015184</v>
      </c>
      <c r="AI752">
        <v>2.08</v>
      </c>
      <c r="AJ752">
        <v>0.41</v>
      </c>
      <c r="AK752">
        <v>3.31</v>
      </c>
      <c r="AL752">
        <v>0.55000000000000004</v>
      </c>
      <c r="AM752">
        <v>2.5</v>
      </c>
      <c r="AN752">
        <v>0.39</v>
      </c>
      <c r="AO752">
        <v>0.76</v>
      </c>
      <c r="AP752">
        <v>0.5</v>
      </c>
      <c r="AQ752">
        <v>1932</v>
      </c>
      <c r="AR752">
        <v>1940.4</v>
      </c>
      <c r="AS752">
        <v>7200</v>
      </c>
      <c r="AT752">
        <v>198.75</v>
      </c>
      <c r="AU752">
        <v>3327.6</v>
      </c>
      <c r="AV752">
        <v>8</v>
      </c>
      <c r="AW752">
        <v>3</v>
      </c>
      <c r="AX752">
        <v>5</v>
      </c>
      <c r="AY752">
        <v>0</v>
      </c>
      <c r="AZ752">
        <v>2</v>
      </c>
      <c r="BA752">
        <v>0</v>
      </c>
      <c r="BB752">
        <v>1</v>
      </c>
      <c r="BC752">
        <v>2</v>
      </c>
      <c r="BD752">
        <v>0</v>
      </c>
      <c r="BE752">
        <v>0</v>
      </c>
      <c r="BF752">
        <v>0</v>
      </c>
      <c r="BG752">
        <v>172.72</v>
      </c>
      <c r="BH752">
        <v>175.26</v>
      </c>
      <c r="BI752">
        <v>155</v>
      </c>
      <c r="BJ752">
        <v>34</v>
      </c>
      <c r="BK752" t="s">
        <v>65</v>
      </c>
      <c r="BL752" t="s">
        <v>112</v>
      </c>
      <c r="BM752">
        <v>7</v>
      </c>
    </row>
    <row r="753" spans="1:65" x14ac:dyDescent="0.3">
      <c r="A753" t="s">
        <v>837</v>
      </c>
      <c r="B753">
        <v>1</v>
      </c>
      <c r="C753">
        <v>0</v>
      </c>
      <c r="D753">
        <v>3.32</v>
      </c>
      <c r="E753">
        <v>1</v>
      </c>
      <c r="F753">
        <v>385</v>
      </c>
      <c r="G753">
        <v>814</v>
      </c>
      <c r="H753">
        <v>428</v>
      </c>
      <c r="I753">
        <v>864</v>
      </c>
      <c r="J753">
        <v>0</v>
      </c>
      <c r="K753">
        <v>1</v>
      </c>
      <c r="L753">
        <v>168</v>
      </c>
      <c r="M753">
        <v>509</v>
      </c>
      <c r="N753">
        <v>109</v>
      </c>
      <c r="O753">
        <v>173</v>
      </c>
      <c r="P753">
        <v>108</v>
      </c>
      <c r="Q753">
        <v>132</v>
      </c>
      <c r="R753">
        <v>319</v>
      </c>
      <c r="S753">
        <v>726</v>
      </c>
      <c r="T753">
        <v>62</v>
      </c>
      <c r="U753">
        <v>84</v>
      </c>
      <c r="V753">
        <v>4</v>
      </c>
      <c r="W753">
        <v>4</v>
      </c>
      <c r="X753">
        <v>0.47297297297297303</v>
      </c>
      <c r="Y753">
        <v>0.49537037037037029</v>
      </c>
      <c r="Z753">
        <v>0</v>
      </c>
      <c r="AA753">
        <v>0.33005893909626721</v>
      </c>
      <c r="AB753">
        <v>0.63005780346820806</v>
      </c>
      <c r="AC753">
        <v>0.81818181818181823</v>
      </c>
      <c r="AD753">
        <v>0.43939393939393939</v>
      </c>
      <c r="AE753">
        <v>0.73809523809523814</v>
      </c>
      <c r="AF753">
        <v>1</v>
      </c>
      <c r="AG753">
        <v>0.87499999999999989</v>
      </c>
      <c r="AH753">
        <v>0.5435016111707841</v>
      </c>
      <c r="AI753">
        <v>5.15</v>
      </c>
      <c r="AJ753">
        <v>0.47</v>
      </c>
      <c r="AK753">
        <v>2.31</v>
      </c>
      <c r="AL753">
        <v>0.63</v>
      </c>
      <c r="AM753">
        <v>0</v>
      </c>
      <c r="AN753">
        <v>0</v>
      </c>
      <c r="AO753">
        <v>0.85</v>
      </c>
      <c r="AP753">
        <v>0</v>
      </c>
      <c r="AQ753">
        <v>303.60000000000002</v>
      </c>
      <c r="AR753">
        <v>255</v>
      </c>
      <c r="AS753">
        <v>4468.8</v>
      </c>
      <c r="AT753">
        <v>112.625</v>
      </c>
      <c r="AU753">
        <v>3910.2</v>
      </c>
      <c r="AV753">
        <v>6</v>
      </c>
      <c r="AW753">
        <v>5</v>
      </c>
      <c r="AX753">
        <v>1</v>
      </c>
      <c r="AY753">
        <v>0</v>
      </c>
      <c r="AZ753">
        <v>4</v>
      </c>
      <c r="BA753">
        <v>0</v>
      </c>
      <c r="BB753">
        <v>2</v>
      </c>
      <c r="BC753">
        <v>1</v>
      </c>
      <c r="BD753">
        <v>1</v>
      </c>
      <c r="BE753">
        <v>0</v>
      </c>
      <c r="BF753">
        <v>0</v>
      </c>
      <c r="BG753">
        <v>172.72</v>
      </c>
      <c r="BH753">
        <v>185.42</v>
      </c>
      <c r="BI753">
        <v>145</v>
      </c>
      <c r="BJ753">
        <v>29</v>
      </c>
      <c r="BK753" t="s">
        <v>106</v>
      </c>
      <c r="BL753" t="s">
        <v>100</v>
      </c>
      <c r="BM753">
        <v>4</v>
      </c>
    </row>
    <row r="754" spans="1:65" x14ac:dyDescent="0.3">
      <c r="A754" t="s">
        <v>838</v>
      </c>
      <c r="B754">
        <v>2</v>
      </c>
      <c r="C754">
        <v>1</v>
      </c>
      <c r="D754">
        <v>2.95</v>
      </c>
      <c r="E754">
        <v>0</v>
      </c>
      <c r="F754">
        <v>291</v>
      </c>
      <c r="G754">
        <v>654</v>
      </c>
      <c r="H754">
        <v>413</v>
      </c>
      <c r="I754">
        <v>788</v>
      </c>
      <c r="J754">
        <v>1</v>
      </c>
      <c r="K754">
        <v>1</v>
      </c>
      <c r="L754">
        <v>128</v>
      </c>
      <c r="M754">
        <v>423</v>
      </c>
      <c r="N754">
        <v>90</v>
      </c>
      <c r="O754">
        <v>136</v>
      </c>
      <c r="P754">
        <v>73</v>
      </c>
      <c r="Q754">
        <v>95</v>
      </c>
      <c r="R754">
        <v>215</v>
      </c>
      <c r="S754">
        <v>541</v>
      </c>
      <c r="T754">
        <v>65</v>
      </c>
      <c r="U754">
        <v>93</v>
      </c>
      <c r="V754">
        <v>11</v>
      </c>
      <c r="W754">
        <v>20</v>
      </c>
      <c r="X754">
        <v>0.44495412844036702</v>
      </c>
      <c r="Y754">
        <v>0.5241116751269036</v>
      </c>
      <c r="Z754">
        <v>1</v>
      </c>
      <c r="AA754">
        <v>0.30260047281323882</v>
      </c>
      <c r="AB754">
        <v>0.66176470588235292</v>
      </c>
      <c r="AC754">
        <v>0.76842105263157889</v>
      </c>
      <c r="AD754">
        <v>0.39741219963031421</v>
      </c>
      <c r="AE754">
        <v>0.69892473118279574</v>
      </c>
      <c r="AF754">
        <v>0.55000000000000004</v>
      </c>
      <c r="AG754">
        <v>0.69518996165911462</v>
      </c>
      <c r="AH754">
        <v>0.37564322469982842</v>
      </c>
      <c r="AI754">
        <v>4.99</v>
      </c>
      <c r="AJ754">
        <v>0.44</v>
      </c>
      <c r="AK754">
        <v>5.39</v>
      </c>
      <c r="AL754">
        <v>0.52</v>
      </c>
      <c r="AM754">
        <v>0.26</v>
      </c>
      <c r="AN754">
        <v>1</v>
      </c>
      <c r="AO754">
        <v>0.64</v>
      </c>
      <c r="AP754">
        <v>0.3</v>
      </c>
      <c r="AQ754">
        <v>394.2</v>
      </c>
      <c r="AR754">
        <v>655.20000000000005</v>
      </c>
      <c r="AS754">
        <v>3442.8</v>
      </c>
      <c r="AT754">
        <v>112.625</v>
      </c>
      <c r="AU754">
        <v>2393.4</v>
      </c>
      <c r="AV754">
        <v>7</v>
      </c>
      <c r="AW754">
        <v>5</v>
      </c>
      <c r="AX754">
        <v>2</v>
      </c>
      <c r="AY754">
        <v>0</v>
      </c>
      <c r="AZ754">
        <v>2</v>
      </c>
      <c r="BA754">
        <v>0</v>
      </c>
      <c r="BB754">
        <v>1</v>
      </c>
      <c r="BC754">
        <v>1</v>
      </c>
      <c r="BD754">
        <v>0</v>
      </c>
      <c r="BE754">
        <v>0</v>
      </c>
      <c r="BF754">
        <v>0</v>
      </c>
      <c r="BG754">
        <v>154.94</v>
      </c>
      <c r="BH754">
        <v>157.47999999999999</v>
      </c>
      <c r="BI754">
        <v>115</v>
      </c>
      <c r="BJ754">
        <v>30</v>
      </c>
      <c r="BK754" t="s">
        <v>102</v>
      </c>
      <c r="BL754" t="s">
        <v>100</v>
      </c>
      <c r="BM754">
        <v>4</v>
      </c>
    </row>
    <row r="755" spans="1:65" x14ac:dyDescent="0.3">
      <c r="A755" t="s">
        <v>839</v>
      </c>
      <c r="B755">
        <v>0</v>
      </c>
      <c r="C755">
        <v>0</v>
      </c>
      <c r="D755">
        <v>0.33</v>
      </c>
      <c r="E755">
        <v>0</v>
      </c>
      <c r="F755">
        <v>55</v>
      </c>
      <c r="G755">
        <v>166</v>
      </c>
      <c r="H755">
        <v>58</v>
      </c>
      <c r="I755">
        <v>170</v>
      </c>
      <c r="J755">
        <v>0</v>
      </c>
      <c r="K755">
        <v>0</v>
      </c>
      <c r="L755">
        <v>20</v>
      </c>
      <c r="M755">
        <v>102</v>
      </c>
      <c r="N755">
        <v>20</v>
      </c>
      <c r="O755">
        <v>34</v>
      </c>
      <c r="P755">
        <v>15</v>
      </c>
      <c r="Q755">
        <v>30</v>
      </c>
      <c r="R755">
        <v>43</v>
      </c>
      <c r="S755">
        <v>145</v>
      </c>
      <c r="T755">
        <v>12</v>
      </c>
      <c r="U755">
        <v>21</v>
      </c>
      <c r="V755">
        <v>0</v>
      </c>
      <c r="W755">
        <v>0</v>
      </c>
      <c r="X755">
        <v>0.33132530120481929</v>
      </c>
      <c r="Y755">
        <v>0.3411764705882353</v>
      </c>
      <c r="AA755">
        <v>0.19607843137254899</v>
      </c>
      <c r="AB755">
        <v>0.58823529411764708</v>
      </c>
      <c r="AC755">
        <v>0.5</v>
      </c>
      <c r="AD755">
        <v>0.29655172413793102</v>
      </c>
      <c r="AE755">
        <v>0.5714285714285714</v>
      </c>
      <c r="AG755">
        <v>0.91</v>
      </c>
      <c r="AH755">
        <v>0.96296296296296291</v>
      </c>
      <c r="AI755">
        <v>6.53</v>
      </c>
      <c r="AJ755">
        <v>0.46</v>
      </c>
      <c r="AK755">
        <v>3.9</v>
      </c>
      <c r="AL755">
        <v>0.55000000000000004</v>
      </c>
      <c r="AM755">
        <v>0</v>
      </c>
      <c r="AN755">
        <v>0</v>
      </c>
      <c r="AO755">
        <v>0.66</v>
      </c>
      <c r="AP755">
        <v>0</v>
      </c>
      <c r="AQ755">
        <v>78</v>
      </c>
      <c r="AR755">
        <v>3</v>
      </c>
      <c r="AS755">
        <v>900</v>
      </c>
      <c r="AT755">
        <v>59.625</v>
      </c>
      <c r="AU755">
        <v>819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162.56</v>
      </c>
      <c r="BH755">
        <v>154.94</v>
      </c>
      <c r="BI755">
        <v>125</v>
      </c>
      <c r="BJ755">
        <v>32</v>
      </c>
      <c r="BK755" t="s">
        <v>144</v>
      </c>
      <c r="BL755" t="s">
        <v>73</v>
      </c>
      <c r="BM755">
        <v>5</v>
      </c>
    </row>
    <row r="756" spans="1:65" x14ac:dyDescent="0.3">
      <c r="A756" t="s">
        <v>840</v>
      </c>
      <c r="B756">
        <v>0</v>
      </c>
      <c r="C756">
        <v>0</v>
      </c>
      <c r="D756">
        <v>1.68</v>
      </c>
      <c r="E756">
        <v>0</v>
      </c>
      <c r="F756">
        <v>79</v>
      </c>
      <c r="G756">
        <v>128</v>
      </c>
      <c r="H756">
        <v>178</v>
      </c>
      <c r="I756">
        <v>235</v>
      </c>
      <c r="J756">
        <v>4</v>
      </c>
      <c r="K756">
        <v>11</v>
      </c>
      <c r="L756">
        <v>40</v>
      </c>
      <c r="M756">
        <v>86</v>
      </c>
      <c r="N756">
        <v>12</v>
      </c>
      <c r="O756">
        <v>14</v>
      </c>
      <c r="P756">
        <v>27</v>
      </c>
      <c r="Q756">
        <v>28</v>
      </c>
      <c r="R756">
        <v>34</v>
      </c>
      <c r="S756">
        <v>69</v>
      </c>
      <c r="T756">
        <v>19</v>
      </c>
      <c r="U756">
        <v>20</v>
      </c>
      <c r="V756">
        <v>26</v>
      </c>
      <c r="W756">
        <v>39</v>
      </c>
      <c r="X756">
        <v>0.6171875</v>
      </c>
      <c r="Y756">
        <v>0.75744680851063828</v>
      </c>
      <c r="Z756">
        <v>0.36363636363636359</v>
      </c>
      <c r="AA756">
        <v>0.46511627906976738</v>
      </c>
      <c r="AB756">
        <v>0.8571428571428571</v>
      </c>
      <c r="AC756">
        <v>0.9642857142857143</v>
      </c>
      <c r="AD756">
        <v>0.49275362318840582</v>
      </c>
      <c r="AE756">
        <v>0.95</v>
      </c>
      <c r="AF756">
        <v>0.66666666666666663</v>
      </c>
      <c r="AG756">
        <v>0.36839967506092602</v>
      </c>
      <c r="AH756">
        <v>0.7131832797427653</v>
      </c>
      <c r="AI756">
        <v>3.16</v>
      </c>
      <c r="AJ756">
        <v>0.61</v>
      </c>
      <c r="AK756">
        <v>2.84</v>
      </c>
      <c r="AL756">
        <v>0.41</v>
      </c>
      <c r="AM756">
        <v>2.4</v>
      </c>
      <c r="AN756">
        <v>0.36</v>
      </c>
      <c r="AO756">
        <v>0.62</v>
      </c>
      <c r="AP756">
        <v>0</v>
      </c>
      <c r="AQ756">
        <v>665.40000000000009</v>
      </c>
      <c r="AR756">
        <v>267.60000000000002</v>
      </c>
      <c r="AS756">
        <v>1477.2</v>
      </c>
      <c r="AT756">
        <v>212</v>
      </c>
      <c r="AU756">
        <v>544.19999999999993</v>
      </c>
      <c r="AV756">
        <v>3</v>
      </c>
      <c r="AW756">
        <v>2</v>
      </c>
      <c r="AX756">
        <v>1</v>
      </c>
      <c r="AY756">
        <v>0</v>
      </c>
      <c r="AZ756">
        <v>1</v>
      </c>
      <c r="BA756">
        <v>0</v>
      </c>
      <c r="BB756">
        <v>1</v>
      </c>
      <c r="BC756">
        <v>0</v>
      </c>
      <c r="BD756">
        <v>0</v>
      </c>
      <c r="BE756">
        <v>0</v>
      </c>
      <c r="BF756">
        <v>0</v>
      </c>
      <c r="BG756">
        <v>190.5</v>
      </c>
      <c r="BI756">
        <v>205</v>
      </c>
      <c r="BJ756">
        <v>29</v>
      </c>
      <c r="BK756" t="s">
        <v>75</v>
      </c>
      <c r="BL756" t="s">
        <v>81</v>
      </c>
      <c r="BM756">
        <v>8</v>
      </c>
    </row>
    <row r="757" spans="1:65" x14ac:dyDescent="0.3">
      <c r="A757" t="s">
        <v>841</v>
      </c>
      <c r="B757">
        <v>1</v>
      </c>
      <c r="C757">
        <v>1</v>
      </c>
      <c r="D757">
        <v>1.88</v>
      </c>
      <c r="E757">
        <v>0</v>
      </c>
      <c r="F757">
        <v>15</v>
      </c>
      <c r="G757">
        <v>23</v>
      </c>
      <c r="H757">
        <v>20</v>
      </c>
      <c r="I757">
        <v>30</v>
      </c>
      <c r="J757">
        <v>1</v>
      </c>
      <c r="K757">
        <v>3</v>
      </c>
      <c r="L757">
        <v>12</v>
      </c>
      <c r="M757">
        <v>19</v>
      </c>
      <c r="N757">
        <v>3</v>
      </c>
      <c r="O757">
        <v>4</v>
      </c>
      <c r="P757">
        <v>0</v>
      </c>
      <c r="Q757">
        <v>0</v>
      </c>
      <c r="R757">
        <v>4</v>
      </c>
      <c r="S757">
        <v>10</v>
      </c>
      <c r="T757">
        <v>7</v>
      </c>
      <c r="U757">
        <v>8</v>
      </c>
      <c r="V757">
        <v>4</v>
      </c>
      <c r="W757">
        <v>5</v>
      </c>
      <c r="X757">
        <v>0.65217391304347827</v>
      </c>
      <c r="Y757">
        <v>0.66666666666666663</v>
      </c>
      <c r="Z757">
        <v>0.33333333333333331</v>
      </c>
      <c r="AA757">
        <v>0.63157894736842102</v>
      </c>
      <c r="AB757">
        <v>0.75</v>
      </c>
      <c r="AD757">
        <v>0.4</v>
      </c>
      <c r="AE757">
        <v>0.875</v>
      </c>
      <c r="AF757">
        <v>0.8</v>
      </c>
      <c r="AG757">
        <v>1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188.4</v>
      </c>
      <c r="AT757">
        <v>26.5</v>
      </c>
      <c r="AU757">
        <v>188.4</v>
      </c>
      <c r="AV757">
        <v>3</v>
      </c>
      <c r="AW757">
        <v>3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1</v>
      </c>
      <c r="BE757">
        <v>0</v>
      </c>
      <c r="BF757">
        <v>0</v>
      </c>
      <c r="BG757">
        <v>187.96</v>
      </c>
      <c r="BI757">
        <v>240</v>
      </c>
      <c r="BJ757">
        <v>33</v>
      </c>
      <c r="BK757" t="s">
        <v>68</v>
      </c>
      <c r="BL757" t="s">
        <v>86</v>
      </c>
      <c r="BM757">
        <v>3</v>
      </c>
    </row>
    <row r="758" spans="1:65" x14ac:dyDescent="0.3">
      <c r="A758" t="s">
        <v>842</v>
      </c>
      <c r="B758">
        <v>0</v>
      </c>
      <c r="C758">
        <v>0</v>
      </c>
      <c r="D758">
        <v>0.33</v>
      </c>
      <c r="E758">
        <v>0</v>
      </c>
      <c r="F758">
        <v>2</v>
      </c>
      <c r="G758">
        <v>6</v>
      </c>
      <c r="H758">
        <v>2</v>
      </c>
      <c r="I758">
        <v>6</v>
      </c>
      <c r="J758">
        <v>0</v>
      </c>
      <c r="K758">
        <v>0</v>
      </c>
      <c r="L758">
        <v>1</v>
      </c>
      <c r="M758">
        <v>5</v>
      </c>
      <c r="N758">
        <v>0</v>
      </c>
      <c r="O758">
        <v>0</v>
      </c>
      <c r="P758">
        <v>1</v>
      </c>
      <c r="Q758">
        <v>1</v>
      </c>
      <c r="R758">
        <v>2</v>
      </c>
      <c r="S758">
        <v>6</v>
      </c>
      <c r="T758">
        <v>0</v>
      </c>
      <c r="U758">
        <v>0</v>
      </c>
      <c r="V758">
        <v>0</v>
      </c>
      <c r="W758">
        <v>0</v>
      </c>
      <c r="X758">
        <v>0.33333333333333331</v>
      </c>
      <c r="Y758">
        <v>0.33333333333333331</v>
      </c>
      <c r="AA758">
        <v>0.2</v>
      </c>
      <c r="AC758">
        <v>1</v>
      </c>
      <c r="AD758">
        <v>0.33333333333333331</v>
      </c>
      <c r="AG758">
        <v>0.79591836734693877</v>
      </c>
      <c r="AH758">
        <v>0</v>
      </c>
      <c r="AI758">
        <v>4.33</v>
      </c>
      <c r="AJ758">
        <v>0.51</v>
      </c>
      <c r="AK758">
        <v>8.44</v>
      </c>
      <c r="AL758">
        <v>0.41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6</v>
      </c>
      <c r="AS758">
        <v>29.4</v>
      </c>
      <c r="AT758">
        <v>86.125</v>
      </c>
      <c r="AU758">
        <v>23.4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187.96</v>
      </c>
      <c r="BH758">
        <v>190.5</v>
      </c>
      <c r="BI758">
        <v>241</v>
      </c>
      <c r="BJ758">
        <v>29</v>
      </c>
      <c r="BK758" t="s">
        <v>75</v>
      </c>
      <c r="BL758" t="s">
        <v>66</v>
      </c>
      <c r="BM758">
        <v>6</v>
      </c>
    </row>
    <row r="759" spans="1:65" x14ac:dyDescent="0.3">
      <c r="A759" t="s">
        <v>843</v>
      </c>
      <c r="B759">
        <v>0</v>
      </c>
      <c r="C759">
        <v>4</v>
      </c>
      <c r="D759">
        <v>0.54</v>
      </c>
      <c r="E759">
        <v>0</v>
      </c>
      <c r="F759">
        <v>12</v>
      </c>
      <c r="G759">
        <v>22</v>
      </c>
      <c r="H759">
        <v>26</v>
      </c>
      <c r="I759">
        <v>36</v>
      </c>
      <c r="J759">
        <v>1</v>
      </c>
      <c r="K759">
        <v>1</v>
      </c>
      <c r="L759">
        <v>2</v>
      </c>
      <c r="M759">
        <v>10</v>
      </c>
      <c r="N759">
        <v>10</v>
      </c>
      <c r="O759">
        <v>12</v>
      </c>
      <c r="P759">
        <v>0</v>
      </c>
      <c r="Q759">
        <v>0</v>
      </c>
      <c r="R759">
        <v>0</v>
      </c>
      <c r="S759">
        <v>6</v>
      </c>
      <c r="T759">
        <v>12</v>
      </c>
      <c r="U759">
        <v>16</v>
      </c>
      <c r="V759">
        <v>0</v>
      </c>
      <c r="W759">
        <v>0</v>
      </c>
      <c r="X759">
        <v>0.54545454545454541</v>
      </c>
      <c r="Y759">
        <v>0.72222222222222221</v>
      </c>
      <c r="Z759">
        <v>1</v>
      </c>
      <c r="AA759">
        <v>0.2</v>
      </c>
      <c r="AB759">
        <v>0.83333333333333337</v>
      </c>
      <c r="AD759">
        <v>0</v>
      </c>
      <c r="AE759">
        <v>0.75</v>
      </c>
      <c r="AG759"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720</v>
      </c>
      <c r="AT759">
        <v>119.25</v>
      </c>
      <c r="AU759">
        <v>720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195.57999999999899</v>
      </c>
      <c r="BI759">
        <v>275</v>
      </c>
      <c r="BJ759">
        <v>27</v>
      </c>
      <c r="BK759" t="s">
        <v>68</v>
      </c>
      <c r="BL759" t="s">
        <v>86</v>
      </c>
      <c r="BM759">
        <v>3</v>
      </c>
    </row>
    <row r="760" spans="1:65" x14ac:dyDescent="0.3">
      <c r="A760" t="s">
        <v>844</v>
      </c>
      <c r="B760">
        <v>0</v>
      </c>
      <c r="C760">
        <v>5</v>
      </c>
      <c r="D760">
        <v>3.37</v>
      </c>
      <c r="E760">
        <v>2</v>
      </c>
      <c r="F760">
        <v>252</v>
      </c>
      <c r="G760">
        <v>578</v>
      </c>
      <c r="H760">
        <v>537</v>
      </c>
      <c r="I760">
        <v>891</v>
      </c>
      <c r="J760">
        <v>18</v>
      </c>
      <c r="K760">
        <v>33</v>
      </c>
      <c r="L760">
        <v>152</v>
      </c>
      <c r="M760">
        <v>408</v>
      </c>
      <c r="N760">
        <v>82</v>
      </c>
      <c r="O760">
        <v>149</v>
      </c>
      <c r="P760">
        <v>18</v>
      </c>
      <c r="Q760">
        <v>21</v>
      </c>
      <c r="R760">
        <v>178</v>
      </c>
      <c r="S760">
        <v>480</v>
      </c>
      <c r="T760">
        <v>22</v>
      </c>
      <c r="U760">
        <v>33</v>
      </c>
      <c r="V760">
        <v>52</v>
      </c>
      <c r="W760">
        <v>65</v>
      </c>
      <c r="X760">
        <v>0.43598615916955019</v>
      </c>
      <c r="Y760">
        <v>0.60269360269360273</v>
      </c>
      <c r="Z760">
        <v>0.54545454545454541</v>
      </c>
      <c r="AA760">
        <v>0.37254901960784309</v>
      </c>
      <c r="AB760">
        <v>0.55033557046979864</v>
      </c>
      <c r="AC760">
        <v>0.8571428571428571</v>
      </c>
      <c r="AD760">
        <v>0.37083333333333329</v>
      </c>
      <c r="AE760">
        <v>0.66666666666666663</v>
      </c>
      <c r="AF760">
        <v>0.8</v>
      </c>
      <c r="AG760">
        <v>0.45117565698478562</v>
      </c>
      <c r="AH760">
        <v>0.60954301075268813</v>
      </c>
      <c r="AI760">
        <v>2.42</v>
      </c>
      <c r="AJ760">
        <v>0.42</v>
      </c>
      <c r="AK760">
        <v>2.12</v>
      </c>
      <c r="AL760">
        <v>0.65</v>
      </c>
      <c r="AM760">
        <v>2.5499999999999998</v>
      </c>
      <c r="AN760">
        <v>0.56000000000000005</v>
      </c>
      <c r="AO760">
        <v>0.54</v>
      </c>
      <c r="AP760">
        <v>0.6</v>
      </c>
      <c r="AQ760">
        <v>2176.8000000000002</v>
      </c>
      <c r="AR760">
        <v>1394.4</v>
      </c>
      <c r="AS760">
        <v>6507</v>
      </c>
      <c r="AT760">
        <v>245.125</v>
      </c>
      <c r="AU760">
        <v>2935.8</v>
      </c>
      <c r="AV760">
        <v>8</v>
      </c>
      <c r="AW760">
        <v>5</v>
      </c>
      <c r="AX760">
        <v>3</v>
      </c>
      <c r="AY760">
        <v>0</v>
      </c>
      <c r="AZ760">
        <v>2</v>
      </c>
      <c r="BA760">
        <v>0</v>
      </c>
      <c r="BB760">
        <v>1</v>
      </c>
      <c r="BC760">
        <v>2</v>
      </c>
      <c r="BD760">
        <v>0</v>
      </c>
      <c r="BE760">
        <v>0</v>
      </c>
      <c r="BF760">
        <v>0</v>
      </c>
      <c r="BG760">
        <v>180.34</v>
      </c>
      <c r="BH760">
        <v>185.42</v>
      </c>
      <c r="BI760">
        <v>145</v>
      </c>
      <c r="BJ760">
        <v>36</v>
      </c>
      <c r="BK760" t="s">
        <v>106</v>
      </c>
      <c r="BL760" t="s">
        <v>81</v>
      </c>
      <c r="BM760">
        <v>8</v>
      </c>
    </row>
    <row r="761" spans="1:65" x14ac:dyDescent="0.3">
      <c r="A761" t="s">
        <v>845</v>
      </c>
      <c r="B761">
        <v>1</v>
      </c>
      <c r="C761">
        <v>0</v>
      </c>
      <c r="D761">
        <v>0.41</v>
      </c>
      <c r="E761">
        <v>0</v>
      </c>
      <c r="F761">
        <v>5</v>
      </c>
      <c r="G761">
        <v>12</v>
      </c>
      <c r="H761">
        <v>14</v>
      </c>
      <c r="I761">
        <v>22</v>
      </c>
      <c r="J761">
        <v>0</v>
      </c>
      <c r="K761">
        <v>0</v>
      </c>
      <c r="L761">
        <v>4</v>
      </c>
      <c r="M761">
        <v>11</v>
      </c>
      <c r="N761">
        <v>0</v>
      </c>
      <c r="O761">
        <v>0</v>
      </c>
      <c r="P761">
        <v>1</v>
      </c>
      <c r="Q761">
        <v>1</v>
      </c>
      <c r="R761">
        <v>5</v>
      </c>
      <c r="S761">
        <v>12</v>
      </c>
      <c r="T761">
        <v>0</v>
      </c>
      <c r="U761">
        <v>0</v>
      </c>
      <c r="V761">
        <v>0</v>
      </c>
      <c r="W761">
        <v>0</v>
      </c>
      <c r="X761">
        <v>0.41666666666666669</v>
      </c>
      <c r="Y761">
        <v>0.63636363636363635</v>
      </c>
      <c r="AA761">
        <v>0.36363636363636359</v>
      </c>
      <c r="AC761">
        <v>1</v>
      </c>
      <c r="AD761">
        <v>0.41666666666666669</v>
      </c>
      <c r="AG761">
        <v>0.13825652415324821</v>
      </c>
      <c r="AH761">
        <v>0</v>
      </c>
      <c r="AI761">
        <v>2.4500000000000002</v>
      </c>
      <c r="AJ761">
        <v>0.49</v>
      </c>
      <c r="AK761">
        <v>1.94</v>
      </c>
      <c r="AL761">
        <v>0.59</v>
      </c>
      <c r="AM761">
        <v>1.87</v>
      </c>
      <c r="AN761">
        <v>0.69</v>
      </c>
      <c r="AO761">
        <v>0.56000000000000005</v>
      </c>
      <c r="AP761">
        <v>0.3</v>
      </c>
      <c r="AQ761">
        <v>0</v>
      </c>
      <c r="AR761">
        <v>931.19999999999993</v>
      </c>
      <c r="AS761">
        <v>1080.5999999999999</v>
      </c>
      <c r="AT761">
        <v>139.125</v>
      </c>
      <c r="AU761">
        <v>149.4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170.18</v>
      </c>
      <c r="BI761">
        <v>168</v>
      </c>
      <c r="BJ761">
        <v>31</v>
      </c>
      <c r="BK761" t="s">
        <v>78</v>
      </c>
      <c r="BL761" t="s">
        <v>71</v>
      </c>
      <c r="BM761">
        <v>9</v>
      </c>
    </row>
    <row r="762" spans="1:65" x14ac:dyDescent="0.3">
      <c r="A762" t="s">
        <v>846</v>
      </c>
      <c r="B762">
        <v>0</v>
      </c>
      <c r="C762">
        <v>0</v>
      </c>
      <c r="D762">
        <v>0.8</v>
      </c>
      <c r="E762">
        <v>0</v>
      </c>
      <c r="F762">
        <v>18</v>
      </c>
      <c r="G762">
        <v>39</v>
      </c>
      <c r="H762">
        <v>22</v>
      </c>
      <c r="I762">
        <v>43</v>
      </c>
      <c r="J762">
        <v>0</v>
      </c>
      <c r="K762">
        <v>1</v>
      </c>
      <c r="L762">
        <v>12</v>
      </c>
      <c r="M762">
        <v>31</v>
      </c>
      <c r="N762">
        <v>4</v>
      </c>
      <c r="O762">
        <v>5</v>
      </c>
      <c r="P762">
        <v>2</v>
      </c>
      <c r="Q762">
        <v>3</v>
      </c>
      <c r="R762">
        <v>16</v>
      </c>
      <c r="S762">
        <v>36</v>
      </c>
      <c r="T762">
        <v>2</v>
      </c>
      <c r="U762">
        <v>3</v>
      </c>
      <c r="V762">
        <v>0</v>
      </c>
      <c r="W762">
        <v>0</v>
      </c>
      <c r="X762">
        <v>0.46153846153846162</v>
      </c>
      <c r="Y762">
        <v>0.51162790697674421</v>
      </c>
      <c r="Z762">
        <v>0</v>
      </c>
      <c r="AA762">
        <v>0.38709677419354838</v>
      </c>
      <c r="AB762">
        <v>0.8</v>
      </c>
      <c r="AC762">
        <v>0.66666666666666663</v>
      </c>
      <c r="AD762">
        <v>0.44444444444444442</v>
      </c>
      <c r="AE762">
        <v>0.66666666666666663</v>
      </c>
      <c r="AG762">
        <v>0.36057692307692291</v>
      </c>
      <c r="AH762">
        <v>0</v>
      </c>
      <c r="AI762">
        <v>2.11</v>
      </c>
      <c r="AJ762">
        <v>0.46</v>
      </c>
      <c r="AK762">
        <v>3.16</v>
      </c>
      <c r="AL762">
        <v>0.48</v>
      </c>
      <c r="AM762">
        <v>0</v>
      </c>
      <c r="AN762">
        <v>0</v>
      </c>
      <c r="AO762">
        <v>0.25</v>
      </c>
      <c r="AP762">
        <v>0</v>
      </c>
      <c r="AQ762">
        <v>0</v>
      </c>
      <c r="AR762">
        <v>319.2</v>
      </c>
      <c r="AS762">
        <v>499.2</v>
      </c>
      <c r="AT762">
        <v>59.625</v>
      </c>
      <c r="AU762">
        <v>179.99999999999989</v>
      </c>
      <c r="AV762">
        <v>2</v>
      </c>
      <c r="AW762">
        <v>1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177.8</v>
      </c>
      <c r="BI762">
        <v>170</v>
      </c>
      <c r="BJ762">
        <v>35</v>
      </c>
      <c r="BK762" t="s">
        <v>78</v>
      </c>
      <c r="BL762" t="s">
        <v>71</v>
      </c>
      <c r="BM762">
        <v>9</v>
      </c>
    </row>
    <row r="763" spans="1:65" x14ac:dyDescent="0.3">
      <c r="A763" t="s">
        <v>847</v>
      </c>
      <c r="B763">
        <v>5</v>
      </c>
      <c r="C763">
        <v>1</v>
      </c>
      <c r="D763">
        <v>2.0699999999999998</v>
      </c>
      <c r="E763">
        <v>6</v>
      </c>
      <c r="F763">
        <v>172</v>
      </c>
      <c r="G763">
        <v>412</v>
      </c>
      <c r="H763">
        <v>383</v>
      </c>
      <c r="I763">
        <v>639</v>
      </c>
      <c r="J763">
        <v>5</v>
      </c>
      <c r="K763">
        <v>6</v>
      </c>
      <c r="L763">
        <v>93</v>
      </c>
      <c r="M763">
        <v>316</v>
      </c>
      <c r="N763">
        <v>63</v>
      </c>
      <c r="O763">
        <v>79</v>
      </c>
      <c r="P763">
        <v>16</v>
      </c>
      <c r="Q763">
        <v>17</v>
      </c>
      <c r="R763">
        <v>55</v>
      </c>
      <c r="S763">
        <v>232</v>
      </c>
      <c r="T763">
        <v>19</v>
      </c>
      <c r="U763">
        <v>42</v>
      </c>
      <c r="V763">
        <v>98</v>
      </c>
      <c r="W763">
        <v>138</v>
      </c>
      <c r="X763">
        <v>0.41747572815533979</v>
      </c>
      <c r="Y763">
        <v>0.59937402190923317</v>
      </c>
      <c r="Z763">
        <v>0.83333333333333337</v>
      </c>
      <c r="AA763">
        <v>0.29430379746835439</v>
      </c>
      <c r="AB763">
        <v>0.79746835443037978</v>
      </c>
      <c r="AC763">
        <v>0.94117647058823528</v>
      </c>
      <c r="AD763">
        <v>0.23706896551724141</v>
      </c>
      <c r="AE763">
        <v>0.45238095238095238</v>
      </c>
      <c r="AF763">
        <v>0.71014492753623193</v>
      </c>
      <c r="AG763">
        <v>0.31119999999999998</v>
      </c>
      <c r="AH763">
        <v>0.34901277584204421</v>
      </c>
      <c r="AI763">
        <v>2.37</v>
      </c>
      <c r="AJ763">
        <v>0.5</v>
      </c>
      <c r="AK763">
        <v>1.77</v>
      </c>
      <c r="AL763">
        <v>0.54</v>
      </c>
      <c r="AM763">
        <v>1.22</v>
      </c>
      <c r="AN763">
        <v>0.5</v>
      </c>
      <c r="AO763">
        <v>0.32</v>
      </c>
      <c r="AP763">
        <v>0.7</v>
      </c>
      <c r="AQ763">
        <v>1081.8</v>
      </c>
      <c r="AR763">
        <v>2017.8</v>
      </c>
      <c r="AS763">
        <v>4500</v>
      </c>
      <c r="AT763">
        <v>278.25</v>
      </c>
      <c r="AU763">
        <v>1400.4</v>
      </c>
      <c r="AV763">
        <v>5</v>
      </c>
      <c r="AW763">
        <v>5</v>
      </c>
      <c r="AX763">
        <v>0</v>
      </c>
      <c r="AY763">
        <v>0</v>
      </c>
      <c r="AZ763">
        <v>1</v>
      </c>
      <c r="BA763">
        <v>0</v>
      </c>
      <c r="BB763">
        <v>1</v>
      </c>
      <c r="BC763">
        <v>1</v>
      </c>
      <c r="BD763">
        <v>0</v>
      </c>
      <c r="BE763">
        <v>0</v>
      </c>
      <c r="BF763">
        <v>0</v>
      </c>
      <c r="BG763">
        <v>193.04</v>
      </c>
      <c r="BH763">
        <v>198.12</v>
      </c>
      <c r="BI763">
        <v>250</v>
      </c>
      <c r="BJ763">
        <v>33</v>
      </c>
      <c r="BK763" t="s">
        <v>68</v>
      </c>
      <c r="BL763" t="s">
        <v>112</v>
      </c>
      <c r="BM763">
        <v>7</v>
      </c>
    </row>
    <row r="764" spans="1:65" x14ac:dyDescent="0.3">
      <c r="A764" t="s">
        <v>848</v>
      </c>
      <c r="B764">
        <v>0</v>
      </c>
      <c r="C764">
        <v>1</v>
      </c>
      <c r="D764">
        <v>1.47</v>
      </c>
      <c r="E764">
        <v>1</v>
      </c>
      <c r="F764">
        <v>166</v>
      </c>
      <c r="G764">
        <v>338</v>
      </c>
      <c r="H764">
        <v>293</v>
      </c>
      <c r="I764">
        <v>482</v>
      </c>
      <c r="J764">
        <v>1</v>
      </c>
      <c r="K764">
        <v>24</v>
      </c>
      <c r="L764">
        <v>96</v>
      </c>
      <c r="M764">
        <v>240</v>
      </c>
      <c r="N764">
        <v>48</v>
      </c>
      <c r="O764">
        <v>72</v>
      </c>
      <c r="P764">
        <v>22</v>
      </c>
      <c r="Q764">
        <v>26</v>
      </c>
      <c r="R764">
        <v>116</v>
      </c>
      <c r="S764">
        <v>273</v>
      </c>
      <c r="T764">
        <v>44</v>
      </c>
      <c r="U764">
        <v>57</v>
      </c>
      <c r="V764">
        <v>6</v>
      </c>
      <c r="W764">
        <v>8</v>
      </c>
      <c r="X764">
        <v>0.4911242603550296</v>
      </c>
      <c r="Y764">
        <v>0.60788381742738584</v>
      </c>
      <c r="Z764">
        <v>4.1666666666666657E-2</v>
      </c>
      <c r="AA764">
        <v>0.4</v>
      </c>
      <c r="AB764">
        <v>0.66666666666666663</v>
      </c>
      <c r="AC764">
        <v>0.84615384615384615</v>
      </c>
      <c r="AD764">
        <v>0.4249084249084249</v>
      </c>
      <c r="AE764">
        <v>0.77192982456140347</v>
      </c>
      <c r="AF764">
        <v>0.75</v>
      </c>
      <c r="AG764">
        <v>0.56955555555555559</v>
      </c>
      <c r="AH764">
        <v>0.75890552400619515</v>
      </c>
      <c r="AI764">
        <v>3.69</v>
      </c>
      <c r="AJ764">
        <v>0.49</v>
      </c>
      <c r="AK764">
        <v>5.62</v>
      </c>
      <c r="AL764">
        <v>0.5</v>
      </c>
      <c r="AM764">
        <v>0.33</v>
      </c>
      <c r="AN764">
        <v>0.04</v>
      </c>
      <c r="AO764">
        <v>0.8</v>
      </c>
      <c r="AP764">
        <v>0.3</v>
      </c>
      <c r="AQ764">
        <v>882</v>
      </c>
      <c r="AR764">
        <v>280.2</v>
      </c>
      <c r="AS764">
        <v>2700</v>
      </c>
      <c r="AT764">
        <v>86.125</v>
      </c>
      <c r="AU764">
        <v>1537.8</v>
      </c>
      <c r="AV764">
        <v>3</v>
      </c>
      <c r="AW764">
        <v>2</v>
      </c>
      <c r="AX764">
        <v>1</v>
      </c>
      <c r="AY764">
        <v>0</v>
      </c>
      <c r="AZ764">
        <v>1</v>
      </c>
      <c r="BA764">
        <v>0</v>
      </c>
      <c r="BB764">
        <v>0</v>
      </c>
      <c r="BC764">
        <v>1</v>
      </c>
      <c r="BD764">
        <v>0</v>
      </c>
      <c r="BE764">
        <v>0</v>
      </c>
      <c r="BF764">
        <v>0</v>
      </c>
      <c r="BG764">
        <v>167.64</v>
      </c>
      <c r="BH764">
        <v>162.56</v>
      </c>
      <c r="BI764">
        <v>115</v>
      </c>
      <c r="BJ764">
        <v>29</v>
      </c>
      <c r="BK764" t="s">
        <v>102</v>
      </c>
      <c r="BL764" t="s">
        <v>79</v>
      </c>
      <c r="BM764">
        <v>1</v>
      </c>
    </row>
    <row r="765" spans="1:65" x14ac:dyDescent="0.3">
      <c r="A765" t="s">
        <v>849</v>
      </c>
      <c r="B765">
        <v>0</v>
      </c>
      <c r="C765">
        <v>0</v>
      </c>
      <c r="D765">
        <v>1.02</v>
      </c>
      <c r="E765">
        <v>0</v>
      </c>
      <c r="F765">
        <v>116</v>
      </c>
      <c r="G765">
        <v>302</v>
      </c>
      <c r="H765">
        <v>121</v>
      </c>
      <c r="I765">
        <v>307</v>
      </c>
      <c r="J765">
        <v>2</v>
      </c>
      <c r="K765">
        <v>2</v>
      </c>
      <c r="L765">
        <v>64</v>
      </c>
      <c r="M765">
        <v>225</v>
      </c>
      <c r="N765">
        <v>13</v>
      </c>
      <c r="O765">
        <v>26</v>
      </c>
      <c r="P765">
        <v>39</v>
      </c>
      <c r="Q765">
        <v>51</v>
      </c>
      <c r="R765">
        <v>109</v>
      </c>
      <c r="S765">
        <v>289</v>
      </c>
      <c r="T765">
        <v>6</v>
      </c>
      <c r="U765">
        <v>12</v>
      </c>
      <c r="V765">
        <v>1</v>
      </c>
      <c r="W765">
        <v>1</v>
      </c>
      <c r="X765">
        <v>0.38410596026490068</v>
      </c>
      <c r="Y765">
        <v>0.39413680781758959</v>
      </c>
      <c r="Z765">
        <v>1</v>
      </c>
      <c r="AA765">
        <v>0.28444444444444439</v>
      </c>
      <c r="AB765">
        <v>0.5</v>
      </c>
      <c r="AC765">
        <v>0.76470588235294112</v>
      </c>
      <c r="AD765">
        <v>0.37716262975778547</v>
      </c>
      <c r="AE765">
        <v>0.5</v>
      </c>
      <c r="AF765">
        <v>1</v>
      </c>
      <c r="AG765">
        <v>0.97891092225369847</v>
      </c>
      <c r="AH765">
        <v>0.94029850746268662</v>
      </c>
      <c r="AI765">
        <v>3.59</v>
      </c>
      <c r="AJ765">
        <v>0.38</v>
      </c>
      <c r="AK765">
        <v>5.08</v>
      </c>
      <c r="AL765">
        <v>0.59</v>
      </c>
      <c r="AM765">
        <v>0.93</v>
      </c>
      <c r="AN765">
        <v>1</v>
      </c>
      <c r="AO765">
        <v>0</v>
      </c>
      <c r="AP765">
        <v>0</v>
      </c>
      <c r="AQ765">
        <v>37.799999999999997</v>
      </c>
      <c r="AR765">
        <v>2.4</v>
      </c>
      <c r="AS765">
        <v>1906.2</v>
      </c>
      <c r="AT765">
        <v>39.75</v>
      </c>
      <c r="AU765">
        <v>1866</v>
      </c>
      <c r="AV765">
        <v>3</v>
      </c>
      <c r="AW765">
        <v>3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180.34</v>
      </c>
      <c r="BH765">
        <v>182.88</v>
      </c>
      <c r="BI765">
        <v>170</v>
      </c>
      <c r="BJ765">
        <v>33</v>
      </c>
      <c r="BK765" t="s">
        <v>78</v>
      </c>
      <c r="BL765" t="s">
        <v>73</v>
      </c>
      <c r="BM765">
        <v>5</v>
      </c>
    </row>
    <row r="766" spans="1:65" x14ac:dyDescent="0.3">
      <c r="A766" t="s">
        <v>850</v>
      </c>
      <c r="B766">
        <v>7</v>
      </c>
      <c r="C766">
        <v>2</v>
      </c>
      <c r="D766">
        <v>5.97</v>
      </c>
      <c r="E766">
        <v>0</v>
      </c>
      <c r="F766">
        <v>435</v>
      </c>
      <c r="G766">
        <v>889</v>
      </c>
      <c r="H766">
        <v>640</v>
      </c>
      <c r="I766">
        <v>1105</v>
      </c>
      <c r="J766">
        <v>15</v>
      </c>
      <c r="K766">
        <v>31</v>
      </c>
      <c r="L766">
        <v>289</v>
      </c>
      <c r="M766">
        <v>693</v>
      </c>
      <c r="N766">
        <v>52</v>
      </c>
      <c r="O766">
        <v>75</v>
      </c>
      <c r="P766">
        <v>94</v>
      </c>
      <c r="Q766">
        <v>121</v>
      </c>
      <c r="R766">
        <v>303</v>
      </c>
      <c r="S766">
        <v>698</v>
      </c>
      <c r="T766">
        <v>61</v>
      </c>
      <c r="U766">
        <v>98</v>
      </c>
      <c r="V766">
        <v>71</v>
      </c>
      <c r="W766">
        <v>93</v>
      </c>
      <c r="X766">
        <v>0.48931383577052873</v>
      </c>
      <c r="Y766">
        <v>0.579185520361991</v>
      </c>
      <c r="Z766">
        <v>0.4838709677419355</v>
      </c>
      <c r="AA766">
        <v>0.41702741702741702</v>
      </c>
      <c r="AB766">
        <v>0.69333333333333336</v>
      </c>
      <c r="AC766">
        <v>0.77685950413223137</v>
      </c>
      <c r="AD766">
        <v>0.43409742120343842</v>
      </c>
      <c r="AE766">
        <v>0.62244897959183676</v>
      </c>
      <c r="AF766">
        <v>0.76344086021505375</v>
      </c>
      <c r="AG766">
        <v>0.74457027614024196</v>
      </c>
      <c r="AH766">
        <v>0.79593076222289705</v>
      </c>
      <c r="AI766">
        <v>3.02</v>
      </c>
      <c r="AJ766">
        <v>0.46</v>
      </c>
      <c r="AK766">
        <v>3.35</v>
      </c>
      <c r="AL766">
        <v>0.53</v>
      </c>
      <c r="AM766">
        <v>1.69</v>
      </c>
      <c r="AN766">
        <v>0.48</v>
      </c>
      <c r="AO766">
        <v>0.77</v>
      </c>
      <c r="AP766">
        <v>0.5</v>
      </c>
      <c r="AQ766">
        <v>1572.6</v>
      </c>
      <c r="AR766">
        <v>403.2</v>
      </c>
      <c r="AS766">
        <v>7735.2</v>
      </c>
      <c r="AT766">
        <v>291.5</v>
      </c>
      <c r="AU766">
        <v>5759.4</v>
      </c>
      <c r="AV766">
        <v>12</v>
      </c>
      <c r="AW766">
        <v>6</v>
      </c>
      <c r="AX766">
        <v>5</v>
      </c>
      <c r="AY766">
        <v>1</v>
      </c>
      <c r="AZ766">
        <v>2</v>
      </c>
      <c r="BA766">
        <v>0</v>
      </c>
      <c r="BB766">
        <v>0</v>
      </c>
      <c r="BC766">
        <v>1</v>
      </c>
      <c r="BD766">
        <v>2</v>
      </c>
      <c r="BE766">
        <v>0</v>
      </c>
      <c r="BF766">
        <v>0</v>
      </c>
      <c r="BG766">
        <v>175.26</v>
      </c>
      <c r="BH766">
        <v>180.34</v>
      </c>
      <c r="BI766">
        <v>185</v>
      </c>
      <c r="BJ766">
        <v>39</v>
      </c>
      <c r="BK766" t="s">
        <v>83</v>
      </c>
      <c r="BL766" t="s">
        <v>73</v>
      </c>
      <c r="BM766">
        <v>5</v>
      </c>
    </row>
    <row r="767" spans="1:65" x14ac:dyDescent="0.3">
      <c r="A767" t="s">
        <v>851</v>
      </c>
      <c r="B767">
        <v>0</v>
      </c>
      <c r="C767">
        <v>1</v>
      </c>
      <c r="D767">
        <v>0.95000000000000007</v>
      </c>
      <c r="E767">
        <v>0</v>
      </c>
      <c r="F767">
        <v>53</v>
      </c>
      <c r="G767">
        <v>122</v>
      </c>
      <c r="H767">
        <v>86</v>
      </c>
      <c r="I767">
        <v>155</v>
      </c>
      <c r="J767">
        <v>5</v>
      </c>
      <c r="K767">
        <v>8</v>
      </c>
      <c r="L767">
        <v>43</v>
      </c>
      <c r="M767">
        <v>109</v>
      </c>
      <c r="N767">
        <v>6</v>
      </c>
      <c r="O767">
        <v>9</v>
      </c>
      <c r="P767">
        <v>4</v>
      </c>
      <c r="Q767">
        <v>4</v>
      </c>
      <c r="R767">
        <v>32</v>
      </c>
      <c r="S767">
        <v>89</v>
      </c>
      <c r="T767">
        <v>12</v>
      </c>
      <c r="U767">
        <v>19</v>
      </c>
      <c r="V767">
        <v>9</v>
      </c>
      <c r="W767">
        <v>14</v>
      </c>
      <c r="X767">
        <v>0.4344262295081967</v>
      </c>
      <c r="Y767">
        <v>0.55483870967741933</v>
      </c>
      <c r="Z767">
        <v>0.625</v>
      </c>
      <c r="AA767">
        <v>0.39449541284403672</v>
      </c>
      <c r="AB767">
        <v>0.66666666666666663</v>
      </c>
      <c r="AC767">
        <v>1</v>
      </c>
      <c r="AD767">
        <v>0.3595505617977528</v>
      </c>
      <c r="AE767">
        <v>0.63157894736842102</v>
      </c>
      <c r="AF767">
        <v>0.6428571428571429</v>
      </c>
      <c r="AG767">
        <v>0.82468694096601081</v>
      </c>
      <c r="AH767">
        <v>0.96173469387755106</v>
      </c>
      <c r="AI767">
        <v>2.27</v>
      </c>
      <c r="AJ767">
        <v>0.41</v>
      </c>
      <c r="AK767">
        <v>4.5999999999999996</v>
      </c>
      <c r="AL767">
        <v>0.56000000000000005</v>
      </c>
      <c r="AM767">
        <v>2.2999999999999998</v>
      </c>
      <c r="AN767">
        <v>0.55000000000000004</v>
      </c>
      <c r="AO767">
        <v>0.66</v>
      </c>
      <c r="AP767">
        <v>0.5</v>
      </c>
      <c r="AQ767">
        <v>226.2</v>
      </c>
      <c r="AR767">
        <v>9</v>
      </c>
      <c r="AS767">
        <v>1341.6</v>
      </c>
      <c r="AT767">
        <v>59.625</v>
      </c>
      <c r="AU767">
        <v>1106.4000000000001</v>
      </c>
      <c r="AV767">
        <v>2</v>
      </c>
      <c r="AW767">
        <v>2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182.88</v>
      </c>
      <c r="BI767">
        <v>205</v>
      </c>
      <c r="BJ767">
        <v>22</v>
      </c>
      <c r="BK767" t="s">
        <v>75</v>
      </c>
      <c r="BL767" t="s">
        <v>73</v>
      </c>
      <c r="BM767">
        <v>5</v>
      </c>
    </row>
    <row r="768" spans="1:65" x14ac:dyDescent="0.3">
      <c r="A768" t="s">
        <v>852</v>
      </c>
      <c r="B768">
        <v>0</v>
      </c>
      <c r="C768">
        <v>2</v>
      </c>
      <c r="D768">
        <v>1.67</v>
      </c>
      <c r="E768">
        <v>1</v>
      </c>
      <c r="F768">
        <v>71</v>
      </c>
      <c r="G768">
        <v>136</v>
      </c>
      <c r="H768">
        <v>103</v>
      </c>
      <c r="I768">
        <v>168</v>
      </c>
      <c r="J768">
        <v>5</v>
      </c>
      <c r="K768">
        <v>20</v>
      </c>
      <c r="L768">
        <v>40</v>
      </c>
      <c r="M768">
        <v>98</v>
      </c>
      <c r="N768">
        <v>22</v>
      </c>
      <c r="O768">
        <v>27</v>
      </c>
      <c r="P768">
        <v>9</v>
      </c>
      <c r="Q768">
        <v>11</v>
      </c>
      <c r="R768">
        <v>31</v>
      </c>
      <c r="S768">
        <v>73</v>
      </c>
      <c r="T768">
        <v>30</v>
      </c>
      <c r="U768">
        <v>50</v>
      </c>
      <c r="V768">
        <v>10</v>
      </c>
      <c r="W768">
        <v>13</v>
      </c>
      <c r="X768">
        <v>0.5220588235294118</v>
      </c>
      <c r="Y768">
        <v>0.61309523809523814</v>
      </c>
      <c r="Z768">
        <v>0.25</v>
      </c>
      <c r="AA768">
        <v>0.40816326530612251</v>
      </c>
      <c r="AB768">
        <v>0.81481481481481477</v>
      </c>
      <c r="AC768">
        <v>0.81818181818181823</v>
      </c>
      <c r="AD768">
        <v>0.42465753424657532</v>
      </c>
      <c r="AE768">
        <v>0.6</v>
      </c>
      <c r="AF768">
        <v>0.76923076923076927</v>
      </c>
      <c r="AG768">
        <v>0.79597701149425293</v>
      </c>
      <c r="AH768">
        <v>0.715962441314554</v>
      </c>
      <c r="AI768">
        <v>3.31</v>
      </c>
      <c r="AJ768">
        <v>0.52</v>
      </c>
      <c r="AK768">
        <v>2.33</v>
      </c>
      <c r="AL768">
        <v>0.65</v>
      </c>
      <c r="AM768">
        <v>3.49</v>
      </c>
      <c r="AN768">
        <v>0.25</v>
      </c>
      <c r="AO768">
        <v>0.71</v>
      </c>
      <c r="AP768">
        <v>1.4</v>
      </c>
      <c r="AQ768">
        <v>183</v>
      </c>
      <c r="AR768">
        <v>72.599999999999994</v>
      </c>
      <c r="AS768">
        <v>1252.8</v>
      </c>
      <c r="AT768">
        <v>119.25</v>
      </c>
      <c r="AU768">
        <v>997.2</v>
      </c>
      <c r="AV768">
        <v>4</v>
      </c>
      <c r="AW768">
        <v>4</v>
      </c>
      <c r="AX768">
        <v>0</v>
      </c>
      <c r="AY768">
        <v>0</v>
      </c>
      <c r="AZ768">
        <v>2</v>
      </c>
      <c r="BA768">
        <v>0</v>
      </c>
      <c r="BB768">
        <v>0</v>
      </c>
      <c r="BC768">
        <v>1</v>
      </c>
      <c r="BD768">
        <v>1</v>
      </c>
      <c r="BE768">
        <v>0</v>
      </c>
      <c r="BF768">
        <v>0</v>
      </c>
      <c r="BG768">
        <v>157.47999999999999</v>
      </c>
      <c r="BH768">
        <v>162.56</v>
      </c>
      <c r="BI768">
        <v>125</v>
      </c>
      <c r="BJ768">
        <v>30</v>
      </c>
      <c r="BK768" t="s">
        <v>139</v>
      </c>
      <c r="BL768" t="s">
        <v>73</v>
      </c>
      <c r="BM768">
        <v>5</v>
      </c>
    </row>
    <row r="769" spans="1:65" x14ac:dyDescent="0.3">
      <c r="A769" t="s">
        <v>853</v>
      </c>
      <c r="B769">
        <v>0</v>
      </c>
      <c r="C769">
        <v>5</v>
      </c>
      <c r="D769">
        <v>1.26</v>
      </c>
      <c r="E769">
        <v>1</v>
      </c>
      <c r="F769">
        <v>19</v>
      </c>
      <c r="G769">
        <v>49</v>
      </c>
      <c r="H769">
        <v>28</v>
      </c>
      <c r="I769">
        <v>58</v>
      </c>
      <c r="J769">
        <v>0</v>
      </c>
      <c r="K769">
        <v>1</v>
      </c>
      <c r="L769">
        <v>14</v>
      </c>
      <c r="M769">
        <v>41</v>
      </c>
      <c r="N769">
        <v>2</v>
      </c>
      <c r="O769">
        <v>4</v>
      </c>
      <c r="P769">
        <v>3</v>
      </c>
      <c r="Q769">
        <v>4</v>
      </c>
      <c r="R769">
        <v>10</v>
      </c>
      <c r="S769">
        <v>37</v>
      </c>
      <c r="T769">
        <v>7</v>
      </c>
      <c r="U769">
        <v>9</v>
      </c>
      <c r="V769">
        <v>2</v>
      </c>
      <c r="W769">
        <v>3</v>
      </c>
      <c r="X769">
        <v>0.38775510204081631</v>
      </c>
      <c r="Y769">
        <v>0.48275862068965519</v>
      </c>
      <c r="Z769">
        <v>0</v>
      </c>
      <c r="AA769">
        <v>0.34146341463414642</v>
      </c>
      <c r="AB769">
        <v>0.5</v>
      </c>
      <c r="AC769">
        <v>0.75</v>
      </c>
      <c r="AD769">
        <v>0.27027027027027029</v>
      </c>
      <c r="AE769">
        <v>0.77777777777777779</v>
      </c>
      <c r="AF769">
        <v>0.66666666666666663</v>
      </c>
      <c r="AG769">
        <v>0.1646026831785346</v>
      </c>
      <c r="AH769">
        <v>9.017912291537987E-2</v>
      </c>
      <c r="AI769">
        <v>0.97</v>
      </c>
      <c r="AJ769">
        <v>0.38</v>
      </c>
      <c r="AK769">
        <v>2.44</v>
      </c>
      <c r="AL769">
        <v>0.39</v>
      </c>
      <c r="AM769">
        <v>0</v>
      </c>
      <c r="AN769">
        <v>0</v>
      </c>
      <c r="AO769">
        <v>0.38</v>
      </c>
      <c r="AP769">
        <v>3.8</v>
      </c>
      <c r="AQ769">
        <v>87.600000000000009</v>
      </c>
      <c r="AR769">
        <v>883.8</v>
      </c>
      <c r="AS769">
        <v>1162.8</v>
      </c>
      <c r="AT769">
        <v>231.875</v>
      </c>
      <c r="AU769">
        <v>191.4</v>
      </c>
      <c r="AV769">
        <v>3</v>
      </c>
      <c r="AW769">
        <v>1</v>
      </c>
      <c r="AX769">
        <v>2</v>
      </c>
      <c r="AY769">
        <v>0</v>
      </c>
      <c r="AZ769">
        <v>1</v>
      </c>
      <c r="BA769">
        <v>0</v>
      </c>
      <c r="BB769">
        <v>0</v>
      </c>
      <c r="BC769">
        <v>0</v>
      </c>
      <c r="BD769">
        <v>0</v>
      </c>
      <c r="BE769">
        <v>1</v>
      </c>
      <c r="BF769">
        <v>0</v>
      </c>
      <c r="BG769">
        <v>180.34</v>
      </c>
      <c r="BH769">
        <v>185.42</v>
      </c>
      <c r="BI769">
        <v>170</v>
      </c>
      <c r="BJ769">
        <v>29</v>
      </c>
      <c r="BK769" t="s">
        <v>78</v>
      </c>
      <c r="BL769" t="s">
        <v>71</v>
      </c>
      <c r="BM769">
        <v>9</v>
      </c>
    </row>
    <row r="770" spans="1:65" x14ac:dyDescent="0.3">
      <c r="A770" t="s">
        <v>854</v>
      </c>
      <c r="B770">
        <v>0</v>
      </c>
      <c r="C770">
        <v>0</v>
      </c>
      <c r="D770">
        <v>1.01</v>
      </c>
      <c r="E770">
        <v>0</v>
      </c>
      <c r="F770">
        <v>129</v>
      </c>
      <c r="G770">
        <v>391</v>
      </c>
      <c r="H770">
        <v>181</v>
      </c>
      <c r="I770">
        <v>464</v>
      </c>
      <c r="J770">
        <v>7</v>
      </c>
      <c r="K770">
        <v>20</v>
      </c>
      <c r="L770">
        <v>88</v>
      </c>
      <c r="M770">
        <v>336</v>
      </c>
      <c r="N770">
        <v>23</v>
      </c>
      <c r="O770">
        <v>34</v>
      </c>
      <c r="P770">
        <v>18</v>
      </c>
      <c r="Q770">
        <v>21</v>
      </c>
      <c r="R770">
        <v>126</v>
      </c>
      <c r="S770">
        <v>388</v>
      </c>
      <c r="T770">
        <v>0</v>
      </c>
      <c r="U770">
        <v>0</v>
      </c>
      <c r="V770">
        <v>3</v>
      </c>
      <c r="W770">
        <v>3</v>
      </c>
      <c r="X770">
        <v>0.32992327365728902</v>
      </c>
      <c r="Y770">
        <v>0.39008620689655171</v>
      </c>
      <c r="Z770">
        <v>0.35</v>
      </c>
      <c r="AA770">
        <v>0.26190476190476192</v>
      </c>
      <c r="AB770">
        <v>0.67647058823529416</v>
      </c>
      <c r="AC770">
        <v>0.8571428571428571</v>
      </c>
      <c r="AD770">
        <v>0.32474226804123713</v>
      </c>
      <c r="AF770">
        <v>1</v>
      </c>
      <c r="AG770">
        <v>0.87177777777777787</v>
      </c>
      <c r="AH770">
        <v>0.9896013864818024</v>
      </c>
      <c r="AI770">
        <v>2.87</v>
      </c>
      <c r="AJ770">
        <v>0.32</v>
      </c>
      <c r="AK770">
        <v>5.82</v>
      </c>
      <c r="AL770">
        <v>0.56999999999999995</v>
      </c>
      <c r="AM770">
        <v>2.33</v>
      </c>
      <c r="AN770">
        <v>0.35</v>
      </c>
      <c r="AO770">
        <v>1</v>
      </c>
      <c r="AP770">
        <v>0</v>
      </c>
      <c r="AQ770">
        <v>342.6</v>
      </c>
      <c r="AR770">
        <v>3.6</v>
      </c>
      <c r="AS770">
        <v>2700</v>
      </c>
      <c r="AT770">
        <v>165.625</v>
      </c>
      <c r="AU770">
        <v>2353.8000000000002</v>
      </c>
      <c r="AV770">
        <v>3</v>
      </c>
      <c r="AW770">
        <v>3</v>
      </c>
      <c r="AX770">
        <v>0</v>
      </c>
      <c r="AY770">
        <v>0</v>
      </c>
      <c r="AZ770">
        <v>2</v>
      </c>
      <c r="BA770">
        <v>0</v>
      </c>
      <c r="BB770">
        <v>1</v>
      </c>
      <c r="BC770">
        <v>1</v>
      </c>
      <c r="BD770">
        <v>0</v>
      </c>
      <c r="BE770">
        <v>0</v>
      </c>
      <c r="BF770">
        <v>0</v>
      </c>
      <c r="BG770">
        <v>165.1</v>
      </c>
      <c r="BH770">
        <v>167.64</v>
      </c>
      <c r="BI770">
        <v>135</v>
      </c>
      <c r="BJ770">
        <v>28</v>
      </c>
      <c r="BK770" t="s">
        <v>70</v>
      </c>
      <c r="BL770" t="s">
        <v>73</v>
      </c>
      <c r="BM770">
        <v>5</v>
      </c>
    </row>
    <row r="771" spans="1:65" x14ac:dyDescent="0.3">
      <c r="A771" t="s">
        <v>855</v>
      </c>
      <c r="B771">
        <v>0</v>
      </c>
      <c r="C771">
        <v>1</v>
      </c>
      <c r="D771">
        <v>3.27</v>
      </c>
      <c r="E771">
        <v>2</v>
      </c>
      <c r="F771">
        <v>184</v>
      </c>
      <c r="G771">
        <v>326</v>
      </c>
      <c r="H771">
        <v>225</v>
      </c>
      <c r="I771">
        <v>372</v>
      </c>
      <c r="J771">
        <v>1</v>
      </c>
      <c r="K771">
        <v>4</v>
      </c>
      <c r="L771">
        <v>105</v>
      </c>
      <c r="M771">
        <v>227</v>
      </c>
      <c r="N771">
        <v>63</v>
      </c>
      <c r="O771">
        <v>78</v>
      </c>
      <c r="P771">
        <v>16</v>
      </c>
      <c r="Q771">
        <v>21</v>
      </c>
      <c r="R771">
        <v>86</v>
      </c>
      <c r="S771">
        <v>197</v>
      </c>
      <c r="T771">
        <v>63</v>
      </c>
      <c r="U771">
        <v>85</v>
      </c>
      <c r="V771">
        <v>35</v>
      </c>
      <c r="W771">
        <v>44</v>
      </c>
      <c r="X771">
        <v>0.56441717791411039</v>
      </c>
      <c r="Y771">
        <v>0.60483870967741937</v>
      </c>
      <c r="Z771">
        <v>0.25</v>
      </c>
      <c r="AA771">
        <v>0.46255506607929509</v>
      </c>
      <c r="AB771">
        <v>0.80769230769230771</v>
      </c>
      <c r="AC771">
        <v>0.76190476190476186</v>
      </c>
      <c r="AD771">
        <v>0.43654822335025378</v>
      </c>
      <c r="AE771">
        <v>0.74117647058823533</v>
      </c>
      <c r="AF771">
        <v>0.79545454545454541</v>
      </c>
      <c r="AG771">
        <v>0.48794642857142861</v>
      </c>
      <c r="AH771">
        <v>0.32999128160418478</v>
      </c>
      <c r="AI771">
        <v>3.89</v>
      </c>
      <c r="AJ771">
        <v>0.6</v>
      </c>
      <c r="AK771">
        <v>5.28</v>
      </c>
      <c r="AL771">
        <v>0.4</v>
      </c>
      <c r="AM771">
        <v>0.25</v>
      </c>
      <c r="AN771">
        <v>0.14000000000000001</v>
      </c>
      <c r="AO771">
        <v>0.22</v>
      </c>
      <c r="AP771">
        <v>0.2</v>
      </c>
      <c r="AQ771">
        <v>454.2</v>
      </c>
      <c r="AR771">
        <v>922.2</v>
      </c>
      <c r="AS771">
        <v>2688</v>
      </c>
      <c r="AT771">
        <v>106</v>
      </c>
      <c r="AU771">
        <v>1311.6</v>
      </c>
      <c r="AV771">
        <v>6</v>
      </c>
      <c r="AW771">
        <v>3</v>
      </c>
      <c r="AX771">
        <v>3</v>
      </c>
      <c r="AY771">
        <v>0</v>
      </c>
      <c r="AZ771">
        <v>2</v>
      </c>
      <c r="BA771">
        <v>0</v>
      </c>
      <c r="BB771">
        <v>0</v>
      </c>
      <c r="BC771">
        <v>0</v>
      </c>
      <c r="BD771">
        <v>1</v>
      </c>
      <c r="BE771">
        <v>1</v>
      </c>
      <c r="BF771">
        <v>0</v>
      </c>
      <c r="BG771">
        <v>190.5</v>
      </c>
      <c r="BH771">
        <v>193.04</v>
      </c>
      <c r="BI771">
        <v>205</v>
      </c>
      <c r="BJ771">
        <v>29</v>
      </c>
      <c r="BK771" t="s">
        <v>75</v>
      </c>
      <c r="BL771" t="s">
        <v>86</v>
      </c>
      <c r="BM771">
        <v>3</v>
      </c>
    </row>
    <row r="772" spans="1:65" x14ac:dyDescent="0.3">
      <c r="A772" t="s">
        <v>856</v>
      </c>
      <c r="B772">
        <v>1</v>
      </c>
      <c r="C772">
        <v>2</v>
      </c>
      <c r="D772">
        <v>1.71</v>
      </c>
      <c r="E772">
        <v>0</v>
      </c>
      <c r="F772">
        <v>178</v>
      </c>
      <c r="G772">
        <v>417</v>
      </c>
      <c r="H772">
        <v>226</v>
      </c>
      <c r="I772">
        <v>474</v>
      </c>
      <c r="J772">
        <v>0</v>
      </c>
      <c r="K772">
        <v>1</v>
      </c>
      <c r="L772">
        <v>99</v>
      </c>
      <c r="M772">
        <v>304</v>
      </c>
      <c r="N772">
        <v>63</v>
      </c>
      <c r="O772">
        <v>91</v>
      </c>
      <c r="P772">
        <v>16</v>
      </c>
      <c r="Q772">
        <v>22</v>
      </c>
      <c r="R772">
        <v>150</v>
      </c>
      <c r="S772">
        <v>372</v>
      </c>
      <c r="T772">
        <v>20</v>
      </c>
      <c r="U772">
        <v>32</v>
      </c>
      <c r="V772">
        <v>8</v>
      </c>
      <c r="W772">
        <v>13</v>
      </c>
      <c r="X772">
        <v>0.42685851318944851</v>
      </c>
      <c r="Y772">
        <v>0.47679324894514769</v>
      </c>
      <c r="Z772">
        <v>0</v>
      </c>
      <c r="AA772">
        <v>0.32565789473684209</v>
      </c>
      <c r="AB772">
        <v>0.69230769230769229</v>
      </c>
      <c r="AC772">
        <v>0.72727272727272729</v>
      </c>
      <c r="AD772">
        <v>0.40322580645161288</v>
      </c>
      <c r="AE772">
        <v>0.625</v>
      </c>
      <c r="AF772">
        <v>0.61538461538461542</v>
      </c>
      <c r="AG772">
        <v>0.84718393068137055</v>
      </c>
      <c r="AH772">
        <v>5.5412371134020623E-2</v>
      </c>
      <c r="AI772">
        <v>3.47</v>
      </c>
      <c r="AJ772">
        <v>0.42</v>
      </c>
      <c r="AK772">
        <v>4.68</v>
      </c>
      <c r="AL772">
        <v>0.53</v>
      </c>
      <c r="AM772">
        <v>0</v>
      </c>
      <c r="AN772">
        <v>0</v>
      </c>
      <c r="AO772">
        <v>0.52</v>
      </c>
      <c r="AP772">
        <v>0.6</v>
      </c>
      <c r="AQ772">
        <v>25.8</v>
      </c>
      <c r="AR772">
        <v>439.8</v>
      </c>
      <c r="AS772">
        <v>3046.8</v>
      </c>
      <c r="AT772">
        <v>185.5</v>
      </c>
      <c r="AU772">
        <v>2581.1999999999998</v>
      </c>
      <c r="AV772">
        <v>5</v>
      </c>
      <c r="AW772">
        <v>2</v>
      </c>
      <c r="AX772">
        <v>3</v>
      </c>
      <c r="AY772">
        <v>0</v>
      </c>
      <c r="AZ772">
        <v>1</v>
      </c>
      <c r="BA772">
        <v>0</v>
      </c>
      <c r="BB772">
        <v>0</v>
      </c>
      <c r="BC772">
        <v>0</v>
      </c>
      <c r="BD772">
        <v>0</v>
      </c>
      <c r="BE772">
        <v>1</v>
      </c>
      <c r="BF772">
        <v>0</v>
      </c>
      <c r="BG772">
        <v>172.72</v>
      </c>
      <c r="BH772">
        <v>175.26</v>
      </c>
      <c r="BI772">
        <v>135</v>
      </c>
      <c r="BJ772">
        <v>37</v>
      </c>
      <c r="BK772" t="s">
        <v>70</v>
      </c>
      <c r="BL772" t="s">
        <v>66</v>
      </c>
      <c r="BM772">
        <v>6</v>
      </c>
    </row>
    <row r="773" spans="1:65" x14ac:dyDescent="0.3">
      <c r="A773" t="s">
        <v>857</v>
      </c>
      <c r="B773">
        <v>5</v>
      </c>
      <c r="C773">
        <v>2</v>
      </c>
      <c r="D773">
        <v>5.81</v>
      </c>
      <c r="E773">
        <v>0</v>
      </c>
      <c r="F773">
        <v>583</v>
      </c>
      <c r="G773">
        <v>1268</v>
      </c>
      <c r="H773">
        <v>846</v>
      </c>
      <c r="I773">
        <v>1567</v>
      </c>
      <c r="J773">
        <v>21</v>
      </c>
      <c r="K773">
        <v>62</v>
      </c>
      <c r="L773">
        <v>336</v>
      </c>
      <c r="M773">
        <v>942</v>
      </c>
      <c r="N773">
        <v>183</v>
      </c>
      <c r="O773">
        <v>243</v>
      </c>
      <c r="P773">
        <v>64</v>
      </c>
      <c r="Q773">
        <v>83</v>
      </c>
      <c r="R773">
        <v>354</v>
      </c>
      <c r="S773">
        <v>938</v>
      </c>
      <c r="T773">
        <v>129</v>
      </c>
      <c r="U773">
        <v>195</v>
      </c>
      <c r="V773">
        <v>100</v>
      </c>
      <c r="W773">
        <v>135</v>
      </c>
      <c r="X773">
        <v>0.45977917981072552</v>
      </c>
      <c r="Y773">
        <v>0.53988513082322909</v>
      </c>
      <c r="Z773">
        <v>0.33870967741935482</v>
      </c>
      <c r="AA773">
        <v>0.35668789808917201</v>
      </c>
      <c r="AB773">
        <v>0.75308641975308643</v>
      </c>
      <c r="AC773">
        <v>0.77108433734939763</v>
      </c>
      <c r="AD773">
        <v>0.37739872068230279</v>
      </c>
      <c r="AE773">
        <v>0.66153846153846152</v>
      </c>
      <c r="AF773">
        <v>0.7407407407407407</v>
      </c>
      <c r="AG773">
        <v>0.7673802242609582</v>
      </c>
      <c r="AH773">
        <v>0.96056091148115674</v>
      </c>
      <c r="AI773">
        <v>3.92</v>
      </c>
      <c r="AJ773">
        <v>0.45</v>
      </c>
      <c r="AK773">
        <v>2.77</v>
      </c>
      <c r="AL773">
        <v>0.65</v>
      </c>
      <c r="AM773">
        <v>2.12</v>
      </c>
      <c r="AN773">
        <v>0.33</v>
      </c>
      <c r="AO773">
        <v>0.93</v>
      </c>
      <c r="AP773">
        <v>0.2</v>
      </c>
      <c r="AQ773">
        <v>1972.8</v>
      </c>
      <c r="AR773">
        <v>81</v>
      </c>
      <c r="AS773">
        <v>8829</v>
      </c>
      <c r="AT773">
        <v>119.25</v>
      </c>
      <c r="AU773">
        <v>6775.2</v>
      </c>
      <c r="AV773">
        <v>12</v>
      </c>
      <c r="AW773">
        <v>9</v>
      </c>
      <c r="AX773">
        <v>3</v>
      </c>
      <c r="AY773">
        <v>0</v>
      </c>
      <c r="AZ773">
        <v>5</v>
      </c>
      <c r="BA773">
        <v>0</v>
      </c>
      <c r="BB773">
        <v>2</v>
      </c>
      <c r="BC773">
        <v>4</v>
      </c>
      <c r="BD773">
        <v>3</v>
      </c>
      <c r="BE773">
        <v>0</v>
      </c>
      <c r="BF773">
        <v>0</v>
      </c>
      <c r="BG773">
        <v>162.56</v>
      </c>
      <c r="BH773">
        <v>162.56</v>
      </c>
      <c r="BI773">
        <v>135</v>
      </c>
      <c r="BJ773">
        <v>35</v>
      </c>
      <c r="BK773" t="s">
        <v>70</v>
      </c>
      <c r="BL773" t="s">
        <v>73</v>
      </c>
      <c r="BM773">
        <v>5</v>
      </c>
    </row>
    <row r="774" spans="1:65" x14ac:dyDescent="0.3">
      <c r="A774" t="s">
        <v>858</v>
      </c>
      <c r="B774">
        <v>0</v>
      </c>
      <c r="C774">
        <v>0</v>
      </c>
      <c r="D774">
        <v>0.71</v>
      </c>
      <c r="E774">
        <v>0</v>
      </c>
      <c r="F774">
        <v>106</v>
      </c>
      <c r="G774">
        <v>417</v>
      </c>
      <c r="H774">
        <v>117</v>
      </c>
      <c r="I774">
        <v>442</v>
      </c>
      <c r="J774">
        <v>0</v>
      </c>
      <c r="K774">
        <v>3</v>
      </c>
      <c r="L774">
        <v>79</v>
      </c>
      <c r="M774">
        <v>381</v>
      </c>
      <c r="N774">
        <v>5</v>
      </c>
      <c r="O774">
        <v>13</v>
      </c>
      <c r="P774">
        <v>22</v>
      </c>
      <c r="Q774">
        <v>23</v>
      </c>
      <c r="R774">
        <v>102</v>
      </c>
      <c r="S774">
        <v>402</v>
      </c>
      <c r="T774">
        <v>4</v>
      </c>
      <c r="U774">
        <v>15</v>
      </c>
      <c r="V774">
        <v>0</v>
      </c>
      <c r="W774">
        <v>0</v>
      </c>
      <c r="X774">
        <v>0.25419664268585129</v>
      </c>
      <c r="Y774">
        <v>0.26470588235294118</v>
      </c>
      <c r="Z774">
        <v>0</v>
      </c>
      <c r="AA774">
        <v>0.20734908136482941</v>
      </c>
      <c r="AB774">
        <v>0.38461538461538458</v>
      </c>
      <c r="AC774">
        <v>0.95652173913043481</v>
      </c>
      <c r="AD774">
        <v>0.2537313432835821</v>
      </c>
      <c r="AE774">
        <v>0.26666666666666672</v>
      </c>
      <c r="AG774">
        <v>0.88155443172744219</v>
      </c>
      <c r="AH774">
        <v>0.50112359550561802</v>
      </c>
      <c r="AI774">
        <v>2.79</v>
      </c>
      <c r="AJ774">
        <v>0.25</v>
      </c>
      <c r="AK774">
        <v>4.01</v>
      </c>
      <c r="AL774">
        <v>0.6</v>
      </c>
      <c r="AM774">
        <v>0</v>
      </c>
      <c r="AN774">
        <v>0</v>
      </c>
      <c r="AO774">
        <v>0.8</v>
      </c>
      <c r="AP774">
        <v>0</v>
      </c>
      <c r="AQ774">
        <v>133.80000000000001</v>
      </c>
      <c r="AR774">
        <v>133.19999999999999</v>
      </c>
      <c r="AS774">
        <v>2254.1999999999998</v>
      </c>
      <c r="AT774">
        <v>79.5</v>
      </c>
      <c r="AU774">
        <v>1987.2</v>
      </c>
      <c r="AV774">
        <v>3</v>
      </c>
      <c r="AW774">
        <v>3</v>
      </c>
      <c r="AX774">
        <v>0</v>
      </c>
      <c r="AY774">
        <v>0</v>
      </c>
      <c r="AZ774">
        <v>1</v>
      </c>
      <c r="BA774">
        <v>0</v>
      </c>
      <c r="BB774">
        <v>1</v>
      </c>
      <c r="BC774">
        <v>0</v>
      </c>
      <c r="BD774">
        <v>0</v>
      </c>
      <c r="BE774">
        <v>0</v>
      </c>
      <c r="BF774">
        <v>0</v>
      </c>
      <c r="BG774">
        <v>170.18</v>
      </c>
      <c r="BH774">
        <v>175.26</v>
      </c>
      <c r="BI774">
        <v>155</v>
      </c>
      <c r="BJ774">
        <v>31</v>
      </c>
      <c r="BK774" t="s">
        <v>65</v>
      </c>
      <c r="BL774" t="s">
        <v>100</v>
      </c>
      <c r="BM774">
        <v>4</v>
      </c>
    </row>
    <row r="775" spans="1:65" x14ac:dyDescent="0.3">
      <c r="A775" t="s">
        <v>859</v>
      </c>
      <c r="B775">
        <v>1</v>
      </c>
      <c r="C775">
        <v>2</v>
      </c>
      <c r="D775">
        <v>1.36</v>
      </c>
      <c r="E775">
        <v>0</v>
      </c>
      <c r="F775">
        <v>22</v>
      </c>
      <c r="G775">
        <v>49</v>
      </c>
      <c r="H775">
        <v>50</v>
      </c>
      <c r="I775">
        <v>78</v>
      </c>
      <c r="J775">
        <v>5</v>
      </c>
      <c r="K775">
        <v>6</v>
      </c>
      <c r="L775">
        <v>12</v>
      </c>
      <c r="M775">
        <v>31</v>
      </c>
      <c r="N775">
        <v>8</v>
      </c>
      <c r="O775">
        <v>15</v>
      </c>
      <c r="P775">
        <v>2</v>
      </c>
      <c r="Q775">
        <v>3</v>
      </c>
      <c r="R775">
        <v>13</v>
      </c>
      <c r="S775">
        <v>35</v>
      </c>
      <c r="T775">
        <v>4</v>
      </c>
      <c r="U775">
        <v>6</v>
      </c>
      <c r="V775">
        <v>5</v>
      </c>
      <c r="W775">
        <v>8</v>
      </c>
      <c r="X775">
        <v>0.44897959183673469</v>
      </c>
      <c r="Y775">
        <v>0.64102564102564108</v>
      </c>
      <c r="Z775">
        <v>0.83333333333333337</v>
      </c>
      <c r="AA775">
        <v>0.38709677419354838</v>
      </c>
      <c r="AB775">
        <v>0.53333333333333333</v>
      </c>
      <c r="AC775">
        <v>0.66666666666666663</v>
      </c>
      <c r="AD775">
        <v>0.37142857142857139</v>
      </c>
      <c r="AE775">
        <v>0.66666666666666663</v>
      </c>
      <c r="AF775">
        <v>0.625</v>
      </c>
      <c r="AG775">
        <v>0.18230769230769231</v>
      </c>
      <c r="AH775">
        <v>0.38758231420507999</v>
      </c>
      <c r="AI775">
        <v>1.67</v>
      </c>
      <c r="AJ775">
        <v>0.45</v>
      </c>
      <c r="AK775">
        <v>5.0199999999999996</v>
      </c>
      <c r="AL775">
        <v>0.33</v>
      </c>
      <c r="AM775">
        <v>4.6399999999999997</v>
      </c>
      <c r="AN775">
        <v>0.83</v>
      </c>
      <c r="AO775">
        <v>0.75</v>
      </c>
      <c r="AP775">
        <v>2.8</v>
      </c>
      <c r="AQ775">
        <v>247.2</v>
      </c>
      <c r="AR775">
        <v>390.6</v>
      </c>
      <c r="AS775">
        <v>780</v>
      </c>
      <c r="AT775">
        <v>99.375</v>
      </c>
      <c r="AU775">
        <v>142.19999999999999</v>
      </c>
      <c r="AV775">
        <v>3</v>
      </c>
      <c r="AW775">
        <v>1</v>
      </c>
      <c r="AX775">
        <v>2</v>
      </c>
      <c r="AY775">
        <v>0</v>
      </c>
      <c r="AZ775">
        <v>2</v>
      </c>
      <c r="BA775">
        <v>0</v>
      </c>
      <c r="BB775">
        <v>0</v>
      </c>
      <c r="BC775">
        <v>0</v>
      </c>
      <c r="BD775">
        <v>1</v>
      </c>
      <c r="BE775">
        <v>1</v>
      </c>
      <c r="BF775">
        <v>0</v>
      </c>
      <c r="BG775">
        <v>175.26</v>
      </c>
      <c r="BH775">
        <v>185.42</v>
      </c>
      <c r="BI775">
        <v>145</v>
      </c>
      <c r="BJ775">
        <v>32</v>
      </c>
      <c r="BK775" t="s">
        <v>106</v>
      </c>
      <c r="BL775" t="s">
        <v>112</v>
      </c>
      <c r="BM775">
        <v>7</v>
      </c>
    </row>
    <row r="776" spans="1:65" x14ac:dyDescent="0.3">
      <c r="A776" t="s">
        <v>860</v>
      </c>
      <c r="B776">
        <v>4</v>
      </c>
      <c r="C776">
        <v>23</v>
      </c>
      <c r="D776">
        <v>4.2899999999999991</v>
      </c>
      <c r="E776">
        <v>5</v>
      </c>
      <c r="F776">
        <v>258</v>
      </c>
      <c r="G776">
        <v>659</v>
      </c>
      <c r="H776">
        <v>679</v>
      </c>
      <c r="I776">
        <v>1113</v>
      </c>
      <c r="J776">
        <v>16</v>
      </c>
      <c r="K776">
        <v>42</v>
      </c>
      <c r="L776">
        <v>173</v>
      </c>
      <c r="M776">
        <v>544</v>
      </c>
      <c r="N776">
        <v>26</v>
      </c>
      <c r="O776">
        <v>34</v>
      </c>
      <c r="P776">
        <v>59</v>
      </c>
      <c r="Q776">
        <v>81</v>
      </c>
      <c r="R776">
        <v>186</v>
      </c>
      <c r="S776">
        <v>512</v>
      </c>
      <c r="T776">
        <v>43</v>
      </c>
      <c r="U776">
        <v>77</v>
      </c>
      <c r="V776">
        <v>29</v>
      </c>
      <c r="W776">
        <v>70</v>
      </c>
      <c r="X776">
        <v>0.39150227617602429</v>
      </c>
      <c r="Y776">
        <v>0.61006289308176098</v>
      </c>
      <c r="Z776">
        <v>0.38095238095238088</v>
      </c>
      <c r="AA776">
        <v>0.31801470588235292</v>
      </c>
      <c r="AB776">
        <v>0.76470588235294112</v>
      </c>
      <c r="AC776">
        <v>0.72839506172839508</v>
      </c>
      <c r="AD776">
        <v>0.36328125</v>
      </c>
      <c r="AE776">
        <v>0.55844155844155841</v>
      </c>
      <c r="AF776">
        <v>0.41428571428571431</v>
      </c>
      <c r="AG776">
        <v>0.45492493099037229</v>
      </c>
      <c r="AH776">
        <v>0.2050395256916997</v>
      </c>
      <c r="AI776">
        <v>1.78</v>
      </c>
      <c r="AJ776">
        <v>0.39</v>
      </c>
      <c r="AK776">
        <v>2.85</v>
      </c>
      <c r="AL776">
        <v>0.55000000000000004</v>
      </c>
      <c r="AM776">
        <v>1.53</v>
      </c>
      <c r="AN776">
        <v>0.36</v>
      </c>
      <c r="AO776">
        <v>0.37</v>
      </c>
      <c r="AP776">
        <v>2.4</v>
      </c>
      <c r="AQ776">
        <v>996</v>
      </c>
      <c r="AR776">
        <v>3861.599999999999</v>
      </c>
      <c r="AS776">
        <v>8911.7999999999993</v>
      </c>
      <c r="AT776">
        <v>185.5</v>
      </c>
      <c r="AU776">
        <v>4054.2</v>
      </c>
      <c r="AV776">
        <v>11</v>
      </c>
      <c r="AW776">
        <v>11</v>
      </c>
      <c r="AX776">
        <v>0</v>
      </c>
      <c r="AY776">
        <v>0</v>
      </c>
      <c r="AZ776">
        <v>3</v>
      </c>
      <c r="BA776">
        <v>0</v>
      </c>
      <c r="BB776">
        <v>0</v>
      </c>
      <c r="BC776">
        <v>2</v>
      </c>
      <c r="BD776">
        <v>2</v>
      </c>
      <c r="BE776">
        <v>2</v>
      </c>
      <c r="BF776">
        <v>0</v>
      </c>
      <c r="BG776">
        <v>167.64</v>
      </c>
      <c r="BH776">
        <v>180.34</v>
      </c>
      <c r="BI776">
        <v>155</v>
      </c>
      <c r="BJ776">
        <v>34</v>
      </c>
      <c r="BK776" t="s">
        <v>65</v>
      </c>
      <c r="BL776" t="s">
        <v>71</v>
      </c>
      <c r="BM776">
        <v>9</v>
      </c>
    </row>
    <row r="777" spans="1:65" x14ac:dyDescent="0.3">
      <c r="A777" t="s">
        <v>861</v>
      </c>
      <c r="B777">
        <v>0</v>
      </c>
      <c r="C777">
        <v>1</v>
      </c>
      <c r="D777">
        <v>0.54</v>
      </c>
      <c r="E777">
        <v>0</v>
      </c>
      <c r="F777">
        <v>82</v>
      </c>
      <c r="G777">
        <v>282</v>
      </c>
      <c r="H777">
        <v>89</v>
      </c>
      <c r="I777">
        <v>290</v>
      </c>
      <c r="J777">
        <v>0</v>
      </c>
      <c r="K777">
        <v>4</v>
      </c>
      <c r="L777">
        <v>45</v>
      </c>
      <c r="M777">
        <v>215</v>
      </c>
      <c r="N777">
        <v>14</v>
      </c>
      <c r="O777">
        <v>36</v>
      </c>
      <c r="P777">
        <v>23</v>
      </c>
      <c r="Q777">
        <v>31</v>
      </c>
      <c r="R777">
        <v>76</v>
      </c>
      <c r="S777">
        <v>269</v>
      </c>
      <c r="T777">
        <v>5</v>
      </c>
      <c r="U777">
        <v>11</v>
      </c>
      <c r="V777">
        <v>1</v>
      </c>
      <c r="W777">
        <v>2</v>
      </c>
      <c r="X777">
        <v>0.29078014184397161</v>
      </c>
      <c r="Y777">
        <v>0.30689655172413788</v>
      </c>
      <c r="Z777">
        <v>0</v>
      </c>
      <c r="AA777">
        <v>0.20930232558139539</v>
      </c>
      <c r="AB777">
        <v>0.3888888888888889</v>
      </c>
      <c r="AC777">
        <v>0.74193548387096775</v>
      </c>
      <c r="AD777">
        <v>0.28252788104089221</v>
      </c>
      <c r="AE777">
        <v>0.45454545454545447</v>
      </c>
      <c r="AF777">
        <v>0.5</v>
      </c>
      <c r="AG777">
        <v>0.8696666666666667</v>
      </c>
      <c r="AH777">
        <v>0.1176470588235294</v>
      </c>
      <c r="AI777">
        <v>2.73</v>
      </c>
      <c r="AJ777">
        <v>0.28999999999999998</v>
      </c>
      <c r="AK777">
        <v>4.37</v>
      </c>
      <c r="AL777">
        <v>0.55000000000000004</v>
      </c>
      <c r="AM777">
        <v>0</v>
      </c>
      <c r="AN777">
        <v>0</v>
      </c>
      <c r="AO777">
        <v>0.37</v>
      </c>
      <c r="AP777">
        <v>0.5</v>
      </c>
      <c r="AQ777">
        <v>27.6</v>
      </c>
      <c r="AR777">
        <v>207</v>
      </c>
      <c r="AS777">
        <v>1800</v>
      </c>
      <c r="AT777">
        <v>145.75</v>
      </c>
      <c r="AU777">
        <v>1565.4</v>
      </c>
      <c r="AV777">
        <v>2</v>
      </c>
      <c r="AW777">
        <v>1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182.88</v>
      </c>
      <c r="BI777">
        <v>170</v>
      </c>
      <c r="BJ777">
        <v>29</v>
      </c>
      <c r="BK777" t="s">
        <v>78</v>
      </c>
      <c r="BL777" t="s">
        <v>66</v>
      </c>
      <c r="BM777">
        <v>6</v>
      </c>
    </row>
    <row r="778" spans="1:65" x14ac:dyDescent="0.3">
      <c r="A778" t="s">
        <v>862</v>
      </c>
      <c r="B778">
        <v>2</v>
      </c>
      <c r="C778">
        <v>1</v>
      </c>
      <c r="D778">
        <v>5.44</v>
      </c>
      <c r="E778">
        <v>0</v>
      </c>
      <c r="F778">
        <v>648</v>
      </c>
      <c r="G778">
        <v>1704</v>
      </c>
      <c r="H778">
        <v>917</v>
      </c>
      <c r="I778">
        <v>2018</v>
      </c>
      <c r="J778">
        <v>11</v>
      </c>
      <c r="K778">
        <v>36</v>
      </c>
      <c r="L778">
        <v>312</v>
      </c>
      <c r="M778">
        <v>1192</v>
      </c>
      <c r="N778">
        <v>193</v>
      </c>
      <c r="O778">
        <v>301</v>
      </c>
      <c r="P778">
        <v>143</v>
      </c>
      <c r="Q778">
        <v>211</v>
      </c>
      <c r="R778">
        <v>547</v>
      </c>
      <c r="S778">
        <v>1559</v>
      </c>
      <c r="T778">
        <v>64</v>
      </c>
      <c r="U778">
        <v>83</v>
      </c>
      <c r="V778">
        <v>37</v>
      </c>
      <c r="W778">
        <v>62</v>
      </c>
      <c r="X778">
        <v>0.38028169014084512</v>
      </c>
      <c r="Y778">
        <v>0.45441030723488601</v>
      </c>
      <c r="Z778">
        <v>0.30555555555555558</v>
      </c>
      <c r="AA778">
        <v>0.26174496644295298</v>
      </c>
      <c r="AB778">
        <v>0.64119601328903653</v>
      </c>
      <c r="AC778">
        <v>0.67772511848341233</v>
      </c>
      <c r="AD778">
        <v>0.35086593970493912</v>
      </c>
      <c r="AE778">
        <v>0.77108433734939763</v>
      </c>
      <c r="AF778">
        <v>0.59677419354838712</v>
      </c>
      <c r="AG778">
        <v>0.77205017640141127</v>
      </c>
      <c r="AH778">
        <v>0.79127257093723136</v>
      </c>
      <c r="AI778">
        <v>3.16</v>
      </c>
      <c r="AJ778">
        <v>0.38</v>
      </c>
      <c r="AK778">
        <v>2.8</v>
      </c>
      <c r="AL778">
        <v>0.56999999999999995</v>
      </c>
      <c r="AM778">
        <v>0.81</v>
      </c>
      <c r="AN778">
        <v>0.3</v>
      </c>
      <c r="AO778">
        <v>0.76</v>
      </c>
      <c r="AP778">
        <v>0.1</v>
      </c>
      <c r="AQ778">
        <v>2208.6</v>
      </c>
      <c r="AR778">
        <v>582.6</v>
      </c>
      <c r="AS778">
        <v>12244.8</v>
      </c>
      <c r="AT778">
        <v>139.125</v>
      </c>
      <c r="AU778">
        <v>9453.6</v>
      </c>
      <c r="AV778">
        <v>12</v>
      </c>
      <c r="AW778">
        <v>7</v>
      </c>
      <c r="AX778">
        <v>5</v>
      </c>
      <c r="AY778">
        <v>0</v>
      </c>
      <c r="AZ778">
        <v>3</v>
      </c>
      <c r="BA778">
        <v>0</v>
      </c>
      <c r="BB778">
        <v>1</v>
      </c>
      <c r="BC778">
        <v>3</v>
      </c>
      <c r="BD778">
        <v>2</v>
      </c>
      <c r="BE778">
        <v>0</v>
      </c>
      <c r="BF778">
        <v>0</v>
      </c>
      <c r="BG778">
        <v>172.72</v>
      </c>
      <c r="BH778">
        <v>175.26</v>
      </c>
      <c r="BI778">
        <v>135</v>
      </c>
      <c r="BJ778">
        <v>38</v>
      </c>
      <c r="BK778" t="s">
        <v>160</v>
      </c>
      <c r="BL778" t="s">
        <v>73</v>
      </c>
      <c r="BM778">
        <v>5</v>
      </c>
    </row>
    <row r="779" spans="1:65" x14ac:dyDescent="0.3">
      <c r="A779" t="s">
        <v>863</v>
      </c>
      <c r="B779">
        <v>0</v>
      </c>
      <c r="C779">
        <v>0</v>
      </c>
      <c r="D779">
        <v>0.5</v>
      </c>
      <c r="E779">
        <v>0</v>
      </c>
      <c r="F779">
        <v>4</v>
      </c>
      <c r="G779">
        <v>8</v>
      </c>
      <c r="H779">
        <v>12</v>
      </c>
      <c r="I779">
        <v>16</v>
      </c>
      <c r="J779">
        <v>2</v>
      </c>
      <c r="K779">
        <v>3</v>
      </c>
      <c r="L779">
        <v>4</v>
      </c>
      <c r="M779">
        <v>8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3</v>
      </c>
      <c r="T779">
        <v>0</v>
      </c>
      <c r="U779">
        <v>0</v>
      </c>
      <c r="V779">
        <v>2</v>
      </c>
      <c r="W779">
        <v>5</v>
      </c>
      <c r="X779">
        <v>0.5</v>
      </c>
      <c r="Y779">
        <v>0.75</v>
      </c>
      <c r="Z779">
        <v>0.66666666666666663</v>
      </c>
      <c r="AA779">
        <v>0.5</v>
      </c>
      <c r="AD779">
        <v>0.66666666666666663</v>
      </c>
      <c r="AF779">
        <v>0.4</v>
      </c>
      <c r="AG779">
        <v>0.2198198198198198</v>
      </c>
      <c r="AH779">
        <v>1</v>
      </c>
      <c r="AI779">
        <v>0.68</v>
      </c>
      <c r="AJ779">
        <v>0.5</v>
      </c>
      <c r="AK779">
        <v>0.68</v>
      </c>
      <c r="AL779">
        <v>0</v>
      </c>
      <c r="AM779">
        <v>5.07</v>
      </c>
      <c r="AN779">
        <v>0.66</v>
      </c>
      <c r="AO779">
        <v>0</v>
      </c>
      <c r="AP779">
        <v>0</v>
      </c>
      <c r="AQ779">
        <v>259.8</v>
      </c>
      <c r="AR779">
        <v>0</v>
      </c>
      <c r="AS779">
        <v>333</v>
      </c>
      <c r="AT779">
        <v>125.875</v>
      </c>
      <c r="AU779">
        <v>73.199999999999989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177.8</v>
      </c>
      <c r="BI779">
        <v>205</v>
      </c>
      <c r="BJ779">
        <v>27</v>
      </c>
      <c r="BK779" t="s">
        <v>75</v>
      </c>
      <c r="BL779" t="s">
        <v>81</v>
      </c>
      <c r="BM779">
        <v>8</v>
      </c>
    </row>
    <row r="780" spans="1:65" x14ac:dyDescent="0.3">
      <c r="A780" t="s">
        <v>864</v>
      </c>
      <c r="B780">
        <v>0</v>
      </c>
      <c r="C780">
        <v>0</v>
      </c>
      <c r="D780">
        <v>0.53</v>
      </c>
      <c r="E780">
        <v>0</v>
      </c>
      <c r="F780">
        <v>15</v>
      </c>
      <c r="G780">
        <v>56</v>
      </c>
      <c r="H780">
        <v>21</v>
      </c>
      <c r="I780">
        <v>63</v>
      </c>
      <c r="J780">
        <v>0</v>
      </c>
      <c r="K780">
        <v>0</v>
      </c>
      <c r="L780">
        <v>7</v>
      </c>
      <c r="M780">
        <v>44</v>
      </c>
      <c r="N780">
        <v>0</v>
      </c>
      <c r="O780">
        <v>0</v>
      </c>
      <c r="P780">
        <v>8</v>
      </c>
      <c r="Q780">
        <v>12</v>
      </c>
      <c r="R780">
        <v>11</v>
      </c>
      <c r="S780">
        <v>50</v>
      </c>
      <c r="T780">
        <v>4</v>
      </c>
      <c r="U780">
        <v>6</v>
      </c>
      <c r="V780">
        <v>0</v>
      </c>
      <c r="W780">
        <v>0</v>
      </c>
      <c r="X780">
        <v>0.26785714285714279</v>
      </c>
      <c r="Y780">
        <v>0.33333333333333331</v>
      </c>
      <c r="AA780">
        <v>0.15909090909090909</v>
      </c>
      <c r="AC780">
        <v>0.66666666666666663</v>
      </c>
      <c r="AD780">
        <v>0.22</v>
      </c>
      <c r="AE780">
        <v>0.66666666666666663</v>
      </c>
      <c r="AG780">
        <v>0.36143187066974602</v>
      </c>
      <c r="AH780">
        <v>0</v>
      </c>
      <c r="AI780">
        <v>0.86</v>
      </c>
      <c r="AJ780">
        <v>0.26</v>
      </c>
      <c r="AK780">
        <v>2.91</v>
      </c>
      <c r="AL780">
        <v>0.46</v>
      </c>
      <c r="AM780">
        <v>0</v>
      </c>
      <c r="AN780">
        <v>0</v>
      </c>
      <c r="AO780">
        <v>0.5</v>
      </c>
      <c r="AP780">
        <v>0</v>
      </c>
      <c r="AQ780">
        <v>0</v>
      </c>
      <c r="AR780">
        <v>663.6</v>
      </c>
      <c r="AS780">
        <v>1039.2</v>
      </c>
      <c r="AT780">
        <v>39.75</v>
      </c>
      <c r="AU780">
        <v>375.6</v>
      </c>
      <c r="AV780">
        <v>2</v>
      </c>
      <c r="AW780">
        <v>1</v>
      </c>
      <c r="AX780">
        <v>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177.8</v>
      </c>
      <c r="BI780">
        <v>145</v>
      </c>
      <c r="BJ780">
        <v>37</v>
      </c>
      <c r="BK780" t="s">
        <v>106</v>
      </c>
      <c r="BL780" t="s">
        <v>71</v>
      </c>
      <c r="BM780">
        <v>9</v>
      </c>
    </row>
    <row r="781" spans="1:65" x14ac:dyDescent="0.3">
      <c r="A781" t="s">
        <v>865</v>
      </c>
      <c r="B781">
        <v>3</v>
      </c>
      <c r="C781">
        <v>0</v>
      </c>
      <c r="D781">
        <v>2.71</v>
      </c>
      <c r="E781">
        <v>0</v>
      </c>
      <c r="F781">
        <v>92</v>
      </c>
      <c r="G781">
        <v>165</v>
      </c>
      <c r="H781">
        <v>120</v>
      </c>
      <c r="I781">
        <v>194</v>
      </c>
      <c r="J781">
        <v>1</v>
      </c>
      <c r="K781">
        <v>1</v>
      </c>
      <c r="L781">
        <v>49</v>
      </c>
      <c r="M781">
        <v>107</v>
      </c>
      <c r="N781">
        <v>7</v>
      </c>
      <c r="O781">
        <v>10</v>
      </c>
      <c r="P781">
        <v>36</v>
      </c>
      <c r="Q781">
        <v>48</v>
      </c>
      <c r="R781">
        <v>45</v>
      </c>
      <c r="S781">
        <v>90</v>
      </c>
      <c r="T781">
        <v>24</v>
      </c>
      <c r="U781">
        <v>37</v>
      </c>
      <c r="V781">
        <v>23</v>
      </c>
      <c r="W781">
        <v>38</v>
      </c>
      <c r="X781">
        <v>0.55757575757575761</v>
      </c>
      <c r="Y781">
        <v>0.61855670103092786</v>
      </c>
      <c r="Z781">
        <v>1</v>
      </c>
      <c r="AA781">
        <v>0.45794392523364491</v>
      </c>
      <c r="AB781">
        <v>0.7</v>
      </c>
      <c r="AC781">
        <v>0.75</v>
      </c>
      <c r="AD781">
        <v>0.5</v>
      </c>
      <c r="AE781">
        <v>0.64864864864864868</v>
      </c>
      <c r="AF781">
        <v>0.60526315789473684</v>
      </c>
      <c r="AG781">
        <v>0.62505133470225871</v>
      </c>
      <c r="AH781">
        <v>0.1215772179627601</v>
      </c>
      <c r="AI781">
        <v>3.06</v>
      </c>
      <c r="AJ781">
        <v>0.54</v>
      </c>
      <c r="AK781">
        <v>3.2</v>
      </c>
      <c r="AL781">
        <v>0.52</v>
      </c>
      <c r="AM781">
        <v>1.19</v>
      </c>
      <c r="AN781">
        <v>0.56999999999999995</v>
      </c>
      <c r="AO781">
        <v>0.33</v>
      </c>
      <c r="AP781">
        <v>0</v>
      </c>
      <c r="AQ781">
        <v>66.599999999999994</v>
      </c>
      <c r="AR781">
        <v>481.2</v>
      </c>
      <c r="AS781">
        <v>1461</v>
      </c>
      <c r="AT781">
        <v>92.75</v>
      </c>
      <c r="AU781">
        <v>913.2</v>
      </c>
      <c r="AV781">
        <v>6</v>
      </c>
      <c r="AW781">
        <v>6</v>
      </c>
      <c r="AX781">
        <v>0</v>
      </c>
      <c r="AY781">
        <v>0</v>
      </c>
      <c r="AZ781">
        <v>2</v>
      </c>
      <c r="BA781">
        <v>0</v>
      </c>
      <c r="BB781">
        <v>0</v>
      </c>
      <c r="BC781">
        <v>0</v>
      </c>
      <c r="BD781">
        <v>2</v>
      </c>
      <c r="BE781">
        <v>0</v>
      </c>
      <c r="BF781">
        <v>0</v>
      </c>
      <c r="BG781">
        <v>182.88</v>
      </c>
      <c r="BH781">
        <v>182.88</v>
      </c>
      <c r="BI781">
        <v>205</v>
      </c>
      <c r="BJ781">
        <v>35</v>
      </c>
      <c r="BK781" t="s">
        <v>75</v>
      </c>
      <c r="BL781" t="s">
        <v>76</v>
      </c>
      <c r="BM781">
        <v>2</v>
      </c>
    </row>
    <row r="782" spans="1:65" x14ac:dyDescent="0.3">
      <c r="A782" t="s">
        <v>866</v>
      </c>
      <c r="B782">
        <v>0</v>
      </c>
      <c r="C782">
        <v>0</v>
      </c>
      <c r="D782">
        <v>0.5</v>
      </c>
      <c r="E782">
        <v>0</v>
      </c>
      <c r="F782">
        <v>1</v>
      </c>
      <c r="G782">
        <v>2</v>
      </c>
      <c r="H782">
        <v>11</v>
      </c>
      <c r="I782">
        <v>15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1</v>
      </c>
      <c r="Q782">
        <v>1</v>
      </c>
      <c r="R782">
        <v>1</v>
      </c>
      <c r="S782">
        <v>2</v>
      </c>
      <c r="T782">
        <v>0</v>
      </c>
      <c r="U782">
        <v>0</v>
      </c>
      <c r="V782">
        <v>0</v>
      </c>
      <c r="W782">
        <v>0</v>
      </c>
      <c r="X782">
        <v>0.5</v>
      </c>
      <c r="Y782">
        <v>0.73333333333333328</v>
      </c>
      <c r="AA782">
        <v>0</v>
      </c>
      <c r="AC782">
        <v>1</v>
      </c>
      <c r="AD782">
        <v>0.5</v>
      </c>
      <c r="AG782">
        <v>1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205.8</v>
      </c>
      <c r="AT782">
        <v>19.875</v>
      </c>
      <c r="AU782">
        <v>205.8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185.42</v>
      </c>
      <c r="BI782">
        <v>210</v>
      </c>
      <c r="BJ782">
        <v>29</v>
      </c>
      <c r="BK782" t="s">
        <v>68</v>
      </c>
      <c r="BL782" t="s">
        <v>86</v>
      </c>
      <c r="BM782">
        <v>3</v>
      </c>
    </row>
    <row r="783" spans="1:65" x14ac:dyDescent="0.3">
      <c r="A783" t="s">
        <v>867</v>
      </c>
      <c r="B783">
        <v>0</v>
      </c>
      <c r="C783">
        <v>1</v>
      </c>
      <c r="D783">
        <v>0.96</v>
      </c>
      <c r="E783">
        <v>0</v>
      </c>
      <c r="F783">
        <v>100</v>
      </c>
      <c r="G783">
        <v>192</v>
      </c>
      <c r="H783">
        <v>109</v>
      </c>
      <c r="I783">
        <v>205</v>
      </c>
      <c r="J783">
        <v>0</v>
      </c>
      <c r="K783">
        <v>1</v>
      </c>
      <c r="L783">
        <v>39</v>
      </c>
      <c r="M783">
        <v>114</v>
      </c>
      <c r="N783">
        <v>24</v>
      </c>
      <c r="O783">
        <v>29</v>
      </c>
      <c r="P783">
        <v>37</v>
      </c>
      <c r="Q783">
        <v>49</v>
      </c>
      <c r="R783">
        <v>75</v>
      </c>
      <c r="S783">
        <v>155</v>
      </c>
      <c r="T783">
        <v>23</v>
      </c>
      <c r="U783">
        <v>35</v>
      </c>
      <c r="V783">
        <v>2</v>
      </c>
      <c r="W783">
        <v>2</v>
      </c>
      <c r="X783">
        <v>0.52083333333333337</v>
      </c>
      <c r="Y783">
        <v>0.53170731707317076</v>
      </c>
      <c r="Z783">
        <v>0</v>
      </c>
      <c r="AA783">
        <v>0.34210526315789469</v>
      </c>
      <c r="AB783">
        <v>0.82758620689655171</v>
      </c>
      <c r="AC783">
        <v>0.75510204081632648</v>
      </c>
      <c r="AD783">
        <v>0.4838709677419355</v>
      </c>
      <c r="AE783">
        <v>0.65714285714285714</v>
      </c>
      <c r="AF783">
        <v>1</v>
      </c>
      <c r="AG783">
        <v>0.48141513658755042</v>
      </c>
      <c r="AH783">
        <v>0.46286701208981013</v>
      </c>
      <c r="AI783">
        <v>4.43</v>
      </c>
      <c r="AJ783">
        <v>0.52</v>
      </c>
      <c r="AK783">
        <v>5.23</v>
      </c>
      <c r="AL783">
        <v>0.38</v>
      </c>
      <c r="AM783">
        <v>0</v>
      </c>
      <c r="AN783">
        <v>0</v>
      </c>
      <c r="AO783">
        <v>0</v>
      </c>
      <c r="AP783">
        <v>0.7</v>
      </c>
      <c r="AQ783">
        <v>321.60000000000002</v>
      </c>
      <c r="AR783">
        <v>373.2</v>
      </c>
      <c r="AS783">
        <v>1339.8</v>
      </c>
      <c r="AT783">
        <v>39.75</v>
      </c>
      <c r="AU783">
        <v>645</v>
      </c>
      <c r="AV783">
        <v>2</v>
      </c>
      <c r="AW783">
        <v>1</v>
      </c>
      <c r="AX783">
        <v>1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190.5</v>
      </c>
      <c r="BH783">
        <v>182.88</v>
      </c>
      <c r="BI783">
        <v>205</v>
      </c>
      <c r="BJ783">
        <v>37</v>
      </c>
      <c r="BK783" t="s">
        <v>83</v>
      </c>
      <c r="BL783" t="s">
        <v>86</v>
      </c>
      <c r="BM783">
        <v>3</v>
      </c>
    </row>
    <row r="784" spans="1:65" x14ac:dyDescent="0.3">
      <c r="A784" t="s">
        <v>868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1</v>
      </c>
      <c r="K784">
        <v>3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Y784">
        <v>1</v>
      </c>
      <c r="Z784">
        <v>0.33333333333333331</v>
      </c>
      <c r="AG784">
        <v>1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25.8</v>
      </c>
      <c r="AT784">
        <v>79.5</v>
      </c>
      <c r="AU784">
        <v>25.8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182.88</v>
      </c>
      <c r="BI784">
        <v>240</v>
      </c>
      <c r="BJ784">
        <v>37</v>
      </c>
      <c r="BK784" t="s">
        <v>70</v>
      </c>
      <c r="BL784" t="s">
        <v>86</v>
      </c>
      <c r="BM784">
        <v>3</v>
      </c>
    </row>
    <row r="785" spans="1:65" x14ac:dyDescent="0.3">
      <c r="A785" t="s">
        <v>869</v>
      </c>
      <c r="B785">
        <v>4</v>
      </c>
      <c r="C785">
        <v>0</v>
      </c>
      <c r="D785">
        <v>2.33</v>
      </c>
      <c r="E785">
        <v>0</v>
      </c>
      <c r="F785">
        <v>205</v>
      </c>
      <c r="G785">
        <v>532</v>
      </c>
      <c r="H785">
        <v>260</v>
      </c>
      <c r="I785">
        <v>592</v>
      </c>
      <c r="J785">
        <v>1</v>
      </c>
      <c r="K785">
        <v>15</v>
      </c>
      <c r="L785">
        <v>131</v>
      </c>
      <c r="M785">
        <v>422</v>
      </c>
      <c r="N785">
        <v>58</v>
      </c>
      <c r="O785">
        <v>89</v>
      </c>
      <c r="P785">
        <v>16</v>
      </c>
      <c r="Q785">
        <v>21</v>
      </c>
      <c r="R785">
        <v>179</v>
      </c>
      <c r="S785">
        <v>480</v>
      </c>
      <c r="T785">
        <v>14</v>
      </c>
      <c r="U785">
        <v>29</v>
      </c>
      <c r="V785">
        <v>12</v>
      </c>
      <c r="W785">
        <v>23</v>
      </c>
      <c r="X785">
        <v>0.38533834586466159</v>
      </c>
      <c r="Y785">
        <v>0.4391891891891892</v>
      </c>
      <c r="Z785">
        <v>6.6666666666666666E-2</v>
      </c>
      <c r="AA785">
        <v>0.31042654028436018</v>
      </c>
      <c r="AB785">
        <v>0.651685393258427</v>
      </c>
      <c r="AC785">
        <v>0.76190476190476186</v>
      </c>
      <c r="AD785">
        <v>0.37291666666666667</v>
      </c>
      <c r="AE785">
        <v>0.48275862068965519</v>
      </c>
      <c r="AF785">
        <v>0.52173913043478259</v>
      </c>
      <c r="AG785">
        <v>0.66781488692526592</v>
      </c>
      <c r="AH785">
        <v>0.3412984670874662</v>
      </c>
      <c r="AI785">
        <v>3.05</v>
      </c>
      <c r="AJ785">
        <v>0.38</v>
      </c>
      <c r="AK785">
        <v>3.2</v>
      </c>
      <c r="AL785">
        <v>0.56999999999999995</v>
      </c>
      <c r="AM785">
        <v>0.22</v>
      </c>
      <c r="AN785">
        <v>0.06</v>
      </c>
      <c r="AO785">
        <v>0.5</v>
      </c>
      <c r="AP785">
        <v>0</v>
      </c>
      <c r="AQ785">
        <v>454.2</v>
      </c>
      <c r="AR785">
        <v>876.59999999999991</v>
      </c>
      <c r="AS785">
        <v>4006.2</v>
      </c>
      <c r="AT785">
        <v>79.5</v>
      </c>
      <c r="AU785">
        <v>2675.4</v>
      </c>
      <c r="AV785">
        <v>6</v>
      </c>
      <c r="AW785">
        <v>1</v>
      </c>
      <c r="AX785">
        <v>5</v>
      </c>
      <c r="AY785">
        <v>0</v>
      </c>
      <c r="AZ785">
        <v>2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0</v>
      </c>
      <c r="BG785">
        <v>167.64</v>
      </c>
      <c r="BH785">
        <v>170.18</v>
      </c>
      <c r="BI785">
        <v>135</v>
      </c>
      <c r="BJ785">
        <v>35</v>
      </c>
      <c r="BK785" t="s">
        <v>68</v>
      </c>
      <c r="BL785" t="s">
        <v>86</v>
      </c>
      <c r="BM785">
        <v>3</v>
      </c>
    </row>
    <row r="786" spans="1:65" x14ac:dyDescent="0.3">
      <c r="A786" t="s">
        <v>870</v>
      </c>
      <c r="B786">
        <v>1</v>
      </c>
      <c r="C786">
        <v>1</v>
      </c>
      <c r="D786">
        <v>2.5099999999999998</v>
      </c>
      <c r="E786">
        <v>0</v>
      </c>
      <c r="F786">
        <v>69</v>
      </c>
      <c r="G786">
        <v>165</v>
      </c>
      <c r="H786">
        <v>97</v>
      </c>
      <c r="I786">
        <v>194</v>
      </c>
      <c r="J786">
        <v>6</v>
      </c>
      <c r="K786">
        <v>13</v>
      </c>
      <c r="L786">
        <v>39</v>
      </c>
      <c r="M786">
        <v>127</v>
      </c>
      <c r="N786">
        <v>20</v>
      </c>
      <c r="O786">
        <v>25</v>
      </c>
      <c r="P786">
        <v>10</v>
      </c>
      <c r="Q786">
        <v>13</v>
      </c>
      <c r="R786">
        <v>55</v>
      </c>
      <c r="S786">
        <v>148</v>
      </c>
      <c r="T786">
        <v>12</v>
      </c>
      <c r="U786">
        <v>15</v>
      </c>
      <c r="V786">
        <v>2</v>
      </c>
      <c r="W786">
        <v>2</v>
      </c>
      <c r="X786">
        <v>0.41818181818181821</v>
      </c>
      <c r="Y786">
        <v>0.5</v>
      </c>
      <c r="Z786">
        <v>0.46153846153846162</v>
      </c>
      <c r="AA786">
        <v>0.30708661417322841</v>
      </c>
      <c r="AB786">
        <v>0.8</v>
      </c>
      <c r="AC786">
        <v>0.76923076923076927</v>
      </c>
      <c r="AD786">
        <v>0.3716216216216216</v>
      </c>
      <c r="AE786">
        <v>0.8</v>
      </c>
      <c r="AF786">
        <v>1</v>
      </c>
      <c r="AG786">
        <v>0.62773246329526922</v>
      </c>
      <c r="AH786">
        <v>0.30674846625766872</v>
      </c>
      <c r="AI786">
        <v>2.2200000000000002</v>
      </c>
      <c r="AJ786">
        <v>0.41</v>
      </c>
      <c r="AK786">
        <v>4.79</v>
      </c>
      <c r="AL786">
        <v>0.41</v>
      </c>
      <c r="AM786">
        <v>2.9</v>
      </c>
      <c r="AN786">
        <v>0.46</v>
      </c>
      <c r="AO786">
        <v>0.62</v>
      </c>
      <c r="AP786">
        <v>0.5</v>
      </c>
      <c r="AQ786">
        <v>210</v>
      </c>
      <c r="AR786">
        <v>474.6</v>
      </c>
      <c r="AS786">
        <v>1839</v>
      </c>
      <c r="AT786">
        <v>139.125</v>
      </c>
      <c r="AU786">
        <v>1154.4000000000001</v>
      </c>
      <c r="AV786">
        <v>4</v>
      </c>
      <c r="AW786">
        <v>2</v>
      </c>
      <c r="AX786">
        <v>2</v>
      </c>
      <c r="AY786">
        <v>0</v>
      </c>
      <c r="AZ786">
        <v>1</v>
      </c>
      <c r="BA786">
        <v>0</v>
      </c>
      <c r="BB786">
        <v>0</v>
      </c>
      <c r="BC786">
        <v>0</v>
      </c>
      <c r="BD786">
        <v>1</v>
      </c>
      <c r="BE786">
        <v>0</v>
      </c>
      <c r="BF786">
        <v>0</v>
      </c>
      <c r="BG786">
        <v>180.34</v>
      </c>
      <c r="BH786">
        <v>180.34</v>
      </c>
      <c r="BI786">
        <v>145</v>
      </c>
      <c r="BJ786">
        <v>32</v>
      </c>
      <c r="BK786" t="s">
        <v>106</v>
      </c>
      <c r="BL786" t="s">
        <v>86</v>
      </c>
      <c r="BM786">
        <v>3</v>
      </c>
    </row>
    <row r="787" spans="1:65" x14ac:dyDescent="0.3">
      <c r="A787" t="s">
        <v>871</v>
      </c>
      <c r="B787">
        <v>0</v>
      </c>
      <c r="C787">
        <v>0</v>
      </c>
      <c r="D787">
        <v>0.5</v>
      </c>
      <c r="E787">
        <v>0</v>
      </c>
      <c r="F787">
        <v>18</v>
      </c>
      <c r="G787">
        <v>36</v>
      </c>
      <c r="H787">
        <v>35</v>
      </c>
      <c r="I787">
        <v>55</v>
      </c>
      <c r="J787">
        <v>1</v>
      </c>
      <c r="K787">
        <v>4</v>
      </c>
      <c r="L787">
        <v>13</v>
      </c>
      <c r="M787">
        <v>28</v>
      </c>
      <c r="N787">
        <v>1</v>
      </c>
      <c r="O787">
        <v>4</v>
      </c>
      <c r="P787">
        <v>4</v>
      </c>
      <c r="Q787">
        <v>4</v>
      </c>
      <c r="R787">
        <v>8</v>
      </c>
      <c r="S787">
        <v>20</v>
      </c>
      <c r="T787">
        <v>3</v>
      </c>
      <c r="U787">
        <v>5</v>
      </c>
      <c r="V787">
        <v>7</v>
      </c>
      <c r="W787">
        <v>11</v>
      </c>
      <c r="X787">
        <v>0.5</v>
      </c>
      <c r="Y787">
        <v>0.63636363636363635</v>
      </c>
      <c r="Z787">
        <v>0.25</v>
      </c>
      <c r="AA787">
        <v>0.4642857142857143</v>
      </c>
      <c r="AB787">
        <v>0.25</v>
      </c>
      <c r="AC787">
        <v>1</v>
      </c>
      <c r="AD787">
        <v>0.4</v>
      </c>
      <c r="AE787">
        <v>0.6</v>
      </c>
      <c r="AF787">
        <v>0.63636363636363635</v>
      </c>
      <c r="AG787">
        <v>0.38640776699029128</v>
      </c>
      <c r="AH787">
        <v>0.96044303797468356</v>
      </c>
      <c r="AI787">
        <v>1.71</v>
      </c>
      <c r="AJ787">
        <v>0.5</v>
      </c>
      <c r="AK787">
        <v>2.19</v>
      </c>
      <c r="AL787">
        <v>0.62</v>
      </c>
      <c r="AM787">
        <v>1.43</v>
      </c>
      <c r="AN787">
        <v>0.25</v>
      </c>
      <c r="AO787">
        <v>0</v>
      </c>
      <c r="AP787">
        <v>0</v>
      </c>
      <c r="AQ787">
        <v>364.2</v>
      </c>
      <c r="AR787">
        <v>15</v>
      </c>
      <c r="AS787">
        <v>618</v>
      </c>
      <c r="AT787">
        <v>66.25</v>
      </c>
      <c r="AU787">
        <v>238.8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177.8</v>
      </c>
      <c r="BI787">
        <v>145</v>
      </c>
      <c r="BJ787">
        <v>32</v>
      </c>
      <c r="BK787" t="s">
        <v>106</v>
      </c>
      <c r="BL787" t="s">
        <v>81</v>
      </c>
      <c r="BM787">
        <v>8</v>
      </c>
    </row>
    <row r="788" spans="1:65" x14ac:dyDescent="0.3">
      <c r="A788" t="s">
        <v>872</v>
      </c>
      <c r="B788">
        <v>1</v>
      </c>
      <c r="C788">
        <v>0</v>
      </c>
      <c r="D788">
        <v>1.55</v>
      </c>
      <c r="E788">
        <v>1</v>
      </c>
      <c r="F788">
        <v>145</v>
      </c>
      <c r="G788">
        <v>306</v>
      </c>
      <c r="H788">
        <v>197</v>
      </c>
      <c r="I788">
        <v>362</v>
      </c>
      <c r="J788">
        <v>5</v>
      </c>
      <c r="K788">
        <v>9</v>
      </c>
      <c r="L788">
        <v>91</v>
      </c>
      <c r="M788">
        <v>232</v>
      </c>
      <c r="N788">
        <v>29</v>
      </c>
      <c r="O788">
        <v>46</v>
      </c>
      <c r="P788">
        <v>25</v>
      </c>
      <c r="Q788">
        <v>28</v>
      </c>
      <c r="R788">
        <v>116</v>
      </c>
      <c r="S788">
        <v>263</v>
      </c>
      <c r="T788">
        <v>14</v>
      </c>
      <c r="U788">
        <v>24</v>
      </c>
      <c r="V788">
        <v>15</v>
      </c>
      <c r="W788">
        <v>19</v>
      </c>
      <c r="X788">
        <v>0.47385620915032678</v>
      </c>
      <c r="Y788">
        <v>0.54419889502762431</v>
      </c>
      <c r="Z788">
        <v>0.55555555555555558</v>
      </c>
      <c r="AA788">
        <v>0.39224137931034481</v>
      </c>
      <c r="AB788">
        <v>0.63043478260869568</v>
      </c>
      <c r="AC788">
        <v>0.8928571428571429</v>
      </c>
      <c r="AD788">
        <v>0.44106463878327001</v>
      </c>
      <c r="AE788">
        <v>0.58333333333333337</v>
      </c>
      <c r="AF788">
        <v>0.78947368421052633</v>
      </c>
      <c r="AG788">
        <v>0.52708333333333335</v>
      </c>
      <c r="AH788">
        <v>0.46916299559471369</v>
      </c>
      <c r="AI788">
        <v>4.17</v>
      </c>
      <c r="AJ788">
        <v>0.52</v>
      </c>
      <c r="AK788">
        <v>1.99</v>
      </c>
      <c r="AL788">
        <v>0.62</v>
      </c>
      <c r="AM788">
        <v>2.52</v>
      </c>
      <c r="AN788">
        <v>0.45</v>
      </c>
      <c r="AO788">
        <v>0.76</v>
      </c>
      <c r="AP788">
        <v>1.4</v>
      </c>
      <c r="AQ788">
        <v>511.2</v>
      </c>
      <c r="AR788">
        <v>578.4</v>
      </c>
      <c r="AS788">
        <v>2304</v>
      </c>
      <c r="AT788">
        <v>72.875</v>
      </c>
      <c r="AU788">
        <v>1214.4000000000001</v>
      </c>
      <c r="AV788">
        <v>3</v>
      </c>
      <c r="AW788">
        <v>0</v>
      </c>
      <c r="AX788">
        <v>3</v>
      </c>
      <c r="AY788">
        <v>0</v>
      </c>
      <c r="AZ788">
        <v>1</v>
      </c>
      <c r="BA788">
        <v>0</v>
      </c>
      <c r="BB788">
        <v>0</v>
      </c>
      <c r="BC788">
        <v>1</v>
      </c>
      <c r="BD788">
        <v>0</v>
      </c>
      <c r="BE788">
        <v>0</v>
      </c>
      <c r="BF788">
        <v>0</v>
      </c>
      <c r="BG788">
        <v>172.72</v>
      </c>
      <c r="BH788">
        <v>175.26</v>
      </c>
      <c r="BI788">
        <v>145</v>
      </c>
      <c r="BJ788">
        <v>30</v>
      </c>
      <c r="BK788" t="s">
        <v>70</v>
      </c>
      <c r="BL788" t="s">
        <v>86</v>
      </c>
      <c r="BM788">
        <v>3</v>
      </c>
    </row>
    <row r="789" spans="1:65" x14ac:dyDescent="0.3">
      <c r="A789" t="s">
        <v>873</v>
      </c>
      <c r="B789">
        <v>4</v>
      </c>
      <c r="C789">
        <v>1</v>
      </c>
      <c r="D789">
        <v>3</v>
      </c>
      <c r="E789">
        <v>0</v>
      </c>
      <c r="F789">
        <v>286</v>
      </c>
      <c r="G789">
        <v>697</v>
      </c>
      <c r="H789">
        <v>296</v>
      </c>
      <c r="I789">
        <v>708</v>
      </c>
      <c r="J789">
        <v>1</v>
      </c>
      <c r="K789">
        <v>1</v>
      </c>
      <c r="L789">
        <v>213</v>
      </c>
      <c r="M789">
        <v>600</v>
      </c>
      <c r="N789">
        <v>45</v>
      </c>
      <c r="O789">
        <v>62</v>
      </c>
      <c r="P789">
        <v>28</v>
      </c>
      <c r="Q789">
        <v>35</v>
      </c>
      <c r="R789">
        <v>252</v>
      </c>
      <c r="S789">
        <v>654</v>
      </c>
      <c r="T789">
        <v>15</v>
      </c>
      <c r="U789">
        <v>21</v>
      </c>
      <c r="V789">
        <v>19</v>
      </c>
      <c r="W789">
        <v>22</v>
      </c>
      <c r="X789">
        <v>0.41032998565279771</v>
      </c>
      <c r="Y789">
        <v>0.41807909604519772</v>
      </c>
      <c r="Z789">
        <v>1</v>
      </c>
      <c r="AA789">
        <v>0.35499999999999998</v>
      </c>
      <c r="AB789">
        <v>0.72580645161290325</v>
      </c>
      <c r="AC789">
        <v>0.8</v>
      </c>
      <c r="AD789">
        <v>0.38532110091743121</v>
      </c>
      <c r="AE789">
        <v>0.7142857142857143</v>
      </c>
      <c r="AF789">
        <v>0.86363636363636365</v>
      </c>
      <c r="AG789">
        <v>0.80403912906279573</v>
      </c>
      <c r="AH789">
        <v>6.2801932367149746E-2</v>
      </c>
      <c r="AI789">
        <v>4.45</v>
      </c>
      <c r="AJ789">
        <v>0.41</v>
      </c>
      <c r="AK789">
        <v>5.07</v>
      </c>
      <c r="AL789">
        <v>0.51</v>
      </c>
      <c r="AM789">
        <v>0.23</v>
      </c>
      <c r="AN789">
        <v>1</v>
      </c>
      <c r="AO789">
        <v>0.73</v>
      </c>
      <c r="AP789">
        <v>0.2</v>
      </c>
      <c r="AQ789">
        <v>46.8</v>
      </c>
      <c r="AR789">
        <v>698.40000000000009</v>
      </c>
      <c r="AS789">
        <v>3802.8</v>
      </c>
      <c r="AT789">
        <v>139.125</v>
      </c>
      <c r="AU789">
        <v>3057.6</v>
      </c>
      <c r="AV789">
        <v>7</v>
      </c>
      <c r="AW789">
        <v>3</v>
      </c>
      <c r="AX789">
        <v>4</v>
      </c>
      <c r="AY789">
        <v>0</v>
      </c>
      <c r="AZ789">
        <v>2</v>
      </c>
      <c r="BA789">
        <v>0</v>
      </c>
      <c r="BB789">
        <v>0</v>
      </c>
      <c r="BC789">
        <v>0</v>
      </c>
      <c r="BD789">
        <v>3</v>
      </c>
      <c r="BE789">
        <v>0</v>
      </c>
      <c r="BF789">
        <v>0</v>
      </c>
      <c r="BG789">
        <v>190.5</v>
      </c>
      <c r="BH789">
        <v>195.58</v>
      </c>
      <c r="BI789">
        <v>170</v>
      </c>
      <c r="BJ789">
        <v>35</v>
      </c>
      <c r="BK789" t="s">
        <v>78</v>
      </c>
      <c r="BL789" t="s">
        <v>66</v>
      </c>
      <c r="BM789">
        <v>6</v>
      </c>
    </row>
    <row r="790" spans="1:65" x14ac:dyDescent="0.3">
      <c r="A790" t="s">
        <v>874</v>
      </c>
      <c r="B790">
        <v>0</v>
      </c>
      <c r="C790">
        <v>7</v>
      </c>
      <c r="D790">
        <v>0.11</v>
      </c>
      <c r="E790">
        <v>0</v>
      </c>
      <c r="F790">
        <v>1</v>
      </c>
      <c r="G790">
        <v>13</v>
      </c>
      <c r="H790">
        <v>1</v>
      </c>
      <c r="I790">
        <v>13</v>
      </c>
      <c r="J790">
        <v>0</v>
      </c>
      <c r="K790">
        <v>3</v>
      </c>
      <c r="L790">
        <v>0</v>
      </c>
      <c r="M790">
        <v>11</v>
      </c>
      <c r="N790">
        <v>1</v>
      </c>
      <c r="O790">
        <v>1</v>
      </c>
      <c r="P790">
        <v>0</v>
      </c>
      <c r="Q790">
        <v>1</v>
      </c>
      <c r="R790">
        <v>0</v>
      </c>
      <c r="S790">
        <v>12</v>
      </c>
      <c r="T790">
        <v>1</v>
      </c>
      <c r="U790">
        <v>1</v>
      </c>
      <c r="V790">
        <v>0</v>
      </c>
      <c r="W790">
        <v>0</v>
      </c>
      <c r="X790">
        <v>7.6923076923076927E-2</v>
      </c>
      <c r="Y790">
        <v>7.6923076923076927E-2</v>
      </c>
      <c r="Z790">
        <v>0</v>
      </c>
      <c r="AA790">
        <v>0</v>
      </c>
      <c r="AB790">
        <v>1</v>
      </c>
      <c r="AC790">
        <v>0</v>
      </c>
      <c r="AD790">
        <v>0</v>
      </c>
      <c r="AE790">
        <v>1</v>
      </c>
      <c r="AG790">
        <v>0.57363420427553447</v>
      </c>
      <c r="AH790">
        <v>9.4707520891364888E-2</v>
      </c>
      <c r="AI790">
        <v>0.11</v>
      </c>
      <c r="AJ790">
        <v>7.0000000000000007E-2</v>
      </c>
      <c r="AK790">
        <v>7.36</v>
      </c>
      <c r="AL790">
        <v>0.31</v>
      </c>
      <c r="AM790">
        <v>0</v>
      </c>
      <c r="AN790">
        <v>0</v>
      </c>
      <c r="AO790">
        <v>0</v>
      </c>
      <c r="AP790">
        <v>12.1</v>
      </c>
      <c r="AQ790">
        <v>20.399999999999999</v>
      </c>
      <c r="AR790">
        <v>195</v>
      </c>
      <c r="AS790">
        <v>505.2</v>
      </c>
      <c r="AT790">
        <v>79.5</v>
      </c>
      <c r="AU790">
        <v>289.8</v>
      </c>
      <c r="AV790">
        <v>3</v>
      </c>
      <c r="AW790">
        <v>1</v>
      </c>
      <c r="AX790">
        <v>2</v>
      </c>
      <c r="AY790">
        <v>0</v>
      </c>
      <c r="AZ790">
        <v>1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0</v>
      </c>
      <c r="BG790">
        <v>165.1</v>
      </c>
      <c r="BI790">
        <v>135</v>
      </c>
      <c r="BJ790">
        <v>30</v>
      </c>
      <c r="BK790" t="s">
        <v>70</v>
      </c>
      <c r="BL790" t="s">
        <v>76</v>
      </c>
      <c r="BM790">
        <v>2</v>
      </c>
    </row>
    <row r="791" spans="1:65" x14ac:dyDescent="0.3">
      <c r="A791" t="s">
        <v>875</v>
      </c>
      <c r="B791">
        <v>0</v>
      </c>
      <c r="C791">
        <v>2</v>
      </c>
      <c r="D791">
        <v>2.29</v>
      </c>
      <c r="E791">
        <v>2</v>
      </c>
      <c r="F791">
        <v>99</v>
      </c>
      <c r="G791">
        <v>196</v>
      </c>
      <c r="H791">
        <v>217</v>
      </c>
      <c r="I791">
        <v>320</v>
      </c>
      <c r="J791">
        <v>3</v>
      </c>
      <c r="K791">
        <v>6</v>
      </c>
      <c r="L791">
        <v>86</v>
      </c>
      <c r="M791">
        <v>180</v>
      </c>
      <c r="N791">
        <v>9</v>
      </c>
      <c r="O791">
        <v>12</v>
      </c>
      <c r="P791">
        <v>4</v>
      </c>
      <c r="Q791">
        <v>4</v>
      </c>
      <c r="R791">
        <v>11</v>
      </c>
      <c r="S791">
        <v>52</v>
      </c>
      <c r="T791">
        <v>28</v>
      </c>
      <c r="U791">
        <v>42</v>
      </c>
      <c r="V791">
        <v>60</v>
      </c>
      <c r="W791">
        <v>102</v>
      </c>
      <c r="X791">
        <v>0.50510204081632648</v>
      </c>
      <c r="Y791">
        <v>0.67812499999999998</v>
      </c>
      <c r="Z791">
        <v>0.5</v>
      </c>
      <c r="AA791">
        <v>0.4777777777777778</v>
      </c>
      <c r="AB791">
        <v>0.75</v>
      </c>
      <c r="AC791">
        <v>1</v>
      </c>
      <c r="AD791">
        <v>0.21153846153846151</v>
      </c>
      <c r="AE791">
        <v>0.66666666666666663</v>
      </c>
      <c r="AF791">
        <v>0.58823529411764708</v>
      </c>
      <c r="AG791">
        <v>0.29180327868852463</v>
      </c>
      <c r="AH791">
        <v>0.49475308641975307</v>
      </c>
      <c r="AI791">
        <v>2.54</v>
      </c>
      <c r="AJ791">
        <v>0.48</v>
      </c>
      <c r="AK791">
        <v>3.11</v>
      </c>
      <c r="AL791">
        <v>0.44</v>
      </c>
      <c r="AM791">
        <v>1.44</v>
      </c>
      <c r="AN791">
        <v>0.4</v>
      </c>
      <c r="AO791">
        <v>0.8</v>
      </c>
      <c r="AP791">
        <v>0.7</v>
      </c>
      <c r="AQ791">
        <v>961.8</v>
      </c>
      <c r="AR791">
        <v>982.2</v>
      </c>
      <c r="AS791">
        <v>2745</v>
      </c>
      <c r="AT791">
        <v>139.125</v>
      </c>
      <c r="AU791">
        <v>801</v>
      </c>
      <c r="AV791">
        <v>6</v>
      </c>
      <c r="AW791">
        <v>5</v>
      </c>
      <c r="AX791">
        <v>0</v>
      </c>
      <c r="AY791">
        <v>1</v>
      </c>
      <c r="AZ791">
        <v>3</v>
      </c>
      <c r="BA791">
        <v>0</v>
      </c>
      <c r="BB791">
        <v>0</v>
      </c>
      <c r="BC791">
        <v>1</v>
      </c>
      <c r="BD791">
        <v>2</v>
      </c>
      <c r="BE791">
        <v>0</v>
      </c>
      <c r="BF791">
        <v>0</v>
      </c>
      <c r="BG791">
        <v>180.34</v>
      </c>
      <c r="BI791">
        <v>225</v>
      </c>
      <c r="BJ791">
        <v>35</v>
      </c>
      <c r="BK791" t="s">
        <v>68</v>
      </c>
      <c r="BL791" t="s">
        <v>112</v>
      </c>
      <c r="BM791">
        <v>7</v>
      </c>
    </row>
    <row r="792" spans="1:65" x14ac:dyDescent="0.3">
      <c r="A792" t="s">
        <v>876</v>
      </c>
      <c r="B792">
        <v>2</v>
      </c>
      <c r="C792">
        <v>4</v>
      </c>
      <c r="D792">
        <v>3.26</v>
      </c>
      <c r="E792">
        <v>1</v>
      </c>
      <c r="F792">
        <v>252</v>
      </c>
      <c r="G792">
        <v>500</v>
      </c>
      <c r="H792">
        <v>382</v>
      </c>
      <c r="I792">
        <v>653</v>
      </c>
      <c r="J792">
        <v>6</v>
      </c>
      <c r="K792">
        <v>32</v>
      </c>
      <c r="L792">
        <v>154</v>
      </c>
      <c r="M792">
        <v>362</v>
      </c>
      <c r="N792">
        <v>48</v>
      </c>
      <c r="O792">
        <v>77</v>
      </c>
      <c r="P792">
        <v>50</v>
      </c>
      <c r="Q792">
        <v>61</v>
      </c>
      <c r="R792">
        <v>169</v>
      </c>
      <c r="S792">
        <v>383</v>
      </c>
      <c r="T792">
        <v>31</v>
      </c>
      <c r="U792">
        <v>46</v>
      </c>
      <c r="V792">
        <v>52</v>
      </c>
      <c r="W792">
        <v>71</v>
      </c>
      <c r="X792">
        <v>0.504</v>
      </c>
      <c r="Y792">
        <v>0.5849923430321593</v>
      </c>
      <c r="Z792">
        <v>0.1875</v>
      </c>
      <c r="AA792">
        <v>0.425414364640884</v>
      </c>
      <c r="AB792">
        <v>0.62337662337662336</v>
      </c>
      <c r="AC792">
        <v>0.81967213114754101</v>
      </c>
      <c r="AD792">
        <v>0.44125326370757179</v>
      </c>
      <c r="AE792">
        <v>0.67391304347826086</v>
      </c>
      <c r="AF792">
        <v>0.73239436619718312</v>
      </c>
      <c r="AG792">
        <v>0.59745206199106915</v>
      </c>
      <c r="AH792">
        <v>0.30212071778140293</v>
      </c>
      <c r="AI792">
        <v>3.28</v>
      </c>
      <c r="AJ792">
        <v>0.5</v>
      </c>
      <c r="AK792">
        <v>2.79</v>
      </c>
      <c r="AL792">
        <v>0.57999999999999996</v>
      </c>
      <c r="AM792">
        <v>1.1299999999999999</v>
      </c>
      <c r="AN792">
        <v>0.18</v>
      </c>
      <c r="AO792">
        <v>0.6</v>
      </c>
      <c r="AP792">
        <v>0.8</v>
      </c>
      <c r="AQ792">
        <v>555.6</v>
      </c>
      <c r="AR792">
        <v>1283.4000000000001</v>
      </c>
      <c r="AS792">
        <v>4568.3999999999996</v>
      </c>
      <c r="AT792">
        <v>125.875</v>
      </c>
      <c r="AU792">
        <v>2729.4</v>
      </c>
      <c r="AV792">
        <v>6</v>
      </c>
      <c r="AW792">
        <v>3</v>
      </c>
      <c r="AX792">
        <v>3</v>
      </c>
      <c r="AY792">
        <v>0</v>
      </c>
      <c r="AZ792">
        <v>2</v>
      </c>
      <c r="BA792">
        <v>0</v>
      </c>
      <c r="BB792">
        <v>0</v>
      </c>
      <c r="BC792">
        <v>2</v>
      </c>
      <c r="BD792">
        <v>1</v>
      </c>
      <c r="BE792">
        <v>0</v>
      </c>
      <c r="BF792">
        <v>0</v>
      </c>
      <c r="BG792">
        <v>180.34</v>
      </c>
      <c r="BH792">
        <v>182.88</v>
      </c>
      <c r="BI792">
        <v>185</v>
      </c>
      <c r="BJ792">
        <v>32</v>
      </c>
      <c r="BK792" t="s">
        <v>83</v>
      </c>
      <c r="BL792" t="s">
        <v>86</v>
      </c>
      <c r="BM792">
        <v>3</v>
      </c>
    </row>
    <row r="793" spans="1:65" x14ac:dyDescent="0.3">
      <c r="A793" t="s">
        <v>877</v>
      </c>
      <c r="B793">
        <v>2</v>
      </c>
      <c r="C793">
        <v>1</v>
      </c>
      <c r="D793">
        <v>1.21</v>
      </c>
      <c r="E793">
        <v>1</v>
      </c>
      <c r="F793">
        <v>122</v>
      </c>
      <c r="G793">
        <v>304</v>
      </c>
      <c r="H793">
        <v>170</v>
      </c>
      <c r="I793">
        <v>365</v>
      </c>
      <c r="J793">
        <v>3</v>
      </c>
      <c r="K793">
        <v>8</v>
      </c>
      <c r="L793">
        <v>99</v>
      </c>
      <c r="M793">
        <v>275</v>
      </c>
      <c r="N793">
        <v>20</v>
      </c>
      <c r="O793">
        <v>25</v>
      </c>
      <c r="P793">
        <v>3</v>
      </c>
      <c r="Q793">
        <v>4</v>
      </c>
      <c r="R793">
        <v>91</v>
      </c>
      <c r="S793">
        <v>240</v>
      </c>
      <c r="T793">
        <v>13</v>
      </c>
      <c r="U793">
        <v>25</v>
      </c>
      <c r="V793">
        <v>18</v>
      </c>
      <c r="W793">
        <v>39</v>
      </c>
      <c r="X793">
        <v>0.40131578947368418</v>
      </c>
      <c r="Y793">
        <v>0.46575342465753422</v>
      </c>
      <c r="Z793">
        <v>0.375</v>
      </c>
      <c r="AA793">
        <v>0.36</v>
      </c>
      <c r="AB793">
        <v>0.8</v>
      </c>
      <c r="AC793">
        <v>0.75</v>
      </c>
      <c r="AD793">
        <v>0.37916666666666671</v>
      </c>
      <c r="AE793">
        <v>0.52</v>
      </c>
      <c r="AF793">
        <v>0.46153846153846162</v>
      </c>
      <c r="AG793">
        <v>0.71688888888888891</v>
      </c>
      <c r="AH793">
        <v>0.68131868131868123</v>
      </c>
      <c r="AI793">
        <v>2.71</v>
      </c>
      <c r="AJ793">
        <v>0.4</v>
      </c>
      <c r="AK793">
        <v>2.36</v>
      </c>
      <c r="AL793">
        <v>0.64</v>
      </c>
      <c r="AM793">
        <v>1</v>
      </c>
      <c r="AN793">
        <v>0.37</v>
      </c>
      <c r="AO793">
        <v>0.69</v>
      </c>
      <c r="AP793">
        <v>0.3</v>
      </c>
      <c r="AQ793">
        <v>520.79999999999995</v>
      </c>
      <c r="AR793">
        <v>243.6</v>
      </c>
      <c r="AS793">
        <v>2700</v>
      </c>
      <c r="AT793">
        <v>152.375</v>
      </c>
      <c r="AU793">
        <v>1935.6</v>
      </c>
      <c r="AV793">
        <v>3</v>
      </c>
      <c r="AW793">
        <v>3</v>
      </c>
      <c r="AX793">
        <v>0</v>
      </c>
      <c r="AY793">
        <v>0</v>
      </c>
      <c r="AZ793">
        <v>1</v>
      </c>
      <c r="BA793">
        <v>0</v>
      </c>
      <c r="BB793">
        <v>0</v>
      </c>
      <c r="BC793">
        <v>1</v>
      </c>
      <c r="BD793">
        <v>0</v>
      </c>
      <c r="BE793">
        <v>0</v>
      </c>
      <c r="BF793">
        <v>0</v>
      </c>
      <c r="BG793">
        <v>172.72</v>
      </c>
      <c r="BI793">
        <v>145</v>
      </c>
      <c r="BJ793">
        <v>33</v>
      </c>
      <c r="BK793" t="s">
        <v>70</v>
      </c>
      <c r="BL793" t="s">
        <v>73</v>
      </c>
      <c r="BM793">
        <v>5</v>
      </c>
    </row>
    <row r="794" spans="1:65" x14ac:dyDescent="0.3">
      <c r="A794" t="s">
        <v>878</v>
      </c>
      <c r="B794">
        <v>0</v>
      </c>
      <c r="C794">
        <v>0</v>
      </c>
      <c r="D794">
        <v>2.5</v>
      </c>
      <c r="E794">
        <v>0</v>
      </c>
      <c r="F794">
        <v>346</v>
      </c>
      <c r="G794">
        <v>826</v>
      </c>
      <c r="H794">
        <v>576</v>
      </c>
      <c r="I794">
        <v>1075</v>
      </c>
      <c r="J794">
        <v>11</v>
      </c>
      <c r="K794">
        <v>42</v>
      </c>
      <c r="L794">
        <v>145</v>
      </c>
      <c r="M794">
        <v>531</v>
      </c>
      <c r="N794">
        <v>110</v>
      </c>
      <c r="O794">
        <v>162</v>
      </c>
      <c r="P794">
        <v>91</v>
      </c>
      <c r="Q794">
        <v>133</v>
      </c>
      <c r="R794">
        <v>237</v>
      </c>
      <c r="S794">
        <v>655</v>
      </c>
      <c r="T794">
        <v>76</v>
      </c>
      <c r="U794">
        <v>118</v>
      </c>
      <c r="V794">
        <v>33</v>
      </c>
      <c r="W794">
        <v>53</v>
      </c>
      <c r="X794">
        <v>0.41888619854721548</v>
      </c>
      <c r="Y794">
        <v>0.53581395348837213</v>
      </c>
      <c r="Z794">
        <v>0.26190476190476192</v>
      </c>
      <c r="AA794">
        <v>0.27306967984934089</v>
      </c>
      <c r="AB794">
        <v>0.67901234567901236</v>
      </c>
      <c r="AC794">
        <v>0.68421052631578949</v>
      </c>
      <c r="AD794">
        <v>0.3618320610687023</v>
      </c>
      <c r="AE794">
        <v>0.64406779661016944</v>
      </c>
      <c r="AF794">
        <v>0.62264150943396224</v>
      </c>
      <c r="AG794">
        <v>0.78388888888888886</v>
      </c>
      <c r="AH794">
        <v>0.74755784061696651</v>
      </c>
      <c r="AI794">
        <v>3.59</v>
      </c>
      <c r="AJ794">
        <v>0.39</v>
      </c>
      <c r="AK794">
        <v>3.25</v>
      </c>
      <c r="AL794">
        <v>0.67</v>
      </c>
      <c r="AM794">
        <v>2.08</v>
      </c>
      <c r="AN794">
        <v>0.3</v>
      </c>
      <c r="AO794">
        <v>0.88</v>
      </c>
      <c r="AP794">
        <v>0</v>
      </c>
      <c r="AQ794">
        <v>872.4</v>
      </c>
      <c r="AR794">
        <v>294.60000000000002</v>
      </c>
      <c r="AS794">
        <v>5400</v>
      </c>
      <c r="AT794">
        <v>125.875</v>
      </c>
      <c r="AU794">
        <v>4233</v>
      </c>
      <c r="AV794">
        <v>6</v>
      </c>
      <c r="AW794">
        <v>3</v>
      </c>
      <c r="AX794">
        <v>2</v>
      </c>
      <c r="AY794">
        <v>1</v>
      </c>
      <c r="AZ794">
        <v>2</v>
      </c>
      <c r="BA794">
        <v>0</v>
      </c>
      <c r="BB794">
        <v>0</v>
      </c>
      <c r="BC794">
        <v>2</v>
      </c>
      <c r="BD794">
        <v>0</v>
      </c>
      <c r="BE794">
        <v>0</v>
      </c>
      <c r="BF794">
        <v>0</v>
      </c>
      <c r="BG794">
        <v>165.1</v>
      </c>
      <c r="BH794">
        <v>162.56</v>
      </c>
      <c r="BI794">
        <v>125</v>
      </c>
      <c r="BJ794">
        <v>38</v>
      </c>
      <c r="BK794" t="s">
        <v>139</v>
      </c>
      <c r="BL794" t="s">
        <v>73</v>
      </c>
      <c r="BM794">
        <v>5</v>
      </c>
    </row>
    <row r="795" spans="1:65" x14ac:dyDescent="0.3">
      <c r="A795" t="s">
        <v>879</v>
      </c>
      <c r="B795">
        <v>0</v>
      </c>
      <c r="C795">
        <v>0</v>
      </c>
      <c r="D795">
        <v>0.15</v>
      </c>
      <c r="E795">
        <v>0</v>
      </c>
      <c r="F795">
        <v>2</v>
      </c>
      <c r="G795">
        <v>13</v>
      </c>
      <c r="H795">
        <v>15</v>
      </c>
      <c r="I795">
        <v>29</v>
      </c>
      <c r="J795">
        <v>0</v>
      </c>
      <c r="K795">
        <v>0</v>
      </c>
      <c r="L795">
        <v>1</v>
      </c>
      <c r="M795">
        <v>11</v>
      </c>
      <c r="N795">
        <v>1</v>
      </c>
      <c r="O795">
        <v>1</v>
      </c>
      <c r="P795">
        <v>0</v>
      </c>
      <c r="Q795">
        <v>1</v>
      </c>
      <c r="R795">
        <v>0</v>
      </c>
      <c r="S795">
        <v>9</v>
      </c>
      <c r="T795">
        <v>2</v>
      </c>
      <c r="U795">
        <v>4</v>
      </c>
      <c r="V795">
        <v>0</v>
      </c>
      <c r="W795">
        <v>0</v>
      </c>
      <c r="X795">
        <v>0.15384615384615391</v>
      </c>
      <c r="Y795">
        <v>0.51724137931034486</v>
      </c>
      <c r="AA795">
        <v>9.0909090909090912E-2</v>
      </c>
      <c r="AB795">
        <v>1</v>
      </c>
      <c r="AC795">
        <v>0</v>
      </c>
      <c r="AD795">
        <v>0</v>
      </c>
      <c r="AE795">
        <v>0.5</v>
      </c>
      <c r="AG795">
        <v>0.30025884383088869</v>
      </c>
      <c r="AH795">
        <v>0</v>
      </c>
      <c r="AI795">
        <v>0.17</v>
      </c>
      <c r="AJ795">
        <v>0.15</v>
      </c>
      <c r="AK795">
        <v>2.5</v>
      </c>
      <c r="AL795">
        <v>0.28000000000000003</v>
      </c>
      <c r="AM795">
        <v>0</v>
      </c>
      <c r="AN795">
        <v>0</v>
      </c>
      <c r="AO795">
        <v>0.14000000000000001</v>
      </c>
      <c r="AP795">
        <v>0</v>
      </c>
      <c r="AQ795">
        <v>0</v>
      </c>
      <c r="AR795">
        <v>486.6</v>
      </c>
      <c r="AS795">
        <v>695.4</v>
      </c>
      <c r="AT795">
        <v>33.125</v>
      </c>
      <c r="AU795">
        <v>208.8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190.5</v>
      </c>
      <c r="BI795">
        <v>235</v>
      </c>
      <c r="BJ795">
        <v>26</v>
      </c>
      <c r="BK795" t="s">
        <v>68</v>
      </c>
      <c r="BL795" t="s">
        <v>71</v>
      </c>
      <c r="BM795">
        <v>9</v>
      </c>
    </row>
    <row r="796" spans="1:65" x14ac:dyDescent="0.3">
      <c r="A796" t="s">
        <v>880</v>
      </c>
      <c r="B796">
        <v>0</v>
      </c>
      <c r="C796">
        <v>2</v>
      </c>
      <c r="D796">
        <v>1.6</v>
      </c>
      <c r="E796">
        <v>2</v>
      </c>
      <c r="F796">
        <v>80</v>
      </c>
      <c r="G796">
        <v>190</v>
      </c>
      <c r="H796">
        <v>322</v>
      </c>
      <c r="I796">
        <v>482</v>
      </c>
      <c r="J796">
        <v>3</v>
      </c>
      <c r="K796">
        <v>19</v>
      </c>
      <c r="L796">
        <v>37</v>
      </c>
      <c r="M796">
        <v>116</v>
      </c>
      <c r="N796">
        <v>23</v>
      </c>
      <c r="O796">
        <v>44</v>
      </c>
      <c r="P796">
        <v>20</v>
      </c>
      <c r="Q796">
        <v>30</v>
      </c>
      <c r="R796">
        <v>49</v>
      </c>
      <c r="S796">
        <v>119</v>
      </c>
      <c r="T796">
        <v>10</v>
      </c>
      <c r="U796">
        <v>20</v>
      </c>
      <c r="V796">
        <v>21</v>
      </c>
      <c r="W796">
        <v>51</v>
      </c>
      <c r="X796">
        <v>0.42105263157894729</v>
      </c>
      <c r="Y796">
        <v>0.66804979253112029</v>
      </c>
      <c r="Z796">
        <v>0.15789473684210531</v>
      </c>
      <c r="AA796">
        <v>0.31896551724137928</v>
      </c>
      <c r="AB796">
        <v>0.52272727272727271</v>
      </c>
      <c r="AC796">
        <v>0.66666666666666663</v>
      </c>
      <c r="AD796">
        <v>0.41176470588235292</v>
      </c>
      <c r="AE796">
        <v>0.5</v>
      </c>
      <c r="AF796">
        <v>0.41176470588235292</v>
      </c>
      <c r="AG796">
        <v>0.34964633913209708</v>
      </c>
      <c r="AH796">
        <v>0.46707818930041162</v>
      </c>
      <c r="AI796">
        <v>1.52</v>
      </c>
      <c r="AJ796">
        <v>0.42</v>
      </c>
      <c r="AK796">
        <v>2.86</v>
      </c>
      <c r="AL796">
        <v>0.49</v>
      </c>
      <c r="AM796">
        <v>0.86</v>
      </c>
      <c r="AN796">
        <v>0.15</v>
      </c>
      <c r="AO796">
        <v>0.22</v>
      </c>
      <c r="AP796">
        <v>0.6</v>
      </c>
      <c r="AQ796">
        <v>953.40000000000009</v>
      </c>
      <c r="AR796">
        <v>1087.8</v>
      </c>
      <c r="AS796">
        <v>3138.6</v>
      </c>
      <c r="AT796">
        <v>218.625</v>
      </c>
      <c r="AU796">
        <v>1097.4000000000001</v>
      </c>
      <c r="AV796">
        <v>4</v>
      </c>
      <c r="AW796">
        <v>1</v>
      </c>
      <c r="AX796">
        <v>3</v>
      </c>
      <c r="AY796">
        <v>0</v>
      </c>
      <c r="AZ796">
        <v>2</v>
      </c>
      <c r="BA796">
        <v>0</v>
      </c>
      <c r="BB796">
        <v>0</v>
      </c>
      <c r="BC796">
        <v>2</v>
      </c>
      <c r="BD796">
        <v>0</v>
      </c>
      <c r="BE796">
        <v>0</v>
      </c>
      <c r="BF796">
        <v>0</v>
      </c>
      <c r="BG796">
        <v>185.42</v>
      </c>
      <c r="BH796">
        <v>195.58</v>
      </c>
      <c r="BI796">
        <v>170</v>
      </c>
      <c r="BJ796">
        <v>34</v>
      </c>
      <c r="BK796" t="s">
        <v>78</v>
      </c>
      <c r="BL796" t="s">
        <v>112</v>
      </c>
      <c r="BM796">
        <v>7</v>
      </c>
    </row>
    <row r="797" spans="1:65" x14ac:dyDescent="0.3">
      <c r="A797" t="s">
        <v>881</v>
      </c>
      <c r="B797">
        <v>4</v>
      </c>
      <c r="C797">
        <v>2</v>
      </c>
      <c r="D797">
        <v>6.3</v>
      </c>
      <c r="E797">
        <v>3</v>
      </c>
      <c r="F797">
        <v>272</v>
      </c>
      <c r="G797">
        <v>592</v>
      </c>
      <c r="H797">
        <v>461</v>
      </c>
      <c r="I797">
        <v>796</v>
      </c>
      <c r="J797">
        <v>7</v>
      </c>
      <c r="K797">
        <v>24</v>
      </c>
      <c r="L797">
        <v>228</v>
      </c>
      <c r="M797">
        <v>540</v>
      </c>
      <c r="N797">
        <v>24</v>
      </c>
      <c r="O797">
        <v>27</v>
      </c>
      <c r="P797">
        <v>20</v>
      </c>
      <c r="Q797">
        <v>25</v>
      </c>
      <c r="R797">
        <v>153</v>
      </c>
      <c r="S797">
        <v>430</v>
      </c>
      <c r="T797">
        <v>81</v>
      </c>
      <c r="U797">
        <v>116</v>
      </c>
      <c r="V797">
        <v>38</v>
      </c>
      <c r="W797">
        <v>46</v>
      </c>
      <c r="X797">
        <v>0.45945945945945948</v>
      </c>
      <c r="Y797">
        <v>0.57914572864321612</v>
      </c>
      <c r="Z797">
        <v>0.29166666666666669</v>
      </c>
      <c r="AA797">
        <v>0.42222222222222222</v>
      </c>
      <c r="AB797">
        <v>0.88888888888888884</v>
      </c>
      <c r="AC797">
        <v>0.8</v>
      </c>
      <c r="AD797">
        <v>0.35581395348837208</v>
      </c>
      <c r="AE797">
        <v>0.69827586206896552</v>
      </c>
      <c r="AF797">
        <v>0.82608695652173914</v>
      </c>
      <c r="AG797">
        <v>0.30698606126366751</v>
      </c>
      <c r="AH797">
        <v>0.2360592556907142</v>
      </c>
      <c r="AI797">
        <v>2.25</v>
      </c>
      <c r="AJ797">
        <v>0.45</v>
      </c>
      <c r="AK797">
        <v>4.26</v>
      </c>
      <c r="AL797">
        <v>0.4</v>
      </c>
      <c r="AM797">
        <v>0.87</v>
      </c>
      <c r="AN797">
        <v>0.28999999999999998</v>
      </c>
      <c r="AO797">
        <v>0.51</v>
      </c>
      <c r="AP797">
        <v>0.2</v>
      </c>
      <c r="AQ797">
        <v>1176</v>
      </c>
      <c r="AR797">
        <v>3805.8</v>
      </c>
      <c r="AS797">
        <v>7188.6</v>
      </c>
      <c r="AT797">
        <v>251.75</v>
      </c>
      <c r="AU797">
        <v>2206.8000000000002</v>
      </c>
      <c r="AV797">
        <v>13</v>
      </c>
      <c r="AW797">
        <v>8</v>
      </c>
      <c r="AX797">
        <v>4</v>
      </c>
      <c r="AY797">
        <v>1</v>
      </c>
      <c r="AZ797">
        <v>3</v>
      </c>
      <c r="BA797">
        <v>0</v>
      </c>
      <c r="BB797">
        <v>0</v>
      </c>
      <c r="BC797">
        <v>1</v>
      </c>
      <c r="BD797">
        <v>2</v>
      </c>
      <c r="BE797">
        <v>1</v>
      </c>
      <c r="BF797">
        <v>0</v>
      </c>
      <c r="BG797">
        <v>182.88</v>
      </c>
      <c r="BH797">
        <v>187.96</v>
      </c>
      <c r="BI797">
        <v>205</v>
      </c>
      <c r="BJ797">
        <v>37</v>
      </c>
      <c r="BK797" t="s">
        <v>75</v>
      </c>
      <c r="BL797" t="s">
        <v>71</v>
      </c>
      <c r="BM797">
        <v>9</v>
      </c>
    </row>
    <row r="798" spans="1:65" x14ac:dyDescent="0.3">
      <c r="A798" t="s">
        <v>882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</v>
      </c>
      <c r="H798">
        <v>0</v>
      </c>
      <c r="I798">
        <v>2</v>
      </c>
      <c r="J798">
        <v>0</v>
      </c>
      <c r="K798">
        <v>0</v>
      </c>
      <c r="L798">
        <v>0</v>
      </c>
      <c r="M798">
        <v>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AA798">
        <v>0</v>
      </c>
      <c r="AD798">
        <v>0</v>
      </c>
      <c r="AG798"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13.2</v>
      </c>
      <c r="AT798">
        <v>46.375</v>
      </c>
      <c r="AU798">
        <v>13.2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185.42</v>
      </c>
      <c r="BI798">
        <v>199</v>
      </c>
      <c r="BJ798">
        <v>26</v>
      </c>
      <c r="BK798" t="s">
        <v>83</v>
      </c>
      <c r="BL798" t="s">
        <v>86</v>
      </c>
      <c r="BM798">
        <v>3</v>
      </c>
    </row>
    <row r="799" spans="1:65" x14ac:dyDescent="0.3">
      <c r="A799" t="s">
        <v>883</v>
      </c>
      <c r="B799">
        <v>1</v>
      </c>
      <c r="C799">
        <v>0</v>
      </c>
      <c r="D799">
        <v>1.71</v>
      </c>
      <c r="E799">
        <v>0</v>
      </c>
      <c r="F799">
        <v>47</v>
      </c>
      <c r="G799">
        <v>117</v>
      </c>
      <c r="H799">
        <v>63</v>
      </c>
      <c r="I799">
        <v>134</v>
      </c>
      <c r="J799">
        <v>0</v>
      </c>
      <c r="K799">
        <v>0</v>
      </c>
      <c r="L799">
        <v>36</v>
      </c>
      <c r="M799">
        <v>102</v>
      </c>
      <c r="N799">
        <v>11</v>
      </c>
      <c r="O799">
        <v>15</v>
      </c>
      <c r="P799">
        <v>0</v>
      </c>
      <c r="Q799">
        <v>0</v>
      </c>
      <c r="R799">
        <v>40</v>
      </c>
      <c r="S799">
        <v>109</v>
      </c>
      <c r="T799">
        <v>7</v>
      </c>
      <c r="U799">
        <v>8</v>
      </c>
      <c r="V799">
        <v>0</v>
      </c>
      <c r="W799">
        <v>0</v>
      </c>
      <c r="X799">
        <v>0.40170940170940173</v>
      </c>
      <c r="Y799">
        <v>0.47014925373134331</v>
      </c>
      <c r="AA799">
        <v>0.35294117647058831</v>
      </c>
      <c r="AB799">
        <v>0.73333333333333328</v>
      </c>
      <c r="AD799">
        <v>0.3669724770642202</v>
      </c>
      <c r="AE799">
        <v>0.875</v>
      </c>
      <c r="AG799">
        <v>0.94175553732567674</v>
      </c>
      <c r="AH799">
        <v>0.81690140845070425</v>
      </c>
      <c r="AI799">
        <v>3.62</v>
      </c>
      <c r="AJ799">
        <v>0.4</v>
      </c>
      <c r="AK799">
        <v>6.93</v>
      </c>
      <c r="AL799">
        <v>0.37</v>
      </c>
      <c r="AM799">
        <v>0</v>
      </c>
      <c r="AN799">
        <v>0</v>
      </c>
      <c r="AO799">
        <v>0</v>
      </c>
      <c r="AP799">
        <v>0</v>
      </c>
      <c r="AQ799">
        <v>34.799999999999997</v>
      </c>
      <c r="AR799">
        <v>7.8000000000000007</v>
      </c>
      <c r="AS799">
        <v>731.4</v>
      </c>
      <c r="AT799">
        <v>212</v>
      </c>
      <c r="AU799">
        <v>688.8</v>
      </c>
      <c r="AV799">
        <v>3</v>
      </c>
      <c r="AW799">
        <v>2</v>
      </c>
      <c r="AX799">
        <v>1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185.42</v>
      </c>
      <c r="BH799">
        <v>185.42</v>
      </c>
      <c r="BI799">
        <v>225</v>
      </c>
      <c r="BJ799">
        <v>36</v>
      </c>
      <c r="BK799" t="s">
        <v>68</v>
      </c>
      <c r="BL799" t="s">
        <v>73</v>
      </c>
      <c r="BM799">
        <v>5</v>
      </c>
    </row>
    <row r="800" spans="1:65" x14ac:dyDescent="0.3">
      <c r="A800" t="s">
        <v>884</v>
      </c>
      <c r="B800">
        <v>0</v>
      </c>
      <c r="C800">
        <v>0</v>
      </c>
      <c r="D800">
        <v>0.15</v>
      </c>
      <c r="E800">
        <v>0</v>
      </c>
      <c r="F800">
        <v>3</v>
      </c>
      <c r="G800">
        <v>19</v>
      </c>
      <c r="H800">
        <v>27</v>
      </c>
      <c r="I800">
        <v>47</v>
      </c>
      <c r="J800">
        <v>3</v>
      </c>
      <c r="K800">
        <v>8</v>
      </c>
      <c r="L800">
        <v>3</v>
      </c>
      <c r="M800">
        <v>19</v>
      </c>
      <c r="N800">
        <v>0</v>
      </c>
      <c r="O800">
        <v>0</v>
      </c>
      <c r="P800">
        <v>0</v>
      </c>
      <c r="Q800">
        <v>0</v>
      </c>
      <c r="R800">
        <v>2</v>
      </c>
      <c r="S800">
        <v>17</v>
      </c>
      <c r="T800">
        <v>0</v>
      </c>
      <c r="U800">
        <v>1</v>
      </c>
      <c r="V800">
        <v>1</v>
      </c>
      <c r="W800">
        <v>1</v>
      </c>
      <c r="X800">
        <v>0.15789473684210531</v>
      </c>
      <c r="Y800">
        <v>0.57446808510638303</v>
      </c>
      <c r="Z800">
        <v>0.375</v>
      </c>
      <c r="AA800">
        <v>0.15789473684210531</v>
      </c>
      <c r="AD800">
        <v>0.1176470588235294</v>
      </c>
      <c r="AE800">
        <v>0</v>
      </c>
      <c r="AF800">
        <v>1</v>
      </c>
      <c r="AG800">
        <v>0.18370883882149031</v>
      </c>
      <c r="AH800">
        <v>0.77176220806794049</v>
      </c>
      <c r="AI800">
        <v>0.88</v>
      </c>
      <c r="AJ800">
        <v>0.4</v>
      </c>
      <c r="AK800">
        <v>1.66</v>
      </c>
      <c r="AL800">
        <v>0.49</v>
      </c>
      <c r="AM800">
        <v>1.82</v>
      </c>
      <c r="AN800">
        <v>0.41</v>
      </c>
      <c r="AO800">
        <v>0.05</v>
      </c>
      <c r="AP800">
        <v>1.9</v>
      </c>
      <c r="AQ800">
        <v>436.2</v>
      </c>
      <c r="AR800">
        <v>129</v>
      </c>
      <c r="AS800">
        <v>692.4</v>
      </c>
      <c r="AT800">
        <v>728.75</v>
      </c>
      <c r="AU800">
        <v>127.1999999999999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175.26</v>
      </c>
      <c r="BI800">
        <v>181</v>
      </c>
      <c r="BJ800">
        <v>24</v>
      </c>
      <c r="BK800" t="s">
        <v>83</v>
      </c>
      <c r="BL800" t="s">
        <v>81</v>
      </c>
      <c r="BM800">
        <v>8</v>
      </c>
    </row>
    <row r="801" spans="1:65" x14ac:dyDescent="0.3">
      <c r="A801" t="s">
        <v>885</v>
      </c>
      <c r="B801">
        <v>0</v>
      </c>
      <c r="C801">
        <v>6</v>
      </c>
      <c r="D801">
        <v>2.76</v>
      </c>
      <c r="E801">
        <v>0</v>
      </c>
      <c r="F801">
        <v>188</v>
      </c>
      <c r="G801">
        <v>486</v>
      </c>
      <c r="H801">
        <v>279</v>
      </c>
      <c r="I801">
        <v>596</v>
      </c>
      <c r="J801">
        <v>13</v>
      </c>
      <c r="K801">
        <v>19</v>
      </c>
      <c r="L801">
        <v>106</v>
      </c>
      <c r="M801">
        <v>381</v>
      </c>
      <c r="N801">
        <v>62</v>
      </c>
      <c r="O801">
        <v>83</v>
      </c>
      <c r="P801">
        <v>20</v>
      </c>
      <c r="Q801">
        <v>22</v>
      </c>
      <c r="R801">
        <v>129</v>
      </c>
      <c r="S801">
        <v>406</v>
      </c>
      <c r="T801">
        <v>34</v>
      </c>
      <c r="U801">
        <v>41</v>
      </c>
      <c r="V801">
        <v>25</v>
      </c>
      <c r="W801">
        <v>39</v>
      </c>
      <c r="X801">
        <v>0.38683127572016462</v>
      </c>
      <c r="Y801">
        <v>0.46812080536912748</v>
      </c>
      <c r="Z801">
        <v>0.68421052631578949</v>
      </c>
      <c r="AA801">
        <v>0.27821522309711288</v>
      </c>
      <c r="AB801">
        <v>0.74698795180722888</v>
      </c>
      <c r="AC801">
        <v>0.90909090909090906</v>
      </c>
      <c r="AD801">
        <v>0.31773399014778331</v>
      </c>
      <c r="AE801">
        <v>0.82926829268292679</v>
      </c>
      <c r="AF801">
        <v>0.64102564102564108</v>
      </c>
      <c r="AG801">
        <v>0.57418626142314411</v>
      </c>
      <c r="AH801">
        <v>0.3725584760067519</v>
      </c>
      <c r="AI801">
        <v>1.93</v>
      </c>
      <c r="AJ801">
        <v>0.38</v>
      </c>
      <c r="AK801">
        <v>2.63</v>
      </c>
      <c r="AL801">
        <v>0.5</v>
      </c>
      <c r="AM801">
        <v>2</v>
      </c>
      <c r="AN801">
        <v>0.68</v>
      </c>
      <c r="AO801">
        <v>0.81</v>
      </c>
      <c r="AP801">
        <v>0.9</v>
      </c>
      <c r="AQ801">
        <v>927</v>
      </c>
      <c r="AR801">
        <v>1561.2</v>
      </c>
      <c r="AS801">
        <v>5843.4</v>
      </c>
      <c r="AT801">
        <v>192.125</v>
      </c>
      <c r="AU801">
        <v>3355.2</v>
      </c>
      <c r="AV801">
        <v>7</v>
      </c>
      <c r="AW801">
        <v>4</v>
      </c>
      <c r="AX801">
        <v>3</v>
      </c>
      <c r="AY801">
        <v>0</v>
      </c>
      <c r="AZ801">
        <v>2</v>
      </c>
      <c r="BA801">
        <v>0</v>
      </c>
      <c r="BB801">
        <v>2</v>
      </c>
      <c r="BC801">
        <v>1</v>
      </c>
      <c r="BD801">
        <v>0</v>
      </c>
      <c r="BE801">
        <v>1</v>
      </c>
      <c r="BF801">
        <v>0</v>
      </c>
      <c r="BG801">
        <v>187.96</v>
      </c>
      <c r="BH801">
        <v>198.12</v>
      </c>
      <c r="BI801">
        <v>185</v>
      </c>
      <c r="BJ801">
        <v>32</v>
      </c>
      <c r="BK801" t="s">
        <v>83</v>
      </c>
      <c r="BL801" t="s">
        <v>86</v>
      </c>
      <c r="BM801">
        <v>3</v>
      </c>
    </row>
    <row r="802" spans="1:65" x14ac:dyDescent="0.3">
      <c r="A802" t="s">
        <v>886</v>
      </c>
      <c r="B802">
        <v>1</v>
      </c>
      <c r="C802">
        <v>5</v>
      </c>
      <c r="D802">
        <v>0.88</v>
      </c>
      <c r="E802">
        <v>0</v>
      </c>
      <c r="F802">
        <v>44</v>
      </c>
      <c r="G802">
        <v>96</v>
      </c>
      <c r="H802">
        <v>61</v>
      </c>
      <c r="I802">
        <v>126</v>
      </c>
      <c r="J802">
        <v>5</v>
      </c>
      <c r="K802">
        <v>9</v>
      </c>
      <c r="L802">
        <v>19</v>
      </c>
      <c r="M802">
        <v>57</v>
      </c>
      <c r="N802">
        <v>24</v>
      </c>
      <c r="O802">
        <v>38</v>
      </c>
      <c r="P802">
        <v>1</v>
      </c>
      <c r="Q802">
        <v>1</v>
      </c>
      <c r="R802">
        <v>42</v>
      </c>
      <c r="S802">
        <v>90</v>
      </c>
      <c r="T802">
        <v>1</v>
      </c>
      <c r="U802">
        <v>4</v>
      </c>
      <c r="V802">
        <v>1</v>
      </c>
      <c r="W802">
        <v>2</v>
      </c>
      <c r="X802">
        <v>0.45833333333333331</v>
      </c>
      <c r="Y802">
        <v>0.48412698412698407</v>
      </c>
      <c r="Z802">
        <v>0.55555555555555558</v>
      </c>
      <c r="AA802">
        <v>0.33333333333333331</v>
      </c>
      <c r="AB802">
        <v>0.63157894736842102</v>
      </c>
      <c r="AC802">
        <v>1</v>
      </c>
      <c r="AD802">
        <v>0.46666666666666667</v>
      </c>
      <c r="AE802">
        <v>0.25</v>
      </c>
      <c r="AF802">
        <v>0.5</v>
      </c>
      <c r="AG802">
        <v>0.38492520138089759</v>
      </c>
      <c r="AH802">
        <v>0.75304022450888686</v>
      </c>
      <c r="AI802">
        <v>2.5</v>
      </c>
      <c r="AJ802">
        <v>0.45</v>
      </c>
      <c r="AK802">
        <v>1.87</v>
      </c>
      <c r="AL802">
        <v>0.68</v>
      </c>
      <c r="AM802">
        <v>4.25</v>
      </c>
      <c r="AN802">
        <v>0.55000000000000004</v>
      </c>
      <c r="AO802">
        <v>1</v>
      </c>
      <c r="AP802">
        <v>4.2</v>
      </c>
      <c r="AQ802">
        <v>483</v>
      </c>
      <c r="AR802">
        <v>158.4</v>
      </c>
      <c r="AS802">
        <v>1042.8</v>
      </c>
      <c r="AT802">
        <v>86.125</v>
      </c>
      <c r="AU802">
        <v>401.4</v>
      </c>
      <c r="AV802">
        <v>2</v>
      </c>
      <c r="AW802">
        <v>1</v>
      </c>
      <c r="AX802">
        <v>1</v>
      </c>
      <c r="AY802">
        <v>0</v>
      </c>
      <c r="AZ802">
        <v>1</v>
      </c>
      <c r="BA802">
        <v>0</v>
      </c>
      <c r="BB802">
        <v>0</v>
      </c>
      <c r="BC802">
        <v>1</v>
      </c>
      <c r="BD802">
        <v>0</v>
      </c>
      <c r="BE802">
        <v>0</v>
      </c>
      <c r="BF802">
        <v>0</v>
      </c>
      <c r="BG802">
        <v>170.18</v>
      </c>
      <c r="BH802">
        <v>175.26</v>
      </c>
      <c r="BI802">
        <v>145</v>
      </c>
      <c r="BJ802">
        <v>27</v>
      </c>
      <c r="BK802" t="s">
        <v>106</v>
      </c>
      <c r="BL802" t="s">
        <v>81</v>
      </c>
      <c r="BM802">
        <v>8</v>
      </c>
    </row>
    <row r="803" spans="1:65" x14ac:dyDescent="0.3">
      <c r="A803" t="s">
        <v>887</v>
      </c>
      <c r="B803">
        <v>0</v>
      </c>
      <c r="C803">
        <v>0</v>
      </c>
      <c r="D803">
        <v>0.94</v>
      </c>
      <c r="E803">
        <v>0</v>
      </c>
      <c r="F803">
        <v>81</v>
      </c>
      <c r="G803">
        <v>270</v>
      </c>
      <c r="H803">
        <v>96</v>
      </c>
      <c r="I803">
        <v>288</v>
      </c>
      <c r="J803">
        <v>3</v>
      </c>
      <c r="K803">
        <v>13</v>
      </c>
      <c r="L803">
        <v>55</v>
      </c>
      <c r="M803">
        <v>234</v>
      </c>
      <c r="N803">
        <v>17</v>
      </c>
      <c r="O803">
        <v>25</v>
      </c>
      <c r="P803">
        <v>9</v>
      </c>
      <c r="Q803">
        <v>11</v>
      </c>
      <c r="R803">
        <v>71</v>
      </c>
      <c r="S803">
        <v>254</v>
      </c>
      <c r="T803">
        <v>6</v>
      </c>
      <c r="U803">
        <v>12</v>
      </c>
      <c r="V803">
        <v>4</v>
      </c>
      <c r="W803">
        <v>4</v>
      </c>
      <c r="X803">
        <v>0.3</v>
      </c>
      <c r="Y803">
        <v>0.33333333333333331</v>
      </c>
      <c r="Z803">
        <v>0.23076923076923081</v>
      </c>
      <c r="AA803">
        <v>0.23504273504273501</v>
      </c>
      <c r="AB803">
        <v>0.68</v>
      </c>
      <c r="AC803">
        <v>0.81818181818181823</v>
      </c>
      <c r="AD803">
        <v>0.27952755905511811</v>
      </c>
      <c r="AE803">
        <v>0.5</v>
      </c>
      <c r="AF803">
        <v>1</v>
      </c>
      <c r="AG803">
        <v>0.83771600300525917</v>
      </c>
      <c r="AH803">
        <v>0.65509259259259256</v>
      </c>
      <c r="AI803">
        <v>3</v>
      </c>
      <c r="AJ803">
        <v>0.3</v>
      </c>
      <c r="AK803">
        <v>6.1</v>
      </c>
      <c r="AL803">
        <v>0.56999999999999995</v>
      </c>
      <c r="AM803">
        <v>1.66</v>
      </c>
      <c r="AN803">
        <v>0.23</v>
      </c>
      <c r="AO803">
        <v>0.83</v>
      </c>
      <c r="AP803">
        <v>0</v>
      </c>
      <c r="AQ803">
        <v>169.8</v>
      </c>
      <c r="AR803">
        <v>89.4</v>
      </c>
      <c r="AS803">
        <v>1597.2</v>
      </c>
      <c r="AT803">
        <v>245.125</v>
      </c>
      <c r="AU803">
        <v>1338</v>
      </c>
      <c r="AV803">
        <v>3</v>
      </c>
      <c r="AW803">
        <v>2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165.1</v>
      </c>
      <c r="BH803">
        <v>170.18</v>
      </c>
      <c r="BI803">
        <v>125</v>
      </c>
      <c r="BJ803">
        <v>33</v>
      </c>
      <c r="BK803" t="s">
        <v>139</v>
      </c>
      <c r="BL803" t="s">
        <v>73</v>
      </c>
      <c r="BM803">
        <v>5</v>
      </c>
    </row>
    <row r="804" spans="1:65" x14ac:dyDescent="0.3">
      <c r="A804" t="s">
        <v>888</v>
      </c>
      <c r="B804">
        <v>4</v>
      </c>
      <c r="C804">
        <v>3</v>
      </c>
      <c r="D804">
        <v>5.57</v>
      </c>
      <c r="E804">
        <v>0</v>
      </c>
      <c r="F804">
        <v>209</v>
      </c>
      <c r="G804">
        <v>514</v>
      </c>
      <c r="H804">
        <v>298</v>
      </c>
      <c r="I804">
        <v>615</v>
      </c>
      <c r="J804">
        <v>14</v>
      </c>
      <c r="K804">
        <v>43</v>
      </c>
      <c r="L804">
        <v>145</v>
      </c>
      <c r="M804">
        <v>429</v>
      </c>
      <c r="N804">
        <v>30</v>
      </c>
      <c r="O804">
        <v>45</v>
      </c>
      <c r="P804">
        <v>34</v>
      </c>
      <c r="Q804">
        <v>40</v>
      </c>
      <c r="R804">
        <v>140</v>
      </c>
      <c r="S804">
        <v>411</v>
      </c>
      <c r="T804">
        <v>28</v>
      </c>
      <c r="U804">
        <v>47</v>
      </c>
      <c r="V804">
        <v>41</v>
      </c>
      <c r="W804">
        <v>56</v>
      </c>
      <c r="X804">
        <v>0.4066147859922179</v>
      </c>
      <c r="Y804">
        <v>0.48455284552845529</v>
      </c>
      <c r="Z804">
        <v>0.32558139534883718</v>
      </c>
      <c r="AA804">
        <v>0.33799533799533799</v>
      </c>
      <c r="AB804">
        <v>0.66666666666666663</v>
      </c>
      <c r="AC804">
        <v>0.85</v>
      </c>
      <c r="AD804">
        <v>0.34063260340632601</v>
      </c>
      <c r="AE804">
        <v>0.5957446808510638</v>
      </c>
      <c r="AF804">
        <v>0.7321428571428571</v>
      </c>
      <c r="AG804">
        <v>0.75512795467864824</v>
      </c>
      <c r="AH804">
        <v>0.95372955723972885</v>
      </c>
      <c r="AI804">
        <v>2.0099999999999998</v>
      </c>
      <c r="AJ804">
        <v>0.4</v>
      </c>
      <c r="AK804">
        <v>2.84</v>
      </c>
      <c r="AL804">
        <v>0.56000000000000005</v>
      </c>
      <c r="AM804">
        <v>2.02</v>
      </c>
      <c r="AN804">
        <v>0.32</v>
      </c>
      <c r="AO804">
        <v>1</v>
      </c>
      <c r="AP804">
        <v>0.4</v>
      </c>
      <c r="AQ804">
        <v>1434.6</v>
      </c>
      <c r="AR804">
        <v>69.599999999999994</v>
      </c>
      <c r="AS804">
        <v>6142.8</v>
      </c>
      <c r="AT804">
        <v>165.625</v>
      </c>
      <c r="AU804">
        <v>4638.6000000000004</v>
      </c>
      <c r="AV804">
        <v>13</v>
      </c>
      <c r="AW804">
        <v>8</v>
      </c>
      <c r="AX804">
        <v>5</v>
      </c>
      <c r="AY804">
        <v>0</v>
      </c>
      <c r="AZ804">
        <v>3</v>
      </c>
      <c r="BA804">
        <v>0</v>
      </c>
      <c r="BB804">
        <v>0</v>
      </c>
      <c r="BC804">
        <v>2</v>
      </c>
      <c r="BD804">
        <v>3</v>
      </c>
      <c r="BE804">
        <v>2</v>
      </c>
      <c r="BF804">
        <v>0</v>
      </c>
      <c r="BG804">
        <v>177.8</v>
      </c>
      <c r="BH804">
        <v>185.42</v>
      </c>
      <c r="BI804">
        <v>205</v>
      </c>
      <c r="BJ804">
        <v>35</v>
      </c>
      <c r="BK804" t="s">
        <v>68</v>
      </c>
      <c r="BL804" t="s">
        <v>73</v>
      </c>
      <c r="BM804">
        <v>5</v>
      </c>
    </row>
    <row r="805" spans="1:65" x14ac:dyDescent="0.3">
      <c r="A805" t="s">
        <v>889</v>
      </c>
      <c r="B805">
        <v>0</v>
      </c>
      <c r="C805">
        <v>0</v>
      </c>
      <c r="D805">
        <v>0.77</v>
      </c>
      <c r="E805">
        <v>0</v>
      </c>
      <c r="F805">
        <v>113</v>
      </c>
      <c r="G805">
        <v>277</v>
      </c>
      <c r="H805">
        <v>117</v>
      </c>
      <c r="I805">
        <v>284</v>
      </c>
      <c r="J805">
        <v>0</v>
      </c>
      <c r="K805">
        <v>1</v>
      </c>
      <c r="L805">
        <v>85</v>
      </c>
      <c r="M805">
        <v>228</v>
      </c>
      <c r="N805">
        <v>17</v>
      </c>
      <c r="O805">
        <v>37</v>
      </c>
      <c r="P805">
        <v>11</v>
      </c>
      <c r="Q805">
        <v>12</v>
      </c>
      <c r="R805">
        <v>110</v>
      </c>
      <c r="S805">
        <v>269</v>
      </c>
      <c r="T805">
        <v>3</v>
      </c>
      <c r="U805">
        <v>8</v>
      </c>
      <c r="V805">
        <v>0</v>
      </c>
      <c r="W805">
        <v>0</v>
      </c>
      <c r="X805">
        <v>0.40794223826714798</v>
      </c>
      <c r="Y805">
        <v>0.4119718309859155</v>
      </c>
      <c r="Z805">
        <v>0</v>
      </c>
      <c r="AA805">
        <v>0.37280701754385959</v>
      </c>
      <c r="AB805">
        <v>0.45945945945945948</v>
      </c>
      <c r="AC805">
        <v>0.91666666666666663</v>
      </c>
      <c r="AD805">
        <v>0.40892193308550179</v>
      </c>
      <c r="AE805">
        <v>0.375</v>
      </c>
      <c r="AG805">
        <v>0.93917385383567875</v>
      </c>
      <c r="AH805">
        <v>0.1119402985074627</v>
      </c>
      <c r="AI805">
        <v>5.36</v>
      </c>
      <c r="AJ805">
        <v>0.49</v>
      </c>
      <c r="AK805">
        <v>3.52</v>
      </c>
      <c r="AL805">
        <v>0.6</v>
      </c>
      <c r="AM805">
        <v>1.44</v>
      </c>
      <c r="AN805">
        <v>0.83</v>
      </c>
      <c r="AO805">
        <v>0.63</v>
      </c>
      <c r="AP805">
        <v>0</v>
      </c>
      <c r="AQ805">
        <v>9</v>
      </c>
      <c r="AR805">
        <v>71.400000000000006</v>
      </c>
      <c r="AS805">
        <v>1321.8</v>
      </c>
      <c r="AT805">
        <v>72.875</v>
      </c>
      <c r="AU805">
        <v>1241.4000000000001</v>
      </c>
      <c r="AV805">
        <v>2</v>
      </c>
      <c r="AW805">
        <v>0</v>
      </c>
      <c r="AX805">
        <v>2</v>
      </c>
      <c r="AY805">
        <v>0</v>
      </c>
      <c r="AZ805">
        <v>1</v>
      </c>
      <c r="BA805">
        <v>0</v>
      </c>
      <c r="BB805">
        <v>0</v>
      </c>
      <c r="BC805">
        <v>1</v>
      </c>
      <c r="BD805">
        <v>0</v>
      </c>
      <c r="BE805">
        <v>0</v>
      </c>
      <c r="BF805">
        <v>0</v>
      </c>
      <c r="BG805">
        <v>180.34</v>
      </c>
      <c r="BH805">
        <v>190.5</v>
      </c>
      <c r="BI805">
        <v>185</v>
      </c>
      <c r="BJ805">
        <v>34</v>
      </c>
      <c r="BK805" t="s">
        <v>78</v>
      </c>
      <c r="BL805" t="s">
        <v>66</v>
      </c>
      <c r="BM805">
        <v>6</v>
      </c>
    </row>
    <row r="806" spans="1:65" x14ac:dyDescent="0.3">
      <c r="A806" t="s">
        <v>890</v>
      </c>
      <c r="B806">
        <v>0</v>
      </c>
      <c r="C806">
        <v>0</v>
      </c>
      <c r="D806">
        <v>1.05</v>
      </c>
      <c r="E806">
        <v>0</v>
      </c>
      <c r="F806">
        <v>150</v>
      </c>
      <c r="G806">
        <v>298</v>
      </c>
      <c r="H806">
        <v>240</v>
      </c>
      <c r="I806">
        <v>395</v>
      </c>
      <c r="J806">
        <v>0</v>
      </c>
      <c r="K806">
        <v>5</v>
      </c>
      <c r="L806">
        <v>116</v>
      </c>
      <c r="M806">
        <v>257</v>
      </c>
      <c r="N806">
        <v>25</v>
      </c>
      <c r="O806">
        <v>32</v>
      </c>
      <c r="P806">
        <v>9</v>
      </c>
      <c r="Q806">
        <v>9</v>
      </c>
      <c r="R806">
        <v>108</v>
      </c>
      <c r="S806">
        <v>251</v>
      </c>
      <c r="T806">
        <v>42</v>
      </c>
      <c r="U806">
        <v>47</v>
      </c>
      <c r="V806">
        <v>0</v>
      </c>
      <c r="W806">
        <v>0</v>
      </c>
      <c r="X806">
        <v>0.50335570469798663</v>
      </c>
      <c r="Y806">
        <v>0.60759493670886078</v>
      </c>
      <c r="Z806">
        <v>0</v>
      </c>
      <c r="AA806">
        <v>0.45136186770428022</v>
      </c>
      <c r="AB806">
        <v>0.78125</v>
      </c>
      <c r="AC806">
        <v>1</v>
      </c>
      <c r="AD806">
        <v>0.4302788844621514</v>
      </c>
      <c r="AE806">
        <v>0.8936170212765957</v>
      </c>
      <c r="AG806">
        <v>0.68666666666666665</v>
      </c>
      <c r="AH806">
        <v>0.73297872340425529</v>
      </c>
      <c r="AI806">
        <v>5</v>
      </c>
      <c r="AJ806">
        <v>0.5</v>
      </c>
      <c r="AK806">
        <v>6.87</v>
      </c>
      <c r="AL806">
        <v>0.48</v>
      </c>
      <c r="AM806">
        <v>0</v>
      </c>
      <c r="AN806">
        <v>0</v>
      </c>
      <c r="AO806">
        <v>0.66</v>
      </c>
      <c r="AP806">
        <v>0</v>
      </c>
      <c r="AQ806">
        <v>413.4</v>
      </c>
      <c r="AR806">
        <v>150.6</v>
      </c>
      <c r="AS806">
        <v>1800</v>
      </c>
      <c r="AT806">
        <v>132.5</v>
      </c>
      <c r="AU806">
        <v>1236</v>
      </c>
      <c r="AV806">
        <v>2</v>
      </c>
      <c r="AW806">
        <v>1</v>
      </c>
      <c r="AX806">
        <v>1</v>
      </c>
      <c r="AY806">
        <v>0</v>
      </c>
      <c r="AZ806">
        <v>1</v>
      </c>
      <c r="BA806">
        <v>0</v>
      </c>
      <c r="BB806">
        <v>1</v>
      </c>
      <c r="BC806">
        <v>0</v>
      </c>
      <c r="BD806">
        <v>0</v>
      </c>
      <c r="BE806">
        <v>0</v>
      </c>
      <c r="BF806">
        <v>0</v>
      </c>
      <c r="BG806">
        <v>160.02000000000001</v>
      </c>
      <c r="BH806">
        <v>165.1</v>
      </c>
      <c r="BI806">
        <v>125</v>
      </c>
      <c r="BJ806">
        <v>31</v>
      </c>
      <c r="BK806" t="s">
        <v>144</v>
      </c>
      <c r="BL806" t="s">
        <v>73</v>
      </c>
      <c r="BM806">
        <v>5</v>
      </c>
    </row>
    <row r="807" spans="1:65" x14ac:dyDescent="0.3">
      <c r="A807" t="s">
        <v>891</v>
      </c>
      <c r="B807">
        <v>1</v>
      </c>
      <c r="C807">
        <v>0</v>
      </c>
      <c r="D807">
        <v>4.37</v>
      </c>
      <c r="E807">
        <v>0</v>
      </c>
      <c r="F807">
        <v>318</v>
      </c>
      <c r="G807">
        <v>812</v>
      </c>
      <c r="H807">
        <v>328</v>
      </c>
      <c r="I807">
        <v>823</v>
      </c>
      <c r="J807">
        <v>10</v>
      </c>
      <c r="K807">
        <v>14</v>
      </c>
      <c r="L807">
        <v>222</v>
      </c>
      <c r="M807">
        <v>683</v>
      </c>
      <c r="N807">
        <v>70</v>
      </c>
      <c r="O807">
        <v>101</v>
      </c>
      <c r="P807">
        <v>26</v>
      </c>
      <c r="Q807">
        <v>28</v>
      </c>
      <c r="R807">
        <v>179</v>
      </c>
      <c r="S807">
        <v>609</v>
      </c>
      <c r="T807">
        <v>93</v>
      </c>
      <c r="U807">
        <v>135</v>
      </c>
      <c r="V807">
        <v>46</v>
      </c>
      <c r="W807">
        <v>68</v>
      </c>
      <c r="X807">
        <v>0.39162561576354682</v>
      </c>
      <c r="Y807">
        <v>0.39854191980558928</v>
      </c>
      <c r="Z807">
        <v>0.7142857142857143</v>
      </c>
      <c r="AA807">
        <v>0.32503660322108352</v>
      </c>
      <c r="AB807">
        <v>0.69306930693069302</v>
      </c>
      <c r="AC807">
        <v>0.9285714285714286</v>
      </c>
      <c r="AD807">
        <v>0.29392446633825942</v>
      </c>
      <c r="AE807">
        <v>0.68888888888888888</v>
      </c>
      <c r="AF807">
        <v>0.67647058823529416</v>
      </c>
      <c r="AG807">
        <v>0.75008199409642506</v>
      </c>
      <c r="AH807">
        <v>0.42716535433070868</v>
      </c>
      <c r="AI807">
        <v>5.0999999999999996</v>
      </c>
      <c r="AJ807">
        <v>0.39</v>
      </c>
      <c r="AK807">
        <v>3.37</v>
      </c>
      <c r="AL807">
        <v>0.48</v>
      </c>
      <c r="AM807">
        <v>2.41</v>
      </c>
      <c r="AN807">
        <v>0.71</v>
      </c>
      <c r="AO807">
        <v>0.8</v>
      </c>
      <c r="AP807">
        <v>0</v>
      </c>
      <c r="AQ807">
        <v>390.6</v>
      </c>
      <c r="AR807">
        <v>523.79999999999995</v>
      </c>
      <c r="AS807">
        <v>3658.8</v>
      </c>
      <c r="AT807">
        <v>172.25</v>
      </c>
      <c r="AU807">
        <v>2744.4</v>
      </c>
      <c r="AV807">
        <v>9</v>
      </c>
      <c r="AW807">
        <v>5</v>
      </c>
      <c r="AX807">
        <v>4</v>
      </c>
      <c r="AY807">
        <v>0</v>
      </c>
      <c r="AZ807">
        <v>2</v>
      </c>
      <c r="BA807">
        <v>0</v>
      </c>
      <c r="BB807">
        <v>0</v>
      </c>
      <c r="BC807">
        <v>1</v>
      </c>
      <c r="BD807">
        <v>3</v>
      </c>
      <c r="BE807">
        <v>0</v>
      </c>
      <c r="BF807">
        <v>0</v>
      </c>
      <c r="BG807">
        <v>185.42</v>
      </c>
      <c r="BH807">
        <v>190.5</v>
      </c>
      <c r="BI807">
        <v>205</v>
      </c>
      <c r="BJ807">
        <v>32</v>
      </c>
      <c r="BK807" t="s">
        <v>75</v>
      </c>
      <c r="BL807" t="s">
        <v>100</v>
      </c>
      <c r="BM807">
        <v>4</v>
      </c>
    </row>
    <row r="808" spans="1:65" x14ac:dyDescent="0.3">
      <c r="A808" t="s">
        <v>892</v>
      </c>
      <c r="B808">
        <v>1</v>
      </c>
      <c r="C808">
        <v>1</v>
      </c>
      <c r="D808">
        <v>3.419999999999999</v>
      </c>
      <c r="E808">
        <v>3</v>
      </c>
      <c r="F808">
        <v>736</v>
      </c>
      <c r="G808">
        <v>1896</v>
      </c>
      <c r="H808">
        <v>866</v>
      </c>
      <c r="I808">
        <v>2038</v>
      </c>
      <c r="J808">
        <v>2</v>
      </c>
      <c r="K808">
        <v>4</v>
      </c>
      <c r="L808">
        <v>497</v>
      </c>
      <c r="M808">
        <v>1525</v>
      </c>
      <c r="N808">
        <v>99</v>
      </c>
      <c r="O808">
        <v>182</v>
      </c>
      <c r="P808">
        <v>140</v>
      </c>
      <c r="Q808">
        <v>189</v>
      </c>
      <c r="R808">
        <v>668</v>
      </c>
      <c r="S808">
        <v>1803</v>
      </c>
      <c r="T808">
        <v>44</v>
      </c>
      <c r="U808">
        <v>61</v>
      </c>
      <c r="V808">
        <v>24</v>
      </c>
      <c r="W808">
        <v>32</v>
      </c>
      <c r="X808">
        <v>0.3881856540084388</v>
      </c>
      <c r="Y808">
        <v>0.42492639842983321</v>
      </c>
      <c r="Z808">
        <v>0.5</v>
      </c>
      <c r="AA808">
        <v>0.32590163934426231</v>
      </c>
      <c r="AB808">
        <v>0.54395604395604391</v>
      </c>
      <c r="AC808">
        <v>0.7407407407407407</v>
      </c>
      <c r="AD808">
        <v>0.37049362174154188</v>
      </c>
      <c r="AE808">
        <v>0.72131147540983609</v>
      </c>
      <c r="AF808">
        <v>0.75</v>
      </c>
      <c r="AG808">
        <v>0.86199623352165722</v>
      </c>
      <c r="AH808">
        <v>8.2423580786026199E-2</v>
      </c>
      <c r="AI808">
        <v>5.52</v>
      </c>
      <c r="AJ808">
        <v>0.38</v>
      </c>
      <c r="AK808">
        <v>5.97</v>
      </c>
      <c r="AL808">
        <v>0.61</v>
      </c>
      <c r="AM808">
        <v>0.23</v>
      </c>
      <c r="AN808">
        <v>0.5</v>
      </c>
      <c r="AO808">
        <v>0.84</v>
      </c>
      <c r="AP808">
        <v>0.1</v>
      </c>
      <c r="AQ808">
        <v>90.6</v>
      </c>
      <c r="AR808">
        <v>1008.6</v>
      </c>
      <c r="AS808">
        <v>7965</v>
      </c>
      <c r="AT808">
        <v>132.5</v>
      </c>
      <c r="AU808">
        <v>6865.8</v>
      </c>
      <c r="AV808">
        <v>9</v>
      </c>
      <c r="AW808">
        <v>7</v>
      </c>
      <c r="AX808">
        <v>2</v>
      </c>
      <c r="AY808">
        <v>0</v>
      </c>
      <c r="AZ808">
        <v>3</v>
      </c>
      <c r="BA808">
        <v>0</v>
      </c>
      <c r="BB808">
        <v>1</v>
      </c>
      <c r="BC808">
        <v>2</v>
      </c>
      <c r="BD808">
        <v>1</v>
      </c>
      <c r="BE808">
        <v>1</v>
      </c>
      <c r="BF808">
        <v>0</v>
      </c>
      <c r="BG808">
        <v>175.26</v>
      </c>
      <c r="BH808">
        <v>172.72</v>
      </c>
      <c r="BI808">
        <v>135</v>
      </c>
      <c r="BJ808">
        <v>32</v>
      </c>
      <c r="BK808" t="s">
        <v>160</v>
      </c>
      <c r="BL808" t="s">
        <v>66</v>
      </c>
      <c r="BM808">
        <v>6</v>
      </c>
    </row>
    <row r="809" spans="1:65" x14ac:dyDescent="0.3">
      <c r="A809" t="s">
        <v>893</v>
      </c>
      <c r="B809">
        <v>0</v>
      </c>
      <c r="C809">
        <v>0</v>
      </c>
      <c r="D809">
        <v>1.31</v>
      </c>
      <c r="E809">
        <v>1</v>
      </c>
      <c r="F809">
        <v>151</v>
      </c>
      <c r="G809">
        <v>343</v>
      </c>
      <c r="H809">
        <v>165</v>
      </c>
      <c r="I809">
        <v>357</v>
      </c>
      <c r="J809">
        <v>3</v>
      </c>
      <c r="K809">
        <v>18</v>
      </c>
      <c r="L809">
        <v>99</v>
      </c>
      <c r="M809">
        <v>266</v>
      </c>
      <c r="N809">
        <v>29</v>
      </c>
      <c r="O809">
        <v>52</v>
      </c>
      <c r="P809">
        <v>23</v>
      </c>
      <c r="Q809">
        <v>25</v>
      </c>
      <c r="R809">
        <v>136</v>
      </c>
      <c r="S809">
        <v>320</v>
      </c>
      <c r="T809">
        <v>6</v>
      </c>
      <c r="U809">
        <v>12</v>
      </c>
      <c r="V809">
        <v>9</v>
      </c>
      <c r="W809">
        <v>11</v>
      </c>
      <c r="X809">
        <v>0.44023323615160348</v>
      </c>
      <c r="Y809">
        <v>0.46218487394957991</v>
      </c>
      <c r="Z809">
        <v>0.16666666666666671</v>
      </c>
      <c r="AA809">
        <v>0.37218045112781961</v>
      </c>
      <c r="AB809">
        <v>0.55769230769230771</v>
      </c>
      <c r="AC809">
        <v>0.92</v>
      </c>
      <c r="AD809">
        <v>0.42499999999999999</v>
      </c>
      <c r="AE809">
        <v>0.5</v>
      </c>
      <c r="AF809">
        <v>0.81818181818181823</v>
      </c>
      <c r="AG809">
        <v>0.92622222222222228</v>
      </c>
      <c r="AH809">
        <v>0.37048192771084337</v>
      </c>
      <c r="AI809">
        <v>3.36</v>
      </c>
      <c r="AJ809">
        <v>0.44</v>
      </c>
      <c r="AK809">
        <v>5.07</v>
      </c>
      <c r="AL809">
        <v>0.56999999999999995</v>
      </c>
      <c r="AM809">
        <v>1</v>
      </c>
      <c r="AN809">
        <v>0.16</v>
      </c>
      <c r="AO809">
        <v>0.7</v>
      </c>
      <c r="AP809">
        <v>0</v>
      </c>
      <c r="AQ809">
        <v>73.8</v>
      </c>
      <c r="AR809">
        <v>125.4</v>
      </c>
      <c r="AS809">
        <v>2700</v>
      </c>
      <c r="AT809">
        <v>106</v>
      </c>
      <c r="AU809">
        <v>2500.8000000000002</v>
      </c>
      <c r="AV809">
        <v>3</v>
      </c>
      <c r="AW809">
        <v>3</v>
      </c>
      <c r="AX809">
        <v>0</v>
      </c>
      <c r="AY809">
        <v>0</v>
      </c>
      <c r="AZ809">
        <v>1</v>
      </c>
      <c r="BA809">
        <v>0</v>
      </c>
      <c r="BB809">
        <v>1</v>
      </c>
      <c r="BC809">
        <v>0</v>
      </c>
      <c r="BD809">
        <v>0</v>
      </c>
      <c r="BE809">
        <v>0</v>
      </c>
      <c r="BF809">
        <v>0</v>
      </c>
      <c r="BG809">
        <v>167.64</v>
      </c>
      <c r="BH809">
        <v>170.18</v>
      </c>
      <c r="BI809">
        <v>135</v>
      </c>
      <c r="BJ809">
        <v>31</v>
      </c>
      <c r="BK809" t="s">
        <v>70</v>
      </c>
      <c r="BL809" t="s">
        <v>100</v>
      </c>
      <c r="BM809">
        <v>4</v>
      </c>
    </row>
    <row r="810" spans="1:65" x14ac:dyDescent="0.3">
      <c r="A810" t="s">
        <v>894</v>
      </c>
      <c r="B810">
        <v>0</v>
      </c>
      <c r="C810">
        <v>0</v>
      </c>
      <c r="D810">
        <v>1.84</v>
      </c>
      <c r="E810">
        <v>0</v>
      </c>
      <c r="F810">
        <v>284</v>
      </c>
      <c r="G810">
        <v>619</v>
      </c>
      <c r="H810">
        <v>497</v>
      </c>
      <c r="I810">
        <v>846</v>
      </c>
      <c r="J810">
        <v>1</v>
      </c>
      <c r="K810">
        <v>8</v>
      </c>
      <c r="L810">
        <v>172</v>
      </c>
      <c r="M810">
        <v>476</v>
      </c>
      <c r="N810">
        <v>70</v>
      </c>
      <c r="O810">
        <v>91</v>
      </c>
      <c r="P810">
        <v>42</v>
      </c>
      <c r="Q810">
        <v>52</v>
      </c>
      <c r="R810">
        <v>184</v>
      </c>
      <c r="S810">
        <v>477</v>
      </c>
      <c r="T810">
        <v>95</v>
      </c>
      <c r="U810">
        <v>137</v>
      </c>
      <c r="V810">
        <v>5</v>
      </c>
      <c r="W810">
        <v>5</v>
      </c>
      <c r="X810">
        <v>0.45880452342487882</v>
      </c>
      <c r="Y810">
        <v>0.58747044917257685</v>
      </c>
      <c r="Z810">
        <v>0.125</v>
      </c>
      <c r="AA810">
        <v>0.36134453781512599</v>
      </c>
      <c r="AB810">
        <v>0.76923076923076927</v>
      </c>
      <c r="AC810">
        <v>0.80769230769230771</v>
      </c>
      <c r="AD810">
        <v>0.38574423480083858</v>
      </c>
      <c r="AE810">
        <v>0.69343065693430661</v>
      </c>
      <c r="AF810">
        <v>1</v>
      </c>
      <c r="AG810">
        <v>0.48533333333333328</v>
      </c>
      <c r="AH810">
        <v>0.27882124352331611</v>
      </c>
      <c r="AI810">
        <v>5.56</v>
      </c>
      <c r="AJ810">
        <v>0.47</v>
      </c>
      <c r="AK810">
        <v>5.6</v>
      </c>
      <c r="AL810">
        <v>0.45</v>
      </c>
      <c r="AM810">
        <v>0.2</v>
      </c>
      <c r="AN810">
        <v>0.12</v>
      </c>
      <c r="AO810">
        <v>0.57999999999999996</v>
      </c>
      <c r="AP810">
        <v>0</v>
      </c>
      <c r="AQ810">
        <v>516.6</v>
      </c>
      <c r="AR810">
        <v>1336.2</v>
      </c>
      <c r="AS810">
        <v>3600</v>
      </c>
      <c r="AT810">
        <v>132.5</v>
      </c>
      <c r="AU810">
        <v>1747.2</v>
      </c>
      <c r="AV810">
        <v>4</v>
      </c>
      <c r="AW810">
        <v>2</v>
      </c>
      <c r="AX810">
        <v>2</v>
      </c>
      <c r="AY810">
        <v>0</v>
      </c>
      <c r="AZ810">
        <v>1</v>
      </c>
      <c r="BA810">
        <v>0</v>
      </c>
      <c r="BB810">
        <v>1</v>
      </c>
      <c r="BC810">
        <v>0</v>
      </c>
      <c r="BD810">
        <v>0</v>
      </c>
      <c r="BE810">
        <v>0</v>
      </c>
      <c r="BF810">
        <v>0</v>
      </c>
      <c r="BG810">
        <v>172.72</v>
      </c>
      <c r="BH810">
        <v>177.8</v>
      </c>
      <c r="BI810">
        <v>155</v>
      </c>
      <c r="BJ810">
        <v>35</v>
      </c>
      <c r="BK810" t="s">
        <v>65</v>
      </c>
      <c r="BL810" t="s">
        <v>76</v>
      </c>
      <c r="BM810">
        <v>2</v>
      </c>
    </row>
    <row r="811" spans="1:65" x14ac:dyDescent="0.3">
      <c r="A811" t="s">
        <v>895</v>
      </c>
      <c r="B811">
        <v>0</v>
      </c>
      <c r="C811">
        <v>1</v>
      </c>
      <c r="D811">
        <v>0.35</v>
      </c>
      <c r="E811">
        <v>0</v>
      </c>
      <c r="F811">
        <v>15</v>
      </c>
      <c r="G811">
        <v>42</v>
      </c>
      <c r="H811">
        <v>90</v>
      </c>
      <c r="I811">
        <v>128</v>
      </c>
      <c r="J811">
        <v>2</v>
      </c>
      <c r="K811">
        <v>3</v>
      </c>
      <c r="L811">
        <v>15</v>
      </c>
      <c r="M811">
        <v>42</v>
      </c>
      <c r="N811">
        <v>0</v>
      </c>
      <c r="O811">
        <v>0</v>
      </c>
      <c r="P811">
        <v>0</v>
      </c>
      <c r="Q811">
        <v>0</v>
      </c>
      <c r="R811">
        <v>6</v>
      </c>
      <c r="S811">
        <v>26</v>
      </c>
      <c r="T811">
        <v>0</v>
      </c>
      <c r="U811">
        <v>0</v>
      </c>
      <c r="V811">
        <v>9</v>
      </c>
      <c r="W811">
        <v>16</v>
      </c>
      <c r="X811">
        <v>0.35714285714285721</v>
      </c>
      <c r="Y811">
        <v>0.703125</v>
      </c>
      <c r="Z811">
        <v>0.66666666666666663</v>
      </c>
      <c r="AA811">
        <v>0.35714285714285721</v>
      </c>
      <c r="AD811">
        <v>0.23076923076923081</v>
      </c>
      <c r="AF811">
        <v>0.5625</v>
      </c>
      <c r="AG811">
        <v>0.14199999999999999</v>
      </c>
      <c r="AH811">
        <v>0.34110334110334112</v>
      </c>
      <c r="AI811">
        <v>1</v>
      </c>
      <c r="AJ811">
        <v>0.35</v>
      </c>
      <c r="AK811">
        <v>2.0699999999999998</v>
      </c>
      <c r="AL811">
        <v>0.5</v>
      </c>
      <c r="AM811">
        <v>2</v>
      </c>
      <c r="AN811">
        <v>0.66</v>
      </c>
      <c r="AO811">
        <v>0</v>
      </c>
      <c r="AP811">
        <v>1</v>
      </c>
      <c r="AQ811">
        <v>263.39999999999998</v>
      </c>
      <c r="AR811">
        <v>508.8</v>
      </c>
      <c r="AS811">
        <v>900</v>
      </c>
      <c r="AT811">
        <v>6.625</v>
      </c>
      <c r="AU811">
        <v>127.8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160.02000000000001</v>
      </c>
      <c r="BH811">
        <v>162.56</v>
      </c>
      <c r="BI811">
        <v>125</v>
      </c>
      <c r="BJ811">
        <v>32</v>
      </c>
      <c r="BK811" t="s">
        <v>144</v>
      </c>
      <c r="BL811" t="s">
        <v>112</v>
      </c>
      <c r="BM811">
        <v>7</v>
      </c>
    </row>
    <row r="812" spans="1:65" x14ac:dyDescent="0.3">
      <c r="A812" t="s">
        <v>896</v>
      </c>
      <c r="B812">
        <v>2</v>
      </c>
      <c r="C812">
        <v>6</v>
      </c>
      <c r="D812">
        <v>4.9000000000000004</v>
      </c>
      <c r="E812">
        <v>2</v>
      </c>
      <c r="F812">
        <v>173</v>
      </c>
      <c r="G812">
        <v>306</v>
      </c>
      <c r="H812">
        <v>460</v>
      </c>
      <c r="I812">
        <v>657</v>
      </c>
      <c r="J812">
        <v>20</v>
      </c>
      <c r="K812">
        <v>29</v>
      </c>
      <c r="L812">
        <v>130</v>
      </c>
      <c r="M812">
        <v>258</v>
      </c>
      <c r="N812">
        <v>35</v>
      </c>
      <c r="O812">
        <v>39</v>
      </c>
      <c r="P812">
        <v>8</v>
      </c>
      <c r="Q812">
        <v>9</v>
      </c>
      <c r="R812">
        <v>82</v>
      </c>
      <c r="S812">
        <v>194</v>
      </c>
      <c r="T812">
        <v>21</v>
      </c>
      <c r="U812">
        <v>27</v>
      </c>
      <c r="V812">
        <v>70</v>
      </c>
      <c r="W812">
        <v>85</v>
      </c>
      <c r="X812">
        <v>0.565359477124183</v>
      </c>
      <c r="Y812">
        <v>0.70015220700152203</v>
      </c>
      <c r="Z812">
        <v>0.68965517241379315</v>
      </c>
      <c r="AA812">
        <v>0.50387596899224807</v>
      </c>
      <c r="AB812">
        <v>0.89743589743589747</v>
      </c>
      <c r="AC812">
        <v>0.88888888888888884</v>
      </c>
      <c r="AD812">
        <v>0.42268041237113402</v>
      </c>
      <c r="AE812">
        <v>0.77777777777777779</v>
      </c>
      <c r="AF812">
        <v>0.82352941176470584</v>
      </c>
      <c r="AG812">
        <v>0.40957634080506983</v>
      </c>
      <c r="AH812">
        <v>0.87696283045120249</v>
      </c>
      <c r="AI812">
        <v>2</v>
      </c>
      <c r="AJ812">
        <v>0.56000000000000005</v>
      </c>
      <c r="AK812">
        <v>0.77</v>
      </c>
      <c r="AL812">
        <v>0.7</v>
      </c>
      <c r="AM812">
        <v>3.46</v>
      </c>
      <c r="AN812">
        <v>0.68</v>
      </c>
      <c r="AO812">
        <v>0.93</v>
      </c>
      <c r="AP812">
        <v>1</v>
      </c>
      <c r="AQ812">
        <v>2647.2</v>
      </c>
      <c r="AR812">
        <v>371.4</v>
      </c>
      <c r="AS812">
        <v>5112.6000000000004</v>
      </c>
      <c r="AT812">
        <v>165.625</v>
      </c>
      <c r="AU812">
        <v>2094</v>
      </c>
      <c r="AV812">
        <v>9</v>
      </c>
      <c r="AW812">
        <v>6</v>
      </c>
      <c r="AX812">
        <v>3</v>
      </c>
      <c r="AY812">
        <v>0</v>
      </c>
      <c r="AZ812">
        <v>6</v>
      </c>
      <c r="BA812">
        <v>0</v>
      </c>
      <c r="BB812">
        <v>0</v>
      </c>
      <c r="BC812">
        <v>4</v>
      </c>
      <c r="BD812">
        <v>1</v>
      </c>
      <c r="BE812">
        <v>2</v>
      </c>
      <c r="BF812">
        <v>0</v>
      </c>
      <c r="BG812">
        <v>177.8</v>
      </c>
      <c r="BH812">
        <v>177.8</v>
      </c>
      <c r="BI812">
        <v>155</v>
      </c>
      <c r="BJ812">
        <v>35</v>
      </c>
      <c r="BK812" t="s">
        <v>65</v>
      </c>
      <c r="BL812" t="s">
        <v>81</v>
      </c>
      <c r="BM812">
        <v>8</v>
      </c>
    </row>
    <row r="813" spans="1:65" x14ac:dyDescent="0.3">
      <c r="A813" t="s">
        <v>897</v>
      </c>
      <c r="B813">
        <v>0</v>
      </c>
      <c r="C813">
        <v>1</v>
      </c>
      <c r="D813">
        <v>2.0499999999999998</v>
      </c>
      <c r="E813">
        <v>2</v>
      </c>
      <c r="F813">
        <v>190</v>
      </c>
      <c r="G813">
        <v>359</v>
      </c>
      <c r="H813">
        <v>348</v>
      </c>
      <c r="I813">
        <v>545</v>
      </c>
      <c r="J813">
        <v>5</v>
      </c>
      <c r="K813">
        <v>7</v>
      </c>
      <c r="L813">
        <v>95</v>
      </c>
      <c r="M813">
        <v>237</v>
      </c>
      <c r="N813">
        <v>47</v>
      </c>
      <c r="O813">
        <v>61</v>
      </c>
      <c r="P813">
        <v>48</v>
      </c>
      <c r="Q813">
        <v>61</v>
      </c>
      <c r="R813">
        <v>145</v>
      </c>
      <c r="S813">
        <v>294</v>
      </c>
      <c r="T813">
        <v>17</v>
      </c>
      <c r="U813">
        <v>25</v>
      </c>
      <c r="V813">
        <v>28</v>
      </c>
      <c r="W813">
        <v>40</v>
      </c>
      <c r="X813">
        <v>0.52924791086350975</v>
      </c>
      <c r="Y813">
        <v>0.63853211009174315</v>
      </c>
      <c r="Z813">
        <v>0.7142857142857143</v>
      </c>
      <c r="AA813">
        <v>0.40084388185654007</v>
      </c>
      <c r="AB813">
        <v>0.77049180327868849</v>
      </c>
      <c r="AC813">
        <v>0.78688524590163933</v>
      </c>
      <c r="AD813">
        <v>0.49319727891156462</v>
      </c>
      <c r="AE813">
        <v>0.68</v>
      </c>
      <c r="AF813">
        <v>0.7</v>
      </c>
      <c r="AG813">
        <v>0.43916666666666659</v>
      </c>
      <c r="AH813">
        <v>0.2772659732540862</v>
      </c>
      <c r="AI813">
        <v>3.17</v>
      </c>
      <c r="AJ813">
        <v>0.52</v>
      </c>
      <c r="AK813">
        <v>1.3</v>
      </c>
      <c r="AL813">
        <v>0.68</v>
      </c>
      <c r="AM813">
        <v>1.25</v>
      </c>
      <c r="AN813">
        <v>0.71</v>
      </c>
      <c r="AO813">
        <v>0.7</v>
      </c>
      <c r="AP813">
        <v>0.2</v>
      </c>
      <c r="AQ813">
        <v>559.80000000000007</v>
      </c>
      <c r="AR813">
        <v>1459.2</v>
      </c>
      <c r="AS813">
        <v>3600</v>
      </c>
      <c r="AT813">
        <v>152.375</v>
      </c>
      <c r="AU813">
        <v>1581</v>
      </c>
      <c r="AV813">
        <v>4</v>
      </c>
      <c r="AW813">
        <v>1</v>
      </c>
      <c r="AX813">
        <v>3</v>
      </c>
      <c r="AY813">
        <v>0</v>
      </c>
      <c r="AZ813">
        <v>1</v>
      </c>
      <c r="BA813">
        <v>0</v>
      </c>
      <c r="BB813">
        <v>0</v>
      </c>
      <c r="BC813">
        <v>2</v>
      </c>
      <c r="BD813">
        <v>0</v>
      </c>
      <c r="BE813">
        <v>0</v>
      </c>
      <c r="BF813">
        <v>0</v>
      </c>
      <c r="BG813">
        <v>177.8</v>
      </c>
      <c r="BH813">
        <v>187.96</v>
      </c>
      <c r="BI813">
        <v>170</v>
      </c>
      <c r="BJ813">
        <v>32</v>
      </c>
      <c r="BK813" t="s">
        <v>78</v>
      </c>
      <c r="BL813" t="s">
        <v>71</v>
      </c>
      <c r="BM813">
        <v>9</v>
      </c>
    </row>
    <row r="814" spans="1:65" x14ac:dyDescent="0.3">
      <c r="A814" t="s">
        <v>898</v>
      </c>
      <c r="B814">
        <v>11</v>
      </c>
      <c r="C814">
        <v>3</v>
      </c>
      <c r="D814">
        <v>5.1099999999999994</v>
      </c>
      <c r="E814">
        <v>0</v>
      </c>
      <c r="F814">
        <v>636</v>
      </c>
      <c r="G814">
        <v>1277</v>
      </c>
      <c r="H814">
        <v>705</v>
      </c>
      <c r="I814">
        <v>1348</v>
      </c>
      <c r="J814">
        <v>0</v>
      </c>
      <c r="K814">
        <v>3</v>
      </c>
      <c r="L814">
        <v>330</v>
      </c>
      <c r="M814">
        <v>887</v>
      </c>
      <c r="N814">
        <v>110</v>
      </c>
      <c r="O814">
        <v>162</v>
      </c>
      <c r="P814">
        <v>196</v>
      </c>
      <c r="Q814">
        <v>228</v>
      </c>
      <c r="R814">
        <v>565</v>
      </c>
      <c r="S814">
        <v>1185</v>
      </c>
      <c r="T814">
        <v>43</v>
      </c>
      <c r="U814">
        <v>55</v>
      </c>
      <c r="V814">
        <v>28</v>
      </c>
      <c r="W814">
        <v>37</v>
      </c>
      <c r="X814">
        <v>0.49804228660924038</v>
      </c>
      <c r="Y814">
        <v>0.52299703264094954</v>
      </c>
      <c r="Z814">
        <v>0</v>
      </c>
      <c r="AA814">
        <v>0.37204058624577219</v>
      </c>
      <c r="AB814">
        <v>0.67901234567901236</v>
      </c>
      <c r="AC814">
        <v>0.85964912280701755</v>
      </c>
      <c r="AD814">
        <v>0.47679324894514769</v>
      </c>
      <c r="AE814">
        <v>0.78181818181818186</v>
      </c>
      <c r="AF814">
        <v>0.7567567567567568</v>
      </c>
      <c r="AG814">
        <v>0.86821026282853564</v>
      </c>
      <c r="AH814">
        <v>0.1011396011396011</v>
      </c>
      <c r="AI814">
        <v>3.95</v>
      </c>
      <c r="AJ814">
        <v>0.49</v>
      </c>
      <c r="AK814">
        <v>2.63</v>
      </c>
      <c r="AL814">
        <v>0.61</v>
      </c>
      <c r="AM814">
        <v>0</v>
      </c>
      <c r="AN814">
        <v>0</v>
      </c>
      <c r="AO814">
        <v>0.82</v>
      </c>
      <c r="AP814">
        <v>0.3</v>
      </c>
      <c r="AQ814">
        <v>127.8</v>
      </c>
      <c r="AR814">
        <v>1135.8</v>
      </c>
      <c r="AS814">
        <v>9588</v>
      </c>
      <c r="AT814">
        <v>172.25</v>
      </c>
      <c r="AU814">
        <v>8324.4</v>
      </c>
      <c r="AV814">
        <v>10</v>
      </c>
      <c r="AW814">
        <v>5</v>
      </c>
      <c r="AX814">
        <v>5</v>
      </c>
      <c r="AY814">
        <v>0</v>
      </c>
      <c r="AZ814">
        <v>9</v>
      </c>
      <c r="BA814">
        <v>0</v>
      </c>
      <c r="BB814">
        <v>1</v>
      </c>
      <c r="BC814">
        <v>4</v>
      </c>
      <c r="BD814">
        <v>4</v>
      </c>
      <c r="BE814">
        <v>0</v>
      </c>
      <c r="BF814">
        <v>0</v>
      </c>
      <c r="BG814">
        <v>193.04</v>
      </c>
      <c r="BH814">
        <v>203.2</v>
      </c>
      <c r="BI814">
        <v>185</v>
      </c>
      <c r="BJ814">
        <v>42</v>
      </c>
      <c r="BK814" t="s">
        <v>83</v>
      </c>
      <c r="BL814" t="s">
        <v>66</v>
      </c>
      <c r="BM814">
        <v>6</v>
      </c>
    </row>
    <row r="815" spans="1:65" x14ac:dyDescent="0.3">
      <c r="A815" t="s">
        <v>899</v>
      </c>
      <c r="B815">
        <v>2</v>
      </c>
      <c r="C815">
        <v>0</v>
      </c>
      <c r="D815">
        <v>1.52</v>
      </c>
      <c r="E815">
        <v>0</v>
      </c>
      <c r="F815">
        <v>31</v>
      </c>
      <c r="G815">
        <v>58</v>
      </c>
      <c r="H815">
        <v>99</v>
      </c>
      <c r="I815">
        <v>132</v>
      </c>
      <c r="J815">
        <v>1</v>
      </c>
      <c r="K815">
        <v>4</v>
      </c>
      <c r="L815">
        <v>24</v>
      </c>
      <c r="M815">
        <v>47</v>
      </c>
      <c r="N815">
        <v>4</v>
      </c>
      <c r="O815">
        <v>7</v>
      </c>
      <c r="P815">
        <v>3</v>
      </c>
      <c r="Q815">
        <v>4</v>
      </c>
      <c r="R815">
        <v>16</v>
      </c>
      <c r="S815">
        <v>38</v>
      </c>
      <c r="T815">
        <v>7</v>
      </c>
      <c r="U815">
        <v>9</v>
      </c>
      <c r="V815">
        <v>8</v>
      </c>
      <c r="W815">
        <v>11</v>
      </c>
      <c r="X815">
        <v>0.53448275862068961</v>
      </c>
      <c r="Y815">
        <v>0.75</v>
      </c>
      <c r="Z815">
        <v>0.25</v>
      </c>
      <c r="AA815">
        <v>0.51063829787234039</v>
      </c>
      <c r="AB815">
        <v>0.5714285714285714</v>
      </c>
      <c r="AC815">
        <v>0.75</v>
      </c>
      <c r="AD815">
        <v>0.42105263157894729</v>
      </c>
      <c r="AE815">
        <v>0.77777777777777779</v>
      </c>
      <c r="AF815">
        <v>0.72727272727272729</v>
      </c>
      <c r="AG815">
        <v>0.55148452305748574</v>
      </c>
      <c r="AH815">
        <v>0.57887323943661972</v>
      </c>
      <c r="AI815">
        <v>1.89</v>
      </c>
      <c r="AJ815">
        <v>0.53</v>
      </c>
      <c r="AK815">
        <v>4.58</v>
      </c>
      <c r="AL815">
        <v>0.44</v>
      </c>
      <c r="AM815">
        <v>0.92</v>
      </c>
      <c r="AN815">
        <v>0.25</v>
      </c>
      <c r="AO815">
        <v>0.33</v>
      </c>
      <c r="AP815">
        <v>0</v>
      </c>
      <c r="AQ815">
        <v>246.6</v>
      </c>
      <c r="AR815">
        <v>179.4</v>
      </c>
      <c r="AS815">
        <v>949.8</v>
      </c>
      <c r="AT815">
        <v>72.875</v>
      </c>
      <c r="AU815">
        <v>523.79999999999995</v>
      </c>
      <c r="AV815">
        <v>3</v>
      </c>
      <c r="AW815">
        <v>2</v>
      </c>
      <c r="AX815">
        <v>1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1</v>
      </c>
      <c r="BE815">
        <v>0</v>
      </c>
      <c r="BF815">
        <v>0</v>
      </c>
      <c r="BG815">
        <v>165.1</v>
      </c>
      <c r="BH815">
        <v>160.02000000000001</v>
      </c>
      <c r="BI815">
        <v>135</v>
      </c>
      <c r="BJ815">
        <v>43</v>
      </c>
      <c r="BK815" t="s">
        <v>70</v>
      </c>
      <c r="BL815" t="s">
        <v>86</v>
      </c>
      <c r="BM815">
        <v>3</v>
      </c>
    </row>
    <row r="816" spans="1:65" x14ac:dyDescent="0.3">
      <c r="A816" t="s">
        <v>900</v>
      </c>
      <c r="B816">
        <v>4</v>
      </c>
      <c r="C816">
        <v>10</v>
      </c>
      <c r="D816">
        <v>8.3899999999999988</v>
      </c>
      <c r="E816">
        <v>1</v>
      </c>
      <c r="F816">
        <v>472</v>
      </c>
      <c r="G816">
        <v>1029</v>
      </c>
      <c r="H816">
        <v>725</v>
      </c>
      <c r="I816">
        <v>1328</v>
      </c>
      <c r="J816">
        <v>17</v>
      </c>
      <c r="K816">
        <v>27</v>
      </c>
      <c r="L816">
        <v>310</v>
      </c>
      <c r="M816">
        <v>809</v>
      </c>
      <c r="N816">
        <v>125</v>
      </c>
      <c r="O816">
        <v>172</v>
      </c>
      <c r="P816">
        <v>37</v>
      </c>
      <c r="Q816">
        <v>48</v>
      </c>
      <c r="R816">
        <v>299</v>
      </c>
      <c r="S816">
        <v>797</v>
      </c>
      <c r="T816">
        <v>41</v>
      </c>
      <c r="U816">
        <v>57</v>
      </c>
      <c r="V816">
        <v>132</v>
      </c>
      <c r="W816">
        <v>175</v>
      </c>
      <c r="X816">
        <v>0.45869776482021379</v>
      </c>
      <c r="Y816">
        <v>0.54593373493975905</v>
      </c>
      <c r="Z816">
        <v>0.62962962962962965</v>
      </c>
      <c r="AA816">
        <v>0.38318912237330038</v>
      </c>
      <c r="AB816">
        <v>0.72674418604651159</v>
      </c>
      <c r="AC816">
        <v>0.77083333333333337</v>
      </c>
      <c r="AD816">
        <v>0.37515683814303641</v>
      </c>
      <c r="AE816">
        <v>0.7192982456140351</v>
      </c>
      <c r="AF816">
        <v>0.75428571428571434</v>
      </c>
      <c r="AG816">
        <v>0.49329247137735638</v>
      </c>
      <c r="AH816">
        <v>0.29932671459545818</v>
      </c>
      <c r="AI816">
        <v>2.72</v>
      </c>
      <c r="AJ816">
        <v>0.45</v>
      </c>
      <c r="AK816">
        <v>2.79</v>
      </c>
      <c r="AL816">
        <v>0.49</v>
      </c>
      <c r="AM816">
        <v>1.44</v>
      </c>
      <c r="AN816">
        <v>0.62</v>
      </c>
      <c r="AO816">
        <v>0.6</v>
      </c>
      <c r="AP816">
        <v>0.8</v>
      </c>
      <c r="AQ816">
        <v>1573.8</v>
      </c>
      <c r="AR816">
        <v>3684</v>
      </c>
      <c r="AS816">
        <v>10376.4</v>
      </c>
      <c r="AT816">
        <v>298.125</v>
      </c>
      <c r="AU816">
        <v>5118.6000000000004</v>
      </c>
      <c r="AV816">
        <v>18</v>
      </c>
      <c r="AW816">
        <v>11</v>
      </c>
      <c r="AX816">
        <v>6</v>
      </c>
      <c r="AY816">
        <v>1</v>
      </c>
      <c r="AZ816">
        <v>3</v>
      </c>
      <c r="BA816">
        <v>0</v>
      </c>
      <c r="BB816">
        <v>1</v>
      </c>
      <c r="BC816">
        <v>4</v>
      </c>
      <c r="BD816">
        <v>3</v>
      </c>
      <c r="BE816">
        <v>2</v>
      </c>
      <c r="BF816">
        <v>0</v>
      </c>
      <c r="BG816">
        <v>175.26</v>
      </c>
      <c r="BH816">
        <v>180.34</v>
      </c>
      <c r="BI816">
        <v>135</v>
      </c>
      <c r="BJ816">
        <v>37</v>
      </c>
      <c r="BK816" t="s">
        <v>70</v>
      </c>
      <c r="BL816" t="s">
        <v>86</v>
      </c>
      <c r="BM816">
        <v>3</v>
      </c>
    </row>
    <row r="817" spans="1:65" x14ac:dyDescent="0.3">
      <c r="A817" t="s">
        <v>901</v>
      </c>
      <c r="B817">
        <v>0</v>
      </c>
      <c r="C817">
        <v>2</v>
      </c>
      <c r="D817">
        <v>1.97</v>
      </c>
      <c r="E817">
        <v>1</v>
      </c>
      <c r="F817">
        <v>164</v>
      </c>
      <c r="G817">
        <v>332</v>
      </c>
      <c r="H817">
        <v>209</v>
      </c>
      <c r="I817">
        <v>384</v>
      </c>
      <c r="J817">
        <v>5</v>
      </c>
      <c r="K817">
        <v>31</v>
      </c>
      <c r="L817">
        <v>64</v>
      </c>
      <c r="M817">
        <v>196</v>
      </c>
      <c r="N817">
        <v>62</v>
      </c>
      <c r="O817">
        <v>90</v>
      </c>
      <c r="P817">
        <v>38</v>
      </c>
      <c r="Q817">
        <v>46</v>
      </c>
      <c r="R817">
        <v>106</v>
      </c>
      <c r="S817">
        <v>256</v>
      </c>
      <c r="T817">
        <v>58</v>
      </c>
      <c r="U817">
        <v>76</v>
      </c>
      <c r="V817">
        <v>0</v>
      </c>
      <c r="W817">
        <v>0</v>
      </c>
      <c r="X817">
        <v>0.49397590361445781</v>
      </c>
      <c r="Y817">
        <v>0.54427083333333337</v>
      </c>
      <c r="Z817">
        <v>0.16129032258064521</v>
      </c>
      <c r="AA817">
        <v>0.32653061224489788</v>
      </c>
      <c r="AB817">
        <v>0.68888888888888888</v>
      </c>
      <c r="AC817">
        <v>0.82608695652173914</v>
      </c>
      <c r="AD817">
        <v>0.4140625</v>
      </c>
      <c r="AE817">
        <v>0.76315789473684215</v>
      </c>
      <c r="AG817">
        <v>0.63558792924037466</v>
      </c>
      <c r="AH817">
        <v>0.90177041690462589</v>
      </c>
      <c r="AI817">
        <v>3.41</v>
      </c>
      <c r="AJ817">
        <v>0.49</v>
      </c>
      <c r="AK817">
        <v>2.91</v>
      </c>
      <c r="AL817">
        <v>0.59</v>
      </c>
      <c r="AM817">
        <v>1.56</v>
      </c>
      <c r="AN817">
        <v>0.16</v>
      </c>
      <c r="AO817">
        <v>0.75</v>
      </c>
      <c r="AP817">
        <v>0.6</v>
      </c>
      <c r="AQ817">
        <v>947.40000000000009</v>
      </c>
      <c r="AR817">
        <v>103.2</v>
      </c>
      <c r="AS817">
        <v>2883</v>
      </c>
      <c r="AT817">
        <v>205.375</v>
      </c>
      <c r="AU817">
        <v>1832.4</v>
      </c>
      <c r="AV817">
        <v>4</v>
      </c>
      <c r="AW817">
        <v>3</v>
      </c>
      <c r="AX817">
        <v>1</v>
      </c>
      <c r="AY817">
        <v>0</v>
      </c>
      <c r="AZ817">
        <v>1</v>
      </c>
      <c r="BA817">
        <v>0</v>
      </c>
      <c r="BB817">
        <v>0</v>
      </c>
      <c r="BC817">
        <v>2</v>
      </c>
      <c r="BD817">
        <v>0</v>
      </c>
      <c r="BE817">
        <v>0</v>
      </c>
      <c r="BF817">
        <v>0</v>
      </c>
      <c r="BG817">
        <v>175.26</v>
      </c>
      <c r="BH817">
        <v>185.42</v>
      </c>
      <c r="BI817">
        <v>155</v>
      </c>
      <c r="BJ817">
        <v>34</v>
      </c>
      <c r="BK817" t="s">
        <v>65</v>
      </c>
      <c r="BL817" t="s">
        <v>79</v>
      </c>
      <c r="BM817">
        <v>1</v>
      </c>
    </row>
    <row r="818" spans="1:65" x14ac:dyDescent="0.3">
      <c r="A818" t="s">
        <v>902</v>
      </c>
      <c r="B818">
        <v>2</v>
      </c>
      <c r="C818">
        <v>6</v>
      </c>
      <c r="D818">
        <v>3.93</v>
      </c>
      <c r="E818">
        <v>0</v>
      </c>
      <c r="F818">
        <v>207</v>
      </c>
      <c r="G818">
        <v>568</v>
      </c>
      <c r="H818">
        <v>420</v>
      </c>
      <c r="I818">
        <v>794</v>
      </c>
      <c r="J818">
        <v>2</v>
      </c>
      <c r="K818">
        <v>7</v>
      </c>
      <c r="L818">
        <v>92</v>
      </c>
      <c r="M818">
        <v>370</v>
      </c>
      <c r="N818">
        <v>63</v>
      </c>
      <c r="O818">
        <v>110</v>
      </c>
      <c r="P818">
        <v>52</v>
      </c>
      <c r="Q818">
        <v>88</v>
      </c>
      <c r="R818">
        <v>140</v>
      </c>
      <c r="S818">
        <v>473</v>
      </c>
      <c r="T818">
        <v>32</v>
      </c>
      <c r="U818">
        <v>47</v>
      </c>
      <c r="V818">
        <v>35</v>
      </c>
      <c r="W818">
        <v>48</v>
      </c>
      <c r="X818">
        <v>0.36443661971830987</v>
      </c>
      <c r="Y818">
        <v>0.52896725440806047</v>
      </c>
      <c r="Z818">
        <v>0.2857142857142857</v>
      </c>
      <c r="AA818">
        <v>0.24864864864864869</v>
      </c>
      <c r="AB818">
        <v>0.57272727272727275</v>
      </c>
      <c r="AC818">
        <v>0.59090909090909094</v>
      </c>
      <c r="AD818">
        <v>0.29598308668076112</v>
      </c>
      <c r="AE818">
        <v>0.68085106382978722</v>
      </c>
      <c r="AF818">
        <v>0.72916666666666663</v>
      </c>
      <c r="AG818">
        <v>0.54952039754998261</v>
      </c>
      <c r="AH818">
        <v>9.5433555669574149E-2</v>
      </c>
      <c r="AI818">
        <v>2.78</v>
      </c>
      <c r="AJ818">
        <v>0.37</v>
      </c>
      <c r="AK818">
        <v>2.76</v>
      </c>
      <c r="AL818">
        <v>0.65</v>
      </c>
      <c r="AM818">
        <v>0.56000000000000005</v>
      </c>
      <c r="AN818">
        <v>0.28000000000000003</v>
      </c>
      <c r="AO818">
        <v>0.38</v>
      </c>
      <c r="AP818">
        <v>1</v>
      </c>
      <c r="AQ818">
        <v>223.2</v>
      </c>
      <c r="AR818">
        <v>2115.6</v>
      </c>
      <c r="AS818">
        <v>5191.8</v>
      </c>
      <c r="AT818">
        <v>245.125</v>
      </c>
      <c r="AU818">
        <v>2853</v>
      </c>
      <c r="AV818">
        <v>9</v>
      </c>
      <c r="AW818">
        <v>7</v>
      </c>
      <c r="AX818">
        <v>2</v>
      </c>
      <c r="AY818">
        <v>0</v>
      </c>
      <c r="AZ818">
        <v>3</v>
      </c>
      <c r="BA818">
        <v>0</v>
      </c>
      <c r="BB818">
        <v>0</v>
      </c>
      <c r="BC818">
        <v>1</v>
      </c>
      <c r="BD818">
        <v>1</v>
      </c>
      <c r="BE818">
        <v>2</v>
      </c>
      <c r="BF818">
        <v>0</v>
      </c>
      <c r="BG818">
        <v>167.64</v>
      </c>
      <c r="BH818">
        <v>162.56</v>
      </c>
      <c r="BI818">
        <v>145</v>
      </c>
      <c r="BJ818">
        <v>36</v>
      </c>
      <c r="BK818" t="s">
        <v>106</v>
      </c>
      <c r="BL818" t="s">
        <v>76</v>
      </c>
      <c r="BM818">
        <v>2</v>
      </c>
    </row>
    <row r="819" spans="1:65" x14ac:dyDescent="0.3">
      <c r="A819" t="s">
        <v>903</v>
      </c>
      <c r="B819">
        <v>1</v>
      </c>
      <c r="C819">
        <v>10</v>
      </c>
      <c r="D819">
        <v>3.81</v>
      </c>
      <c r="E819">
        <v>1</v>
      </c>
      <c r="F819">
        <v>115</v>
      </c>
      <c r="G819">
        <v>240</v>
      </c>
      <c r="H819">
        <v>283</v>
      </c>
      <c r="I819">
        <v>418</v>
      </c>
      <c r="J819">
        <v>2</v>
      </c>
      <c r="K819">
        <v>10</v>
      </c>
      <c r="L819">
        <v>34</v>
      </c>
      <c r="M819">
        <v>130</v>
      </c>
      <c r="N819">
        <v>26</v>
      </c>
      <c r="O819">
        <v>33</v>
      </c>
      <c r="P819">
        <v>55</v>
      </c>
      <c r="Q819">
        <v>77</v>
      </c>
      <c r="R819">
        <v>81</v>
      </c>
      <c r="S819">
        <v>188</v>
      </c>
      <c r="T819">
        <v>18</v>
      </c>
      <c r="U819">
        <v>28</v>
      </c>
      <c r="V819">
        <v>16</v>
      </c>
      <c r="W819">
        <v>24</v>
      </c>
      <c r="X819">
        <v>0.47916666666666669</v>
      </c>
      <c r="Y819">
        <v>0.67703349282296654</v>
      </c>
      <c r="Z819">
        <v>0.2</v>
      </c>
      <c r="AA819">
        <v>0.26153846153846161</v>
      </c>
      <c r="AB819">
        <v>0.78787878787878785</v>
      </c>
      <c r="AC819">
        <v>0.7142857142857143</v>
      </c>
      <c r="AD819">
        <v>0.43085106382978722</v>
      </c>
      <c r="AE819">
        <v>0.6428571428571429</v>
      </c>
      <c r="AF819">
        <v>0.66666666666666663</v>
      </c>
      <c r="AG819">
        <v>0.5066402378592666</v>
      </c>
      <c r="AH819">
        <v>0.28123744475693052</v>
      </c>
      <c r="AI819">
        <v>3.01</v>
      </c>
      <c r="AJ819">
        <v>0.47</v>
      </c>
      <c r="AK819">
        <v>1.19</v>
      </c>
      <c r="AL819">
        <v>0.76</v>
      </c>
      <c r="AM819">
        <v>0.49</v>
      </c>
      <c r="AN819">
        <v>0.18</v>
      </c>
      <c r="AO819">
        <v>0.36</v>
      </c>
      <c r="AP819">
        <v>2.5</v>
      </c>
      <c r="AQ819">
        <v>420</v>
      </c>
      <c r="AR819">
        <v>1073.4000000000001</v>
      </c>
      <c r="AS819">
        <v>3027</v>
      </c>
      <c r="AT819">
        <v>125.875</v>
      </c>
      <c r="AU819">
        <v>1533.6</v>
      </c>
      <c r="AV819">
        <v>7</v>
      </c>
      <c r="AW819">
        <v>7</v>
      </c>
      <c r="AX819">
        <v>0</v>
      </c>
      <c r="AY819">
        <v>0</v>
      </c>
      <c r="AZ819">
        <v>2</v>
      </c>
      <c r="BA819">
        <v>0</v>
      </c>
      <c r="BB819">
        <v>0</v>
      </c>
      <c r="BC819">
        <v>0</v>
      </c>
      <c r="BD819">
        <v>1</v>
      </c>
      <c r="BE819">
        <v>2</v>
      </c>
      <c r="BF819">
        <v>0</v>
      </c>
      <c r="BG819">
        <v>182.88</v>
      </c>
      <c r="BI819">
        <v>185</v>
      </c>
      <c r="BJ819">
        <v>34</v>
      </c>
      <c r="BK819" t="s">
        <v>83</v>
      </c>
      <c r="BL819" t="s">
        <v>76</v>
      </c>
      <c r="BM819">
        <v>2</v>
      </c>
    </row>
    <row r="820" spans="1:65" x14ac:dyDescent="0.3">
      <c r="A820" t="s">
        <v>904</v>
      </c>
      <c r="B820">
        <v>0</v>
      </c>
      <c r="C820">
        <v>0</v>
      </c>
      <c r="D820">
        <v>0.27</v>
      </c>
      <c r="E820">
        <v>0</v>
      </c>
      <c r="F820">
        <v>3</v>
      </c>
      <c r="G820">
        <v>11</v>
      </c>
      <c r="H820">
        <v>4</v>
      </c>
      <c r="I820">
        <v>13</v>
      </c>
      <c r="J820">
        <v>0</v>
      </c>
      <c r="K820">
        <v>2</v>
      </c>
      <c r="L820">
        <v>2</v>
      </c>
      <c r="M820">
        <v>10</v>
      </c>
      <c r="N820">
        <v>0</v>
      </c>
      <c r="O820">
        <v>0</v>
      </c>
      <c r="P820">
        <v>1</v>
      </c>
      <c r="Q820">
        <v>1</v>
      </c>
      <c r="R820">
        <v>1</v>
      </c>
      <c r="S820">
        <v>4</v>
      </c>
      <c r="T820">
        <v>2</v>
      </c>
      <c r="U820">
        <v>7</v>
      </c>
      <c r="V820">
        <v>0</v>
      </c>
      <c r="W820">
        <v>0</v>
      </c>
      <c r="X820">
        <v>0.27272727272727271</v>
      </c>
      <c r="Y820">
        <v>0.30769230769230771</v>
      </c>
      <c r="Z820">
        <v>0</v>
      </c>
      <c r="AA820">
        <v>0.2</v>
      </c>
      <c r="AC820">
        <v>1</v>
      </c>
      <c r="AD820">
        <v>0.25</v>
      </c>
      <c r="AE820">
        <v>0.2857142857142857</v>
      </c>
      <c r="AG820">
        <v>0.81188118811881194</v>
      </c>
      <c r="AH820">
        <v>0</v>
      </c>
      <c r="AI820">
        <v>0.86</v>
      </c>
      <c r="AJ820">
        <v>0.26</v>
      </c>
      <c r="AK820">
        <v>5.33</v>
      </c>
      <c r="AL820">
        <v>0.28999999999999998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22.8</v>
      </c>
      <c r="AS820">
        <v>121.2</v>
      </c>
      <c r="AT820">
        <v>86.125</v>
      </c>
      <c r="AU820">
        <v>98.4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182.88</v>
      </c>
      <c r="BI820">
        <v>205</v>
      </c>
      <c r="BJ820">
        <v>28</v>
      </c>
      <c r="BK820" t="s">
        <v>75</v>
      </c>
      <c r="BL820" t="s">
        <v>66</v>
      </c>
      <c r="BM820">
        <v>6</v>
      </c>
    </row>
    <row r="821" spans="1:65" x14ac:dyDescent="0.3">
      <c r="A821" t="s">
        <v>905</v>
      </c>
      <c r="B821">
        <v>0</v>
      </c>
      <c r="C821">
        <v>0</v>
      </c>
      <c r="D821">
        <v>0.71</v>
      </c>
      <c r="E821">
        <v>0</v>
      </c>
      <c r="F821">
        <v>32</v>
      </c>
      <c r="G821">
        <v>45</v>
      </c>
      <c r="H821">
        <v>42</v>
      </c>
      <c r="I821">
        <v>55</v>
      </c>
      <c r="J821">
        <v>1</v>
      </c>
      <c r="K821">
        <v>8</v>
      </c>
      <c r="L821">
        <v>4</v>
      </c>
      <c r="M821">
        <v>17</v>
      </c>
      <c r="N821">
        <v>9</v>
      </c>
      <c r="O821">
        <v>9</v>
      </c>
      <c r="P821">
        <v>19</v>
      </c>
      <c r="Q821">
        <v>19</v>
      </c>
      <c r="R821">
        <v>6</v>
      </c>
      <c r="S821">
        <v>18</v>
      </c>
      <c r="T821">
        <v>26</v>
      </c>
      <c r="U821">
        <v>27</v>
      </c>
      <c r="V821">
        <v>0</v>
      </c>
      <c r="W821">
        <v>0</v>
      </c>
      <c r="X821">
        <v>0.71111111111111114</v>
      </c>
      <c r="Y821">
        <v>0.76363636363636367</v>
      </c>
      <c r="Z821">
        <v>0.125</v>
      </c>
      <c r="AA821">
        <v>0.23529411764705879</v>
      </c>
      <c r="AB821">
        <v>1</v>
      </c>
      <c r="AC821">
        <v>1</v>
      </c>
      <c r="AD821">
        <v>0.33333333333333331</v>
      </c>
      <c r="AE821">
        <v>0.96296296296296291</v>
      </c>
      <c r="AG821">
        <v>0.45083932853717029</v>
      </c>
      <c r="AH821">
        <v>0.6746724890829694</v>
      </c>
      <c r="AI821">
        <v>3.74</v>
      </c>
      <c r="AJ821">
        <v>0.71</v>
      </c>
      <c r="AK821">
        <v>4.9000000000000004</v>
      </c>
      <c r="AL821">
        <v>0.32</v>
      </c>
      <c r="AM821">
        <v>1.75</v>
      </c>
      <c r="AN821">
        <v>0.12</v>
      </c>
      <c r="AO821">
        <v>1</v>
      </c>
      <c r="AP821">
        <v>0</v>
      </c>
      <c r="AQ821">
        <v>185.4</v>
      </c>
      <c r="AR821">
        <v>89.4</v>
      </c>
      <c r="AS821">
        <v>500.4</v>
      </c>
      <c r="AT821">
        <v>53</v>
      </c>
      <c r="AU821">
        <v>225.6</v>
      </c>
      <c r="AV821">
        <v>1</v>
      </c>
      <c r="AW821">
        <v>0</v>
      </c>
      <c r="AX821">
        <v>1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165.1</v>
      </c>
      <c r="BI821">
        <v>115</v>
      </c>
      <c r="BJ821">
        <v>23</v>
      </c>
      <c r="BK821" t="s">
        <v>102</v>
      </c>
      <c r="BL821" t="s">
        <v>81</v>
      </c>
      <c r="BM821">
        <v>8</v>
      </c>
    </row>
    <row r="822" spans="1:65" x14ac:dyDescent="0.3">
      <c r="A822" t="s">
        <v>906</v>
      </c>
      <c r="B822">
        <v>3</v>
      </c>
      <c r="C822">
        <v>8</v>
      </c>
      <c r="D822">
        <v>8</v>
      </c>
      <c r="E822">
        <v>2</v>
      </c>
      <c r="F822">
        <v>434</v>
      </c>
      <c r="G822">
        <v>830</v>
      </c>
      <c r="H822">
        <v>650</v>
      </c>
      <c r="I822">
        <v>1070</v>
      </c>
      <c r="J822">
        <v>15</v>
      </c>
      <c r="K822">
        <v>55</v>
      </c>
      <c r="L822">
        <v>291</v>
      </c>
      <c r="M822">
        <v>623</v>
      </c>
      <c r="N822">
        <v>110</v>
      </c>
      <c r="O822">
        <v>169</v>
      </c>
      <c r="P822">
        <v>33</v>
      </c>
      <c r="Q822">
        <v>38</v>
      </c>
      <c r="R822">
        <v>268</v>
      </c>
      <c r="S822">
        <v>609</v>
      </c>
      <c r="T822">
        <v>66</v>
      </c>
      <c r="U822">
        <v>102</v>
      </c>
      <c r="V822">
        <v>100</v>
      </c>
      <c r="W822">
        <v>119</v>
      </c>
      <c r="X822">
        <v>0.52289156626506028</v>
      </c>
      <c r="Y822">
        <v>0.60747663551401865</v>
      </c>
      <c r="Z822">
        <v>0.27272727272727271</v>
      </c>
      <c r="AA822">
        <v>0.46709470304975931</v>
      </c>
      <c r="AB822">
        <v>0.65088757396449703</v>
      </c>
      <c r="AC822">
        <v>0.86842105263157898</v>
      </c>
      <c r="AD822">
        <v>0.44006568144499181</v>
      </c>
      <c r="AE822">
        <v>0.6470588235294118</v>
      </c>
      <c r="AF822">
        <v>0.84033613445378152</v>
      </c>
      <c r="AG822">
        <v>0.65094402119907258</v>
      </c>
      <c r="AH822">
        <v>0.81818181818181823</v>
      </c>
      <c r="AI822">
        <v>2.5299999999999998</v>
      </c>
      <c r="AJ822">
        <v>0.46</v>
      </c>
      <c r="AK822">
        <v>2.85</v>
      </c>
      <c r="AL822">
        <v>0.62</v>
      </c>
      <c r="AM822">
        <v>2.5499999999999998</v>
      </c>
      <c r="AN822">
        <v>0.39</v>
      </c>
      <c r="AO822">
        <v>0.6</v>
      </c>
      <c r="AP822">
        <v>1.4</v>
      </c>
      <c r="AQ822">
        <v>2586.6</v>
      </c>
      <c r="AR822">
        <v>574.79999999999995</v>
      </c>
      <c r="AS822">
        <v>9057</v>
      </c>
      <c r="AT822">
        <v>238.5</v>
      </c>
      <c r="AU822">
        <v>5895.6</v>
      </c>
      <c r="AV822">
        <v>15</v>
      </c>
      <c r="AW822">
        <v>9</v>
      </c>
      <c r="AX822">
        <v>6</v>
      </c>
      <c r="AY822">
        <v>0</v>
      </c>
      <c r="AZ822">
        <v>5</v>
      </c>
      <c r="BA822">
        <v>0</v>
      </c>
      <c r="BB822">
        <v>0</v>
      </c>
      <c r="BC822">
        <v>1</v>
      </c>
      <c r="BD822">
        <v>4</v>
      </c>
      <c r="BE822">
        <v>4</v>
      </c>
      <c r="BF822">
        <v>0</v>
      </c>
      <c r="BG822">
        <v>185.42</v>
      </c>
      <c r="BH822">
        <v>182.88</v>
      </c>
      <c r="BI822">
        <v>185</v>
      </c>
      <c r="BJ822">
        <v>39</v>
      </c>
      <c r="BK822" t="s">
        <v>83</v>
      </c>
      <c r="BL822" t="s">
        <v>79</v>
      </c>
      <c r="BM822">
        <v>1</v>
      </c>
    </row>
    <row r="823" spans="1:65" x14ac:dyDescent="0.3">
      <c r="A823" t="s">
        <v>907</v>
      </c>
      <c r="B823">
        <v>0</v>
      </c>
      <c r="C823">
        <v>5</v>
      </c>
      <c r="D823">
        <v>5.8199999999999994</v>
      </c>
      <c r="E823">
        <v>0</v>
      </c>
      <c r="F823">
        <v>539</v>
      </c>
      <c r="G823">
        <v>1205</v>
      </c>
      <c r="H823">
        <v>752</v>
      </c>
      <c r="I823">
        <v>1443</v>
      </c>
      <c r="J823">
        <v>14</v>
      </c>
      <c r="K823">
        <v>41</v>
      </c>
      <c r="L823">
        <v>354</v>
      </c>
      <c r="M823">
        <v>962</v>
      </c>
      <c r="N823">
        <v>83</v>
      </c>
      <c r="O823">
        <v>111</v>
      </c>
      <c r="P823">
        <v>102</v>
      </c>
      <c r="Q823">
        <v>132</v>
      </c>
      <c r="R823">
        <v>358</v>
      </c>
      <c r="S823">
        <v>962</v>
      </c>
      <c r="T823">
        <v>63</v>
      </c>
      <c r="U823">
        <v>83</v>
      </c>
      <c r="V823">
        <v>118</v>
      </c>
      <c r="W823">
        <v>160</v>
      </c>
      <c r="X823">
        <v>0.44730290456431537</v>
      </c>
      <c r="Y823">
        <v>0.52113652113652109</v>
      </c>
      <c r="Z823">
        <v>0.34146341463414642</v>
      </c>
      <c r="AA823">
        <v>0.367983367983368</v>
      </c>
      <c r="AB823">
        <v>0.74774774774774777</v>
      </c>
      <c r="AC823">
        <v>0.77272727272727271</v>
      </c>
      <c r="AD823">
        <v>0.37214137214137222</v>
      </c>
      <c r="AE823">
        <v>0.75903614457831325</v>
      </c>
      <c r="AF823">
        <v>0.73750000000000004</v>
      </c>
      <c r="AG823">
        <v>0.65096217650962174</v>
      </c>
      <c r="AH823">
        <v>0.54915806626833252</v>
      </c>
      <c r="AI823">
        <v>5.03</v>
      </c>
      <c r="AJ823">
        <v>0.44</v>
      </c>
      <c r="AK823">
        <v>3.46</v>
      </c>
      <c r="AL823">
        <v>0.54</v>
      </c>
      <c r="AM823">
        <v>1.96</v>
      </c>
      <c r="AN823">
        <v>0.34</v>
      </c>
      <c r="AO823">
        <v>0.75</v>
      </c>
      <c r="AP823">
        <v>0.7</v>
      </c>
      <c r="AQ823">
        <v>1213.2</v>
      </c>
      <c r="AR823">
        <v>996</v>
      </c>
      <c r="AS823">
        <v>6329.4</v>
      </c>
      <c r="AT823">
        <v>205.375</v>
      </c>
      <c r="AU823">
        <v>4120.2</v>
      </c>
      <c r="AV823">
        <v>12</v>
      </c>
      <c r="AW823">
        <v>4</v>
      </c>
      <c r="AX823">
        <v>8</v>
      </c>
      <c r="AY823">
        <v>0</v>
      </c>
      <c r="AZ823">
        <v>4</v>
      </c>
      <c r="BA823">
        <v>0</v>
      </c>
      <c r="BB823">
        <v>0</v>
      </c>
      <c r="BC823">
        <v>2</v>
      </c>
      <c r="BD823">
        <v>3</v>
      </c>
      <c r="BE823">
        <v>3</v>
      </c>
      <c r="BF823">
        <v>0</v>
      </c>
      <c r="BG823">
        <v>185.42</v>
      </c>
      <c r="BH823">
        <v>195.58</v>
      </c>
      <c r="BI823">
        <v>185</v>
      </c>
      <c r="BJ823">
        <v>36</v>
      </c>
      <c r="BK823" t="s">
        <v>83</v>
      </c>
      <c r="BL823" t="s">
        <v>86</v>
      </c>
      <c r="BM823">
        <v>3</v>
      </c>
    </row>
    <row r="824" spans="1:65" x14ac:dyDescent="0.3">
      <c r="A824" t="s">
        <v>908</v>
      </c>
      <c r="B824">
        <v>3</v>
      </c>
      <c r="C824">
        <v>0</v>
      </c>
      <c r="D824">
        <v>1.59</v>
      </c>
      <c r="E824">
        <v>0</v>
      </c>
      <c r="F824">
        <v>224</v>
      </c>
      <c r="G824">
        <v>875</v>
      </c>
      <c r="H824">
        <v>257</v>
      </c>
      <c r="I824">
        <v>917</v>
      </c>
      <c r="J824">
        <v>0</v>
      </c>
      <c r="K824">
        <v>0</v>
      </c>
      <c r="L824">
        <v>144</v>
      </c>
      <c r="M824">
        <v>708</v>
      </c>
      <c r="N824">
        <v>50</v>
      </c>
      <c r="O824">
        <v>117</v>
      </c>
      <c r="P824">
        <v>30</v>
      </c>
      <c r="Q824">
        <v>50</v>
      </c>
      <c r="R824">
        <v>209</v>
      </c>
      <c r="S824">
        <v>848</v>
      </c>
      <c r="T824">
        <v>5</v>
      </c>
      <c r="U824">
        <v>10</v>
      </c>
      <c r="V824">
        <v>10</v>
      </c>
      <c r="W824">
        <v>17</v>
      </c>
      <c r="X824">
        <v>0.25600000000000001</v>
      </c>
      <c r="Y824">
        <v>0.28026172300981461</v>
      </c>
      <c r="AA824">
        <v>0.20338983050847459</v>
      </c>
      <c r="AB824">
        <v>0.42735042735042728</v>
      </c>
      <c r="AC824">
        <v>0.6</v>
      </c>
      <c r="AD824">
        <v>0.24646226415094341</v>
      </c>
      <c r="AE824">
        <v>0.5</v>
      </c>
      <c r="AF824">
        <v>0.58823529411764708</v>
      </c>
      <c r="AG824">
        <v>0.80069110206096505</v>
      </c>
      <c r="AH824">
        <v>1.0526315789473681E-2</v>
      </c>
      <c r="AI824">
        <v>2.74</v>
      </c>
      <c r="AJ824">
        <v>0.25</v>
      </c>
      <c r="AK824">
        <v>4.1900000000000004</v>
      </c>
      <c r="AL824">
        <v>0.56000000000000005</v>
      </c>
      <c r="AM824">
        <v>0</v>
      </c>
      <c r="AN824">
        <v>0</v>
      </c>
      <c r="AO824">
        <v>0.2</v>
      </c>
      <c r="AP824">
        <v>0</v>
      </c>
      <c r="AQ824">
        <v>10.199999999999999</v>
      </c>
      <c r="AR824">
        <v>958.8</v>
      </c>
      <c r="AS824">
        <v>4861.8</v>
      </c>
      <c r="AT824">
        <v>59.625</v>
      </c>
      <c r="AU824">
        <v>3892.8</v>
      </c>
      <c r="AV824">
        <v>8</v>
      </c>
      <c r="AW824">
        <v>6</v>
      </c>
      <c r="AX824">
        <v>2</v>
      </c>
      <c r="AY824">
        <v>0</v>
      </c>
      <c r="AZ824">
        <v>1</v>
      </c>
      <c r="BA824">
        <v>0</v>
      </c>
      <c r="BB824">
        <v>1</v>
      </c>
      <c r="BC824">
        <v>1</v>
      </c>
      <c r="BD824">
        <v>1</v>
      </c>
      <c r="BE824">
        <v>0</v>
      </c>
      <c r="BF824">
        <v>0</v>
      </c>
      <c r="BG824">
        <v>182.88</v>
      </c>
      <c r="BH824">
        <v>185.42</v>
      </c>
      <c r="BI824">
        <v>185</v>
      </c>
      <c r="BJ824">
        <v>39</v>
      </c>
      <c r="BK824" t="s">
        <v>68</v>
      </c>
      <c r="BL824" t="s">
        <v>66</v>
      </c>
      <c r="BM824">
        <v>6</v>
      </c>
    </row>
    <row r="825" spans="1:65" x14ac:dyDescent="0.3">
      <c r="A825" t="s">
        <v>909</v>
      </c>
      <c r="B825">
        <v>0</v>
      </c>
      <c r="C825">
        <v>0</v>
      </c>
      <c r="D825">
        <v>1.1599999999999999</v>
      </c>
      <c r="E825">
        <v>1</v>
      </c>
      <c r="F825">
        <v>25</v>
      </c>
      <c r="G825">
        <v>65</v>
      </c>
      <c r="H825">
        <v>45</v>
      </c>
      <c r="I825">
        <v>85</v>
      </c>
      <c r="J825">
        <v>1</v>
      </c>
      <c r="K825">
        <v>3</v>
      </c>
      <c r="L825">
        <v>14</v>
      </c>
      <c r="M825">
        <v>49</v>
      </c>
      <c r="N825">
        <v>7</v>
      </c>
      <c r="O825">
        <v>10</v>
      </c>
      <c r="P825">
        <v>4</v>
      </c>
      <c r="Q825">
        <v>6</v>
      </c>
      <c r="R825">
        <v>13</v>
      </c>
      <c r="S825">
        <v>48</v>
      </c>
      <c r="T825">
        <v>9</v>
      </c>
      <c r="U825">
        <v>14</v>
      </c>
      <c r="V825">
        <v>3</v>
      </c>
      <c r="W825">
        <v>3</v>
      </c>
      <c r="X825">
        <v>0.38461538461538458</v>
      </c>
      <c r="Y825">
        <v>0.52941176470588236</v>
      </c>
      <c r="Z825">
        <v>0.33333333333333331</v>
      </c>
      <c r="AA825">
        <v>0.2857142857142857</v>
      </c>
      <c r="AB825">
        <v>0.7</v>
      </c>
      <c r="AC825">
        <v>0.66666666666666663</v>
      </c>
      <c r="AD825">
        <v>0.27083333333333331</v>
      </c>
      <c r="AE825">
        <v>0.6428571428571429</v>
      </c>
      <c r="AF825">
        <v>1</v>
      </c>
      <c r="AG825">
        <v>0.49876998769987713</v>
      </c>
      <c r="AH825">
        <v>0.18527607361963189</v>
      </c>
      <c r="AI825">
        <v>1.52</v>
      </c>
      <c r="AJ825">
        <v>0.38</v>
      </c>
      <c r="AK825">
        <v>3.29</v>
      </c>
      <c r="AL825">
        <v>0.33</v>
      </c>
      <c r="AM825">
        <v>0.91</v>
      </c>
      <c r="AN825">
        <v>0.33</v>
      </c>
      <c r="AO825">
        <v>0.2</v>
      </c>
      <c r="AP825">
        <v>0</v>
      </c>
      <c r="AQ825">
        <v>90.6</v>
      </c>
      <c r="AR825">
        <v>398.4</v>
      </c>
      <c r="AS825">
        <v>975.59999999999991</v>
      </c>
      <c r="AT825">
        <v>119.25</v>
      </c>
      <c r="AU825">
        <v>486.6</v>
      </c>
      <c r="AV825">
        <v>2</v>
      </c>
      <c r="AW825">
        <v>2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203.2</v>
      </c>
      <c r="BI825">
        <v>255</v>
      </c>
      <c r="BJ825">
        <v>27</v>
      </c>
      <c r="BK825" t="s">
        <v>106</v>
      </c>
      <c r="BL825" t="s">
        <v>76</v>
      </c>
      <c r="BM825">
        <v>2</v>
      </c>
    </row>
    <row r="826" spans="1:65" x14ac:dyDescent="0.3">
      <c r="A826" t="s">
        <v>910</v>
      </c>
      <c r="B826">
        <v>0</v>
      </c>
      <c r="C826">
        <v>0</v>
      </c>
      <c r="D826">
        <v>0.84</v>
      </c>
      <c r="E826">
        <v>0</v>
      </c>
      <c r="F826">
        <v>11</v>
      </c>
      <c r="G826">
        <v>13</v>
      </c>
      <c r="H826">
        <v>13</v>
      </c>
      <c r="I826">
        <v>15</v>
      </c>
      <c r="J826">
        <v>0</v>
      </c>
      <c r="K826">
        <v>0</v>
      </c>
      <c r="L826">
        <v>11</v>
      </c>
      <c r="M826">
        <v>13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>
        <v>0</v>
      </c>
      <c r="U826">
        <v>0</v>
      </c>
      <c r="V826">
        <v>11</v>
      </c>
      <c r="W826">
        <v>11</v>
      </c>
      <c r="X826">
        <v>0.84615384615384615</v>
      </c>
      <c r="Y826">
        <v>0.8666666666666667</v>
      </c>
      <c r="AA826">
        <v>0.84615384615384615</v>
      </c>
      <c r="AD826">
        <v>0</v>
      </c>
      <c r="AF826">
        <v>1</v>
      </c>
      <c r="AG826"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73.8</v>
      </c>
      <c r="AT826">
        <v>218.625</v>
      </c>
      <c r="AU826">
        <v>73.8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K826" t="s">
        <v>83</v>
      </c>
      <c r="BL826" t="s">
        <v>86</v>
      </c>
      <c r="BM826">
        <v>3</v>
      </c>
    </row>
    <row r="827" spans="1:65" x14ac:dyDescent="0.3">
      <c r="A827" t="s">
        <v>911</v>
      </c>
      <c r="B827">
        <v>0</v>
      </c>
      <c r="C827">
        <v>2</v>
      </c>
      <c r="D827">
        <v>1.1399999999999999</v>
      </c>
      <c r="E827">
        <v>0</v>
      </c>
      <c r="F827">
        <v>75</v>
      </c>
      <c r="G827">
        <v>137</v>
      </c>
      <c r="H827">
        <v>123</v>
      </c>
      <c r="I827">
        <v>198</v>
      </c>
      <c r="J827">
        <v>7</v>
      </c>
      <c r="K827">
        <v>15</v>
      </c>
      <c r="L827">
        <v>52</v>
      </c>
      <c r="M827">
        <v>108</v>
      </c>
      <c r="N827">
        <v>7</v>
      </c>
      <c r="O827">
        <v>8</v>
      </c>
      <c r="P827">
        <v>16</v>
      </c>
      <c r="Q827">
        <v>21</v>
      </c>
      <c r="R827">
        <v>33</v>
      </c>
      <c r="S827">
        <v>72</v>
      </c>
      <c r="T827">
        <v>9</v>
      </c>
      <c r="U827">
        <v>10</v>
      </c>
      <c r="V827">
        <v>33</v>
      </c>
      <c r="W827">
        <v>55</v>
      </c>
      <c r="X827">
        <v>0.54744525547445255</v>
      </c>
      <c r="Y827">
        <v>0.62121212121212122</v>
      </c>
      <c r="Z827">
        <v>0.46666666666666667</v>
      </c>
      <c r="AA827">
        <v>0.48148148148148151</v>
      </c>
      <c r="AB827">
        <v>0.875</v>
      </c>
      <c r="AC827">
        <v>0.76190476190476186</v>
      </c>
      <c r="AD827">
        <v>0.45833333333333331</v>
      </c>
      <c r="AE827">
        <v>0.9</v>
      </c>
      <c r="AF827">
        <v>0.6</v>
      </c>
      <c r="AG827">
        <v>0.39343434343434341</v>
      </c>
      <c r="AH827">
        <v>0.96253122398001667</v>
      </c>
      <c r="AI827">
        <v>3.69</v>
      </c>
      <c r="AJ827">
        <v>0.54</v>
      </c>
      <c r="AK827">
        <v>0.59</v>
      </c>
      <c r="AL827">
        <v>0.76</v>
      </c>
      <c r="AM827">
        <v>5.16</v>
      </c>
      <c r="AN827">
        <v>0.46</v>
      </c>
      <c r="AO827">
        <v>0</v>
      </c>
      <c r="AP827">
        <v>1.5</v>
      </c>
      <c r="AQ827">
        <v>693.59999999999991</v>
      </c>
      <c r="AR827">
        <v>27</v>
      </c>
      <c r="AS827">
        <v>1188</v>
      </c>
      <c r="AT827">
        <v>53</v>
      </c>
      <c r="AU827">
        <v>467.4</v>
      </c>
      <c r="AV827">
        <v>2</v>
      </c>
      <c r="AW827">
        <v>2</v>
      </c>
      <c r="AX827">
        <v>0</v>
      </c>
      <c r="AY827">
        <v>0</v>
      </c>
      <c r="AZ827">
        <v>1</v>
      </c>
      <c r="BA827">
        <v>0</v>
      </c>
      <c r="BB827">
        <v>0</v>
      </c>
      <c r="BC827">
        <v>0</v>
      </c>
      <c r="BD827">
        <v>0</v>
      </c>
      <c r="BE827">
        <v>1</v>
      </c>
      <c r="BF827">
        <v>0</v>
      </c>
      <c r="BG827">
        <v>172.72</v>
      </c>
      <c r="BH827">
        <v>180.34</v>
      </c>
      <c r="BI827">
        <v>135</v>
      </c>
      <c r="BJ827">
        <v>25</v>
      </c>
      <c r="BK827" t="s">
        <v>65</v>
      </c>
      <c r="BL827" t="s">
        <v>81</v>
      </c>
      <c r="BM827">
        <v>8</v>
      </c>
    </row>
    <row r="828" spans="1:65" x14ac:dyDescent="0.3">
      <c r="A828" t="s">
        <v>912</v>
      </c>
      <c r="B828">
        <v>0</v>
      </c>
      <c r="C828">
        <v>1</v>
      </c>
      <c r="D828">
        <v>0.81</v>
      </c>
      <c r="E828">
        <v>0</v>
      </c>
      <c r="F828">
        <v>67</v>
      </c>
      <c r="G828">
        <v>207</v>
      </c>
      <c r="H828">
        <v>84</v>
      </c>
      <c r="I828">
        <v>225</v>
      </c>
      <c r="J828">
        <v>1</v>
      </c>
      <c r="K828">
        <v>18</v>
      </c>
      <c r="L828">
        <v>47</v>
      </c>
      <c r="M828">
        <v>174</v>
      </c>
      <c r="N828">
        <v>11</v>
      </c>
      <c r="O828">
        <v>23</v>
      </c>
      <c r="P828">
        <v>9</v>
      </c>
      <c r="Q828">
        <v>10</v>
      </c>
      <c r="R828">
        <v>62</v>
      </c>
      <c r="S828">
        <v>195</v>
      </c>
      <c r="T828">
        <v>4</v>
      </c>
      <c r="U828">
        <v>9</v>
      </c>
      <c r="V828">
        <v>1</v>
      </c>
      <c r="W828">
        <v>3</v>
      </c>
      <c r="X828">
        <v>0.32367149758454111</v>
      </c>
      <c r="Y828">
        <v>0.37333333333333341</v>
      </c>
      <c r="Z828">
        <v>5.5555555555555552E-2</v>
      </c>
      <c r="AA828">
        <v>0.27011494252873558</v>
      </c>
      <c r="AB828">
        <v>0.47826086956521741</v>
      </c>
      <c r="AC828">
        <v>0.9</v>
      </c>
      <c r="AD828">
        <v>0.31794871794871787</v>
      </c>
      <c r="AE828">
        <v>0.44444444444444442</v>
      </c>
      <c r="AF828">
        <v>0.33333333333333331</v>
      </c>
      <c r="AG828">
        <v>0.48446937014667818</v>
      </c>
      <c r="AH828">
        <v>0.102092050209205</v>
      </c>
      <c r="AI828">
        <v>2.56</v>
      </c>
      <c r="AJ828">
        <v>0.33</v>
      </c>
      <c r="AK828">
        <v>6.78</v>
      </c>
      <c r="AL828">
        <v>0.35</v>
      </c>
      <c r="AM828">
        <v>0.51</v>
      </c>
      <c r="AN828">
        <v>0.05</v>
      </c>
      <c r="AO828">
        <v>0.2</v>
      </c>
      <c r="AP828">
        <v>0.5</v>
      </c>
      <c r="AQ828">
        <v>73.2</v>
      </c>
      <c r="AR828">
        <v>643.79999999999995</v>
      </c>
      <c r="AS828">
        <v>1390.8</v>
      </c>
      <c r="AT828">
        <v>79.5</v>
      </c>
      <c r="AU828">
        <v>673.8</v>
      </c>
      <c r="AV828">
        <v>2</v>
      </c>
      <c r="AW828">
        <v>1</v>
      </c>
      <c r="AX828">
        <v>1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175.26</v>
      </c>
      <c r="BH828">
        <v>182.88</v>
      </c>
      <c r="BI828">
        <v>145</v>
      </c>
      <c r="BJ828">
        <v>28</v>
      </c>
      <c r="BK828" t="s">
        <v>106</v>
      </c>
      <c r="BL828" t="s">
        <v>76</v>
      </c>
      <c r="BM828">
        <v>2</v>
      </c>
    </row>
    <row r="829" spans="1:65" x14ac:dyDescent="0.3">
      <c r="A829" t="s">
        <v>913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2</v>
      </c>
      <c r="H829">
        <v>0</v>
      </c>
      <c r="I829">
        <v>2</v>
      </c>
      <c r="J829">
        <v>0</v>
      </c>
      <c r="K829">
        <v>0</v>
      </c>
      <c r="L829">
        <v>0</v>
      </c>
      <c r="M829">
        <v>2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AA829">
        <v>0</v>
      </c>
      <c r="AD829">
        <v>0</v>
      </c>
      <c r="AG829">
        <v>0.94444444444444431</v>
      </c>
      <c r="AH829">
        <v>0</v>
      </c>
      <c r="AI829">
        <v>0</v>
      </c>
      <c r="AJ829">
        <v>0</v>
      </c>
      <c r="AK829">
        <v>23.33</v>
      </c>
      <c r="AL829">
        <v>0.36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0.6</v>
      </c>
      <c r="AS829">
        <v>10.8</v>
      </c>
      <c r="AT829">
        <v>59.625</v>
      </c>
      <c r="AU829">
        <v>10.199999999999999</v>
      </c>
      <c r="AV829">
        <v>1</v>
      </c>
      <c r="AW829">
        <v>0</v>
      </c>
      <c r="AX829">
        <v>1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175.26</v>
      </c>
      <c r="BH829">
        <v>185.42</v>
      </c>
      <c r="BI829">
        <v>185</v>
      </c>
      <c r="BJ829">
        <v>25</v>
      </c>
      <c r="BK829" t="s">
        <v>83</v>
      </c>
      <c r="BL829" t="s">
        <v>66</v>
      </c>
      <c r="BM829">
        <v>6</v>
      </c>
    </row>
    <row r="830" spans="1:65" x14ac:dyDescent="0.3">
      <c r="A830" t="s">
        <v>914</v>
      </c>
      <c r="B830">
        <v>0</v>
      </c>
      <c r="C830">
        <v>15</v>
      </c>
      <c r="D830">
        <v>3.49</v>
      </c>
      <c r="E830">
        <v>2</v>
      </c>
      <c r="F830">
        <v>134</v>
      </c>
      <c r="G830">
        <v>389</v>
      </c>
      <c r="H830">
        <v>410</v>
      </c>
      <c r="I830">
        <v>704</v>
      </c>
      <c r="J830">
        <v>24</v>
      </c>
      <c r="K830">
        <v>49</v>
      </c>
      <c r="L830">
        <v>98</v>
      </c>
      <c r="M830">
        <v>316</v>
      </c>
      <c r="N830">
        <v>20</v>
      </c>
      <c r="O830">
        <v>31</v>
      </c>
      <c r="P830">
        <v>16</v>
      </c>
      <c r="Q830">
        <v>42</v>
      </c>
      <c r="R830">
        <v>44</v>
      </c>
      <c r="S830">
        <v>239</v>
      </c>
      <c r="T830">
        <v>11</v>
      </c>
      <c r="U830">
        <v>21</v>
      </c>
      <c r="V830">
        <v>79</v>
      </c>
      <c r="W830">
        <v>129</v>
      </c>
      <c r="X830">
        <v>0.34447300771208228</v>
      </c>
      <c r="Y830">
        <v>0.58238636363636365</v>
      </c>
      <c r="Z830">
        <v>0.48979591836734693</v>
      </c>
      <c r="AA830">
        <v>0.310126582278481</v>
      </c>
      <c r="AB830">
        <v>0.64516129032258063</v>
      </c>
      <c r="AC830">
        <v>0.38095238095238088</v>
      </c>
      <c r="AD830">
        <v>0.18410041841004179</v>
      </c>
      <c r="AE830">
        <v>0.52380952380952384</v>
      </c>
      <c r="AF830">
        <v>0.61240310077519378</v>
      </c>
      <c r="AG830">
        <v>0.29108734402852049</v>
      </c>
      <c r="AH830">
        <v>0.68468694996228319</v>
      </c>
      <c r="AI830">
        <v>1.19</v>
      </c>
      <c r="AJ830">
        <v>0.34</v>
      </c>
      <c r="AK830">
        <v>1.78</v>
      </c>
      <c r="AL830">
        <v>0.52</v>
      </c>
      <c r="AM830">
        <v>3.19</v>
      </c>
      <c r="AN830">
        <v>0.48</v>
      </c>
      <c r="AO830">
        <v>0.52</v>
      </c>
      <c r="AP830">
        <v>2</v>
      </c>
      <c r="AQ830">
        <v>3267.6</v>
      </c>
      <c r="AR830">
        <v>1504.8</v>
      </c>
      <c r="AS830">
        <v>6732</v>
      </c>
      <c r="AT830">
        <v>125.875</v>
      </c>
      <c r="AU830">
        <v>1959.6</v>
      </c>
      <c r="AV830">
        <v>10</v>
      </c>
      <c r="AW830">
        <v>7</v>
      </c>
      <c r="AX830">
        <v>3</v>
      </c>
      <c r="AY830">
        <v>0</v>
      </c>
      <c r="AZ830">
        <v>5</v>
      </c>
      <c r="BA830">
        <v>0</v>
      </c>
      <c r="BB830">
        <v>2</v>
      </c>
      <c r="BC830">
        <v>3</v>
      </c>
      <c r="BD830">
        <v>0</v>
      </c>
      <c r="BE830">
        <v>1</v>
      </c>
      <c r="BF830">
        <v>0</v>
      </c>
      <c r="BG830">
        <v>175.26</v>
      </c>
      <c r="BH830">
        <v>180.34</v>
      </c>
      <c r="BI830">
        <v>155</v>
      </c>
      <c r="BJ830">
        <v>35</v>
      </c>
      <c r="BK830" t="s">
        <v>65</v>
      </c>
      <c r="BL830" t="s">
        <v>81</v>
      </c>
      <c r="BM830">
        <v>8</v>
      </c>
    </row>
    <row r="831" spans="1:65" x14ac:dyDescent="0.3">
      <c r="A831" t="s">
        <v>915</v>
      </c>
      <c r="B831">
        <v>1</v>
      </c>
      <c r="C831">
        <v>0</v>
      </c>
      <c r="D831">
        <v>0.3</v>
      </c>
      <c r="E831">
        <v>0</v>
      </c>
      <c r="F831">
        <v>21</v>
      </c>
      <c r="G831">
        <v>70</v>
      </c>
      <c r="H831">
        <v>37</v>
      </c>
      <c r="I831">
        <v>90</v>
      </c>
      <c r="J831">
        <v>0</v>
      </c>
      <c r="K831">
        <v>0</v>
      </c>
      <c r="L831">
        <v>15</v>
      </c>
      <c r="M831">
        <v>63</v>
      </c>
      <c r="N831">
        <v>4</v>
      </c>
      <c r="O831">
        <v>5</v>
      </c>
      <c r="P831">
        <v>2</v>
      </c>
      <c r="Q831">
        <v>2</v>
      </c>
      <c r="R831">
        <v>16</v>
      </c>
      <c r="S831">
        <v>61</v>
      </c>
      <c r="T831">
        <v>5</v>
      </c>
      <c r="U831">
        <v>6</v>
      </c>
      <c r="V831">
        <v>0</v>
      </c>
      <c r="W831">
        <v>3</v>
      </c>
      <c r="X831">
        <v>0.3</v>
      </c>
      <c r="Y831">
        <v>0.41111111111111109</v>
      </c>
      <c r="AA831">
        <v>0.23809523809523811</v>
      </c>
      <c r="AB831">
        <v>0.8</v>
      </c>
      <c r="AC831">
        <v>1</v>
      </c>
      <c r="AD831">
        <v>0.26229508196721307</v>
      </c>
      <c r="AE831">
        <v>0.83333333333333337</v>
      </c>
      <c r="AF831">
        <v>0</v>
      </c>
      <c r="AG831">
        <v>0.43539823008849549</v>
      </c>
      <c r="AH831">
        <v>0.50156739811912221</v>
      </c>
      <c r="AI831">
        <v>1.83</v>
      </c>
      <c r="AJ831">
        <v>0.3</v>
      </c>
      <c r="AK831">
        <v>2.61</v>
      </c>
      <c r="AL831">
        <v>0.48</v>
      </c>
      <c r="AM831">
        <v>0</v>
      </c>
      <c r="AN831">
        <v>0</v>
      </c>
      <c r="AO831">
        <v>0.33</v>
      </c>
      <c r="AP831">
        <v>0</v>
      </c>
      <c r="AQ831">
        <v>192</v>
      </c>
      <c r="AR831">
        <v>190.8</v>
      </c>
      <c r="AS831">
        <v>678</v>
      </c>
      <c r="AT831">
        <v>112.625</v>
      </c>
      <c r="AU831">
        <v>295.2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185.42</v>
      </c>
      <c r="BH831">
        <v>195.58</v>
      </c>
      <c r="BI831">
        <v>155</v>
      </c>
      <c r="BJ831">
        <v>35</v>
      </c>
      <c r="BK831" t="s">
        <v>65</v>
      </c>
      <c r="BL831" t="s">
        <v>112</v>
      </c>
      <c r="BM831">
        <v>7</v>
      </c>
    </row>
    <row r="832" spans="1:65" x14ac:dyDescent="0.3">
      <c r="A832" t="s">
        <v>916</v>
      </c>
      <c r="B832">
        <v>5</v>
      </c>
      <c r="C832">
        <v>0</v>
      </c>
      <c r="D832">
        <v>4.7</v>
      </c>
      <c r="E832">
        <v>1</v>
      </c>
      <c r="F832">
        <v>206</v>
      </c>
      <c r="G832">
        <v>424</v>
      </c>
      <c r="H832">
        <v>240</v>
      </c>
      <c r="I832">
        <v>458</v>
      </c>
      <c r="J832">
        <v>0</v>
      </c>
      <c r="K832">
        <v>0</v>
      </c>
      <c r="L832">
        <v>117</v>
      </c>
      <c r="M832">
        <v>316</v>
      </c>
      <c r="N832">
        <v>23</v>
      </c>
      <c r="O832">
        <v>29</v>
      </c>
      <c r="P832">
        <v>66</v>
      </c>
      <c r="Q832">
        <v>79</v>
      </c>
      <c r="R832">
        <v>156</v>
      </c>
      <c r="S832">
        <v>358</v>
      </c>
      <c r="T832">
        <v>28</v>
      </c>
      <c r="U832">
        <v>39</v>
      </c>
      <c r="V832">
        <v>22</v>
      </c>
      <c r="W832">
        <v>27</v>
      </c>
      <c r="X832">
        <v>0.48584905660377359</v>
      </c>
      <c r="Y832">
        <v>0.5240174672489083</v>
      </c>
      <c r="AA832">
        <v>0.370253164556962</v>
      </c>
      <c r="AB832">
        <v>0.7931034482758621</v>
      </c>
      <c r="AC832">
        <v>0.83544303797468356</v>
      </c>
      <c r="AD832">
        <v>0.43575418994413412</v>
      </c>
      <c r="AE832">
        <v>0.71794871794871795</v>
      </c>
      <c r="AF832">
        <v>0.81481481481481477</v>
      </c>
      <c r="AG832">
        <v>0.75183164458300866</v>
      </c>
      <c r="AH832">
        <v>2.0728643216080408E-2</v>
      </c>
      <c r="AI832">
        <v>3.14</v>
      </c>
      <c r="AJ832">
        <v>0.48</v>
      </c>
      <c r="AK832">
        <v>3.48</v>
      </c>
      <c r="AL832">
        <v>0.39</v>
      </c>
      <c r="AM832">
        <v>0</v>
      </c>
      <c r="AN832">
        <v>0</v>
      </c>
      <c r="AO832">
        <v>0.8</v>
      </c>
      <c r="AP832">
        <v>0</v>
      </c>
      <c r="AQ832">
        <v>19.8</v>
      </c>
      <c r="AR832">
        <v>935.4</v>
      </c>
      <c r="AS832">
        <v>3849</v>
      </c>
      <c r="AT832">
        <v>112.625</v>
      </c>
      <c r="AU832">
        <v>2893.8</v>
      </c>
      <c r="AV832">
        <v>7</v>
      </c>
      <c r="AW832">
        <v>1</v>
      </c>
      <c r="AX832">
        <v>6</v>
      </c>
      <c r="AY832">
        <v>0</v>
      </c>
      <c r="AZ832">
        <v>4</v>
      </c>
      <c r="BA832">
        <v>0</v>
      </c>
      <c r="BB832">
        <v>0</v>
      </c>
      <c r="BC832">
        <v>0</v>
      </c>
      <c r="BD832">
        <v>5</v>
      </c>
      <c r="BE832">
        <v>0</v>
      </c>
      <c r="BF832">
        <v>0</v>
      </c>
      <c r="BG832">
        <v>193.04</v>
      </c>
      <c r="BH832">
        <v>198.12</v>
      </c>
      <c r="BI832">
        <v>242</v>
      </c>
      <c r="BJ832">
        <v>33</v>
      </c>
      <c r="BK832" t="s">
        <v>68</v>
      </c>
      <c r="BL832" t="s">
        <v>66</v>
      </c>
      <c r="BM832">
        <v>6</v>
      </c>
    </row>
    <row r="833" spans="1:65" x14ac:dyDescent="0.3">
      <c r="A833" t="s">
        <v>917</v>
      </c>
      <c r="B833">
        <v>2</v>
      </c>
      <c r="C833">
        <v>2</v>
      </c>
      <c r="D833">
        <v>3.42</v>
      </c>
      <c r="E833">
        <v>2</v>
      </c>
      <c r="F833">
        <v>387</v>
      </c>
      <c r="G833">
        <v>941</v>
      </c>
      <c r="H833">
        <v>474</v>
      </c>
      <c r="I833">
        <v>1041</v>
      </c>
      <c r="J833">
        <v>3</v>
      </c>
      <c r="K833">
        <v>13</v>
      </c>
      <c r="L833">
        <v>237</v>
      </c>
      <c r="M833">
        <v>735</v>
      </c>
      <c r="N833">
        <v>86</v>
      </c>
      <c r="O833">
        <v>128</v>
      </c>
      <c r="P833">
        <v>64</v>
      </c>
      <c r="Q833">
        <v>78</v>
      </c>
      <c r="R833">
        <v>333</v>
      </c>
      <c r="S833">
        <v>845</v>
      </c>
      <c r="T833">
        <v>44</v>
      </c>
      <c r="U833">
        <v>80</v>
      </c>
      <c r="V833">
        <v>10</v>
      </c>
      <c r="W833">
        <v>16</v>
      </c>
      <c r="X833">
        <v>0.4112646121147715</v>
      </c>
      <c r="Y833">
        <v>0.45533141210374639</v>
      </c>
      <c r="Z833">
        <v>0.23076923076923081</v>
      </c>
      <c r="AA833">
        <v>0.32244897959183672</v>
      </c>
      <c r="AB833">
        <v>0.671875</v>
      </c>
      <c r="AC833">
        <v>0.82051282051282048</v>
      </c>
      <c r="AD833">
        <v>0.39408284023668638</v>
      </c>
      <c r="AE833">
        <v>0.55000000000000004</v>
      </c>
      <c r="AF833">
        <v>0.625</v>
      </c>
      <c r="AG833">
        <v>0.6820876288659794</v>
      </c>
      <c r="AH833">
        <v>0.41588974462910422</v>
      </c>
      <c r="AI833">
        <v>4.92</v>
      </c>
      <c r="AJ833">
        <v>0.41</v>
      </c>
      <c r="AK833">
        <v>4.09</v>
      </c>
      <c r="AL833">
        <v>0.53</v>
      </c>
      <c r="AM833">
        <v>0.56999999999999995</v>
      </c>
      <c r="AN833">
        <v>0.23</v>
      </c>
      <c r="AO833">
        <v>0.67</v>
      </c>
      <c r="AP833">
        <v>0.4</v>
      </c>
      <c r="AQ833">
        <v>615.6</v>
      </c>
      <c r="AR833">
        <v>864.6</v>
      </c>
      <c r="AS833">
        <v>4656</v>
      </c>
      <c r="AT833">
        <v>139.125</v>
      </c>
      <c r="AU833">
        <v>3175.8</v>
      </c>
      <c r="AV833">
        <v>8</v>
      </c>
      <c r="AW833">
        <v>6</v>
      </c>
      <c r="AX833">
        <v>2</v>
      </c>
      <c r="AY833">
        <v>0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0</v>
      </c>
      <c r="BG833">
        <v>190.5</v>
      </c>
      <c r="BH833">
        <v>198.12</v>
      </c>
      <c r="BI833">
        <v>230</v>
      </c>
      <c r="BJ833">
        <v>40</v>
      </c>
      <c r="BK833" t="s">
        <v>68</v>
      </c>
      <c r="BL833" t="s">
        <v>86</v>
      </c>
      <c r="BM833">
        <v>3</v>
      </c>
    </row>
    <row r="834" spans="1:65" x14ac:dyDescent="0.3">
      <c r="A834" t="s">
        <v>918</v>
      </c>
      <c r="B834">
        <v>11</v>
      </c>
      <c r="C834">
        <v>4</v>
      </c>
      <c r="D834">
        <v>9.08</v>
      </c>
      <c r="E834">
        <v>3</v>
      </c>
      <c r="F834">
        <v>417</v>
      </c>
      <c r="G834">
        <v>1060</v>
      </c>
      <c r="H834">
        <v>609</v>
      </c>
      <c r="I834">
        <v>1297</v>
      </c>
      <c r="J834">
        <v>23</v>
      </c>
      <c r="K834">
        <v>48</v>
      </c>
      <c r="L834">
        <v>307</v>
      </c>
      <c r="M834">
        <v>912</v>
      </c>
      <c r="N834">
        <v>72</v>
      </c>
      <c r="O834">
        <v>101</v>
      </c>
      <c r="P834">
        <v>38</v>
      </c>
      <c r="Q834">
        <v>47</v>
      </c>
      <c r="R834">
        <v>259</v>
      </c>
      <c r="S834">
        <v>791</v>
      </c>
      <c r="T834">
        <v>83</v>
      </c>
      <c r="U834">
        <v>129</v>
      </c>
      <c r="V834">
        <v>75</v>
      </c>
      <c r="W834">
        <v>140</v>
      </c>
      <c r="X834">
        <v>0.39339622641509442</v>
      </c>
      <c r="Y834">
        <v>0.46954510408635308</v>
      </c>
      <c r="Z834">
        <v>0.47916666666666669</v>
      </c>
      <c r="AA834">
        <v>0.33662280701754388</v>
      </c>
      <c r="AB834">
        <v>0.71287128712871284</v>
      </c>
      <c r="AC834">
        <v>0.80851063829787229</v>
      </c>
      <c r="AD834">
        <v>0.32743362831858408</v>
      </c>
      <c r="AE834">
        <v>0.64341085271317833</v>
      </c>
      <c r="AF834">
        <v>0.5357142857142857</v>
      </c>
      <c r="AG834">
        <v>0.70433893001143399</v>
      </c>
      <c r="AH834">
        <v>0.64420924078974151</v>
      </c>
      <c r="AI834">
        <v>2.4700000000000002</v>
      </c>
      <c r="AJ834">
        <v>0.39</v>
      </c>
      <c r="AK834">
        <v>2.83</v>
      </c>
      <c r="AL834">
        <v>0.6</v>
      </c>
      <c r="AM834">
        <v>2.04</v>
      </c>
      <c r="AN834">
        <v>0.47</v>
      </c>
      <c r="AO834">
        <v>0.86</v>
      </c>
      <c r="AP834">
        <v>0.4</v>
      </c>
      <c r="AQ834">
        <v>1899</v>
      </c>
      <c r="AR834">
        <v>1048.8</v>
      </c>
      <c r="AS834">
        <v>9970.2000000000007</v>
      </c>
      <c r="AT834">
        <v>304.75</v>
      </c>
      <c r="AU834">
        <v>7022.4</v>
      </c>
      <c r="AV834">
        <v>21</v>
      </c>
      <c r="AW834">
        <v>10</v>
      </c>
      <c r="AX834">
        <v>11</v>
      </c>
      <c r="AY834">
        <v>0</v>
      </c>
      <c r="AZ834">
        <v>6</v>
      </c>
      <c r="BA834">
        <v>0</v>
      </c>
      <c r="BB834">
        <v>1</v>
      </c>
      <c r="BC834">
        <v>2</v>
      </c>
      <c r="BD834">
        <v>5</v>
      </c>
      <c r="BE834">
        <v>1</v>
      </c>
      <c r="BF834">
        <v>1</v>
      </c>
      <c r="BG834">
        <v>175.26</v>
      </c>
      <c r="BH834">
        <v>180.34</v>
      </c>
      <c r="BI834">
        <v>170</v>
      </c>
      <c r="BJ834">
        <v>35</v>
      </c>
      <c r="BK834" t="s">
        <v>78</v>
      </c>
      <c r="BL834" t="s">
        <v>73</v>
      </c>
      <c r="BM834">
        <v>5</v>
      </c>
    </row>
    <row r="835" spans="1:65" x14ac:dyDescent="0.3">
      <c r="A835" t="s">
        <v>919</v>
      </c>
      <c r="B835">
        <v>0</v>
      </c>
      <c r="C835">
        <v>0</v>
      </c>
      <c r="D835">
        <v>1.47</v>
      </c>
      <c r="E835">
        <v>0</v>
      </c>
      <c r="F835">
        <v>72</v>
      </c>
      <c r="G835">
        <v>151</v>
      </c>
      <c r="H835">
        <v>94</v>
      </c>
      <c r="I835">
        <v>175</v>
      </c>
      <c r="J835">
        <v>3</v>
      </c>
      <c r="K835">
        <v>8</v>
      </c>
      <c r="L835">
        <v>45</v>
      </c>
      <c r="M835">
        <v>113</v>
      </c>
      <c r="N835">
        <v>23</v>
      </c>
      <c r="O835">
        <v>33</v>
      </c>
      <c r="P835">
        <v>4</v>
      </c>
      <c r="Q835">
        <v>5</v>
      </c>
      <c r="R835">
        <v>25</v>
      </c>
      <c r="S835">
        <v>93</v>
      </c>
      <c r="T835">
        <v>19</v>
      </c>
      <c r="U835">
        <v>27</v>
      </c>
      <c r="V835">
        <v>28</v>
      </c>
      <c r="W835">
        <v>31</v>
      </c>
      <c r="X835">
        <v>0.47682119205298013</v>
      </c>
      <c r="Y835">
        <v>0.53714285714285714</v>
      </c>
      <c r="Z835">
        <v>0.375</v>
      </c>
      <c r="AA835">
        <v>0.39823008849557517</v>
      </c>
      <c r="AB835">
        <v>0.69696969696969702</v>
      </c>
      <c r="AC835">
        <v>0.8</v>
      </c>
      <c r="AD835">
        <v>0.26881720430107531</v>
      </c>
      <c r="AE835">
        <v>0.70370370370370372</v>
      </c>
      <c r="AF835">
        <v>0.90322580645161288</v>
      </c>
      <c r="AG835">
        <v>0.52101616628175529</v>
      </c>
      <c r="AH835">
        <v>0.25843780135004818</v>
      </c>
      <c r="AI835">
        <v>3.26</v>
      </c>
      <c r="AJ835">
        <v>0.47</v>
      </c>
      <c r="AK835">
        <v>2.76</v>
      </c>
      <c r="AL835">
        <v>0.56000000000000005</v>
      </c>
      <c r="AM835">
        <v>2.04</v>
      </c>
      <c r="AN835">
        <v>0.37</v>
      </c>
      <c r="AO835">
        <v>0.4</v>
      </c>
      <c r="AP835">
        <v>0</v>
      </c>
      <c r="AQ835">
        <v>160.80000000000001</v>
      </c>
      <c r="AR835">
        <v>461.4</v>
      </c>
      <c r="AS835">
        <v>1299</v>
      </c>
      <c r="AT835">
        <v>99.375</v>
      </c>
      <c r="AU835">
        <v>676.80000000000007</v>
      </c>
      <c r="AV835">
        <v>3</v>
      </c>
      <c r="AW835">
        <v>1</v>
      </c>
      <c r="AX835">
        <v>2</v>
      </c>
      <c r="AY835">
        <v>0</v>
      </c>
      <c r="AZ835">
        <v>1</v>
      </c>
      <c r="BA835">
        <v>0</v>
      </c>
      <c r="BB835">
        <v>0</v>
      </c>
      <c r="BC835">
        <v>0</v>
      </c>
      <c r="BD835">
        <v>1</v>
      </c>
      <c r="BE835">
        <v>0</v>
      </c>
      <c r="BF835">
        <v>0</v>
      </c>
      <c r="BG835">
        <v>182.88</v>
      </c>
      <c r="BH835">
        <v>185.42</v>
      </c>
      <c r="BI835">
        <v>170</v>
      </c>
      <c r="BJ835">
        <v>37</v>
      </c>
      <c r="BK835" t="s">
        <v>78</v>
      </c>
      <c r="BL835" t="s">
        <v>76</v>
      </c>
      <c r="BM835">
        <v>2</v>
      </c>
    </row>
    <row r="836" spans="1:65" x14ac:dyDescent="0.3">
      <c r="A836" t="s">
        <v>920</v>
      </c>
      <c r="B836">
        <v>0</v>
      </c>
      <c r="C836">
        <v>0</v>
      </c>
      <c r="D836">
        <v>1.37</v>
      </c>
      <c r="E836">
        <v>0</v>
      </c>
      <c r="F836">
        <v>79</v>
      </c>
      <c r="G836">
        <v>150</v>
      </c>
      <c r="H836">
        <v>205</v>
      </c>
      <c r="I836">
        <v>278</v>
      </c>
      <c r="J836">
        <v>1</v>
      </c>
      <c r="K836">
        <v>3</v>
      </c>
      <c r="L836">
        <v>21</v>
      </c>
      <c r="M836">
        <v>74</v>
      </c>
      <c r="N836">
        <v>32</v>
      </c>
      <c r="O836">
        <v>42</v>
      </c>
      <c r="P836">
        <v>26</v>
      </c>
      <c r="Q836">
        <v>34</v>
      </c>
      <c r="R836">
        <v>50</v>
      </c>
      <c r="S836">
        <v>112</v>
      </c>
      <c r="T836">
        <v>28</v>
      </c>
      <c r="U836">
        <v>35</v>
      </c>
      <c r="V836">
        <v>1</v>
      </c>
      <c r="W836">
        <v>3</v>
      </c>
      <c r="X836">
        <v>0.52666666666666662</v>
      </c>
      <c r="Y836">
        <v>0.73741007194244601</v>
      </c>
      <c r="Z836">
        <v>0.33333333333333331</v>
      </c>
      <c r="AA836">
        <v>0.28378378378378383</v>
      </c>
      <c r="AB836">
        <v>0.76190476190476186</v>
      </c>
      <c r="AC836">
        <v>0.76470588235294112</v>
      </c>
      <c r="AD836">
        <v>0.44642857142857151</v>
      </c>
      <c r="AE836">
        <v>0.8</v>
      </c>
      <c r="AF836">
        <v>0.33333333333333331</v>
      </c>
      <c r="AG836">
        <v>0.45938628158844769</v>
      </c>
      <c r="AH836">
        <v>0.22370617696160269</v>
      </c>
      <c r="AI836">
        <v>3.44</v>
      </c>
      <c r="AJ836">
        <v>0.52</v>
      </c>
      <c r="AK836">
        <v>4.01</v>
      </c>
      <c r="AL836">
        <v>0.46</v>
      </c>
      <c r="AM836">
        <v>0.65</v>
      </c>
      <c r="AN836">
        <v>0.33</v>
      </c>
      <c r="AO836">
        <v>0.5</v>
      </c>
      <c r="AP836">
        <v>0</v>
      </c>
      <c r="AQ836">
        <v>160.80000000000001</v>
      </c>
      <c r="AR836">
        <v>558</v>
      </c>
      <c r="AS836">
        <v>1329.6</v>
      </c>
      <c r="AT836">
        <v>79.5</v>
      </c>
      <c r="AU836">
        <v>610.80000000000007</v>
      </c>
      <c r="AV836">
        <v>3</v>
      </c>
      <c r="AW836">
        <v>2</v>
      </c>
      <c r="AX836">
        <v>1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180.34</v>
      </c>
      <c r="BI836">
        <v>155</v>
      </c>
      <c r="BJ836">
        <v>33</v>
      </c>
      <c r="BK836" t="s">
        <v>65</v>
      </c>
      <c r="BL836" t="s">
        <v>71</v>
      </c>
      <c r="BM836">
        <v>9</v>
      </c>
    </row>
    <row r="837" spans="1:65" x14ac:dyDescent="0.3">
      <c r="A837" t="s">
        <v>921</v>
      </c>
      <c r="B837">
        <v>4</v>
      </c>
      <c r="C837">
        <v>7</v>
      </c>
      <c r="D837">
        <v>6.56</v>
      </c>
      <c r="E837">
        <v>2</v>
      </c>
      <c r="F837">
        <v>519</v>
      </c>
      <c r="G837">
        <v>1156</v>
      </c>
      <c r="H837">
        <v>794</v>
      </c>
      <c r="I837">
        <v>1457</v>
      </c>
      <c r="J837">
        <v>22</v>
      </c>
      <c r="K837">
        <v>53</v>
      </c>
      <c r="L837">
        <v>399</v>
      </c>
      <c r="M837">
        <v>978</v>
      </c>
      <c r="N837">
        <v>65</v>
      </c>
      <c r="O837">
        <v>112</v>
      </c>
      <c r="P837">
        <v>55</v>
      </c>
      <c r="Q837">
        <v>66</v>
      </c>
      <c r="R837">
        <v>307</v>
      </c>
      <c r="S837">
        <v>850</v>
      </c>
      <c r="T837">
        <v>41</v>
      </c>
      <c r="U837">
        <v>61</v>
      </c>
      <c r="V837">
        <v>171</v>
      </c>
      <c r="W837">
        <v>245</v>
      </c>
      <c r="X837">
        <v>0.44896193771626303</v>
      </c>
      <c r="Y837">
        <v>0.54495538778311603</v>
      </c>
      <c r="Z837">
        <v>0.41509433962264147</v>
      </c>
      <c r="AA837">
        <v>0.40797546012269942</v>
      </c>
      <c r="AB837">
        <v>0.5803571428571429</v>
      </c>
      <c r="AC837">
        <v>0.83333333333333337</v>
      </c>
      <c r="AD837">
        <v>0.36117647058823532</v>
      </c>
      <c r="AE837">
        <v>0.67213114754098358</v>
      </c>
      <c r="AF837">
        <v>0.69795918367346943</v>
      </c>
      <c r="AG837">
        <v>0.56169309673996348</v>
      </c>
      <c r="AH837">
        <v>0.65743106926698058</v>
      </c>
      <c r="AI837">
        <v>3.03</v>
      </c>
      <c r="AJ837">
        <v>0.44</v>
      </c>
      <c r="AK837">
        <v>2.16</v>
      </c>
      <c r="AL837">
        <v>0.61</v>
      </c>
      <c r="AM837">
        <v>1.93</v>
      </c>
      <c r="AN837">
        <v>0.41</v>
      </c>
      <c r="AO837">
        <v>0.66</v>
      </c>
      <c r="AP837">
        <v>0.6</v>
      </c>
      <c r="AQ837">
        <v>2932.8</v>
      </c>
      <c r="AR837">
        <v>1528.2</v>
      </c>
      <c r="AS837">
        <v>10177.799999999999</v>
      </c>
      <c r="AT837">
        <v>159</v>
      </c>
      <c r="AU837">
        <v>5716.8</v>
      </c>
      <c r="AV837">
        <v>15</v>
      </c>
      <c r="AW837">
        <v>9</v>
      </c>
      <c r="AX837">
        <v>6</v>
      </c>
      <c r="AY837">
        <v>0</v>
      </c>
      <c r="AZ837">
        <v>3</v>
      </c>
      <c r="BA837">
        <v>0</v>
      </c>
      <c r="BB837">
        <v>1</v>
      </c>
      <c r="BC837">
        <v>4</v>
      </c>
      <c r="BD837">
        <v>0</v>
      </c>
      <c r="BE837">
        <v>4</v>
      </c>
      <c r="BF837">
        <v>1</v>
      </c>
      <c r="BG837">
        <v>180.34</v>
      </c>
      <c r="BH837">
        <v>185.42</v>
      </c>
      <c r="BI837">
        <v>170</v>
      </c>
      <c r="BJ837">
        <v>36</v>
      </c>
      <c r="BK837" t="s">
        <v>78</v>
      </c>
      <c r="BL837" t="s">
        <v>79</v>
      </c>
      <c r="BM837">
        <v>1</v>
      </c>
    </row>
    <row r="838" spans="1:65" x14ac:dyDescent="0.3">
      <c r="A838" t="s">
        <v>922</v>
      </c>
      <c r="B838">
        <v>1</v>
      </c>
      <c r="C838">
        <v>1</v>
      </c>
      <c r="D838">
        <v>2.98</v>
      </c>
      <c r="E838">
        <v>2</v>
      </c>
      <c r="F838">
        <v>92</v>
      </c>
      <c r="G838">
        <v>289</v>
      </c>
      <c r="H838">
        <v>347</v>
      </c>
      <c r="I838">
        <v>567</v>
      </c>
      <c r="J838">
        <v>30</v>
      </c>
      <c r="K838">
        <v>53</v>
      </c>
      <c r="L838">
        <v>89</v>
      </c>
      <c r="M838">
        <v>286</v>
      </c>
      <c r="N838">
        <v>3</v>
      </c>
      <c r="O838">
        <v>3</v>
      </c>
      <c r="P838">
        <v>0</v>
      </c>
      <c r="Q838">
        <v>0</v>
      </c>
      <c r="R838">
        <v>32</v>
      </c>
      <c r="S838">
        <v>173</v>
      </c>
      <c r="T838">
        <v>6</v>
      </c>
      <c r="U838">
        <v>12</v>
      </c>
      <c r="V838">
        <v>54</v>
      </c>
      <c r="W838">
        <v>104</v>
      </c>
      <c r="X838">
        <v>0.31833910034602081</v>
      </c>
      <c r="Y838">
        <v>0.61199294532627868</v>
      </c>
      <c r="Z838">
        <v>0.56603773584905659</v>
      </c>
      <c r="AA838">
        <v>0.3111888111888112</v>
      </c>
      <c r="AB838">
        <v>1</v>
      </c>
      <c r="AD838">
        <v>0.18497109826589589</v>
      </c>
      <c r="AE838">
        <v>0.5</v>
      </c>
      <c r="AF838">
        <v>0.51923076923076927</v>
      </c>
      <c r="AG838">
        <v>0.44995660977726348</v>
      </c>
      <c r="AH838">
        <v>0.8900867735997896</v>
      </c>
      <c r="AI838">
        <v>1.31</v>
      </c>
      <c r="AJ838">
        <v>0.31</v>
      </c>
      <c r="AK838">
        <v>1.92</v>
      </c>
      <c r="AL838">
        <v>0.69</v>
      </c>
      <c r="AM838">
        <v>6.39</v>
      </c>
      <c r="AN838">
        <v>0.54</v>
      </c>
      <c r="AO838">
        <v>0.25</v>
      </c>
      <c r="AP838">
        <v>0.2</v>
      </c>
      <c r="AQ838">
        <v>2031</v>
      </c>
      <c r="AR838">
        <v>250.8</v>
      </c>
      <c r="AS838">
        <v>4148.3999999999996</v>
      </c>
      <c r="AT838">
        <v>125.875</v>
      </c>
      <c r="AU838">
        <v>1866.6</v>
      </c>
      <c r="AV838">
        <v>7</v>
      </c>
      <c r="AW838">
        <v>7</v>
      </c>
      <c r="AX838">
        <v>0</v>
      </c>
      <c r="AY838">
        <v>0</v>
      </c>
      <c r="AZ838">
        <v>3</v>
      </c>
      <c r="BA838">
        <v>0</v>
      </c>
      <c r="BB838">
        <v>1</v>
      </c>
      <c r="BC838">
        <v>2</v>
      </c>
      <c r="BD838">
        <v>1</v>
      </c>
      <c r="BE838">
        <v>0</v>
      </c>
      <c r="BF838">
        <v>0</v>
      </c>
      <c r="BG838">
        <v>190.5</v>
      </c>
      <c r="BH838">
        <v>193.04</v>
      </c>
      <c r="BI838">
        <v>205</v>
      </c>
      <c r="BJ838">
        <v>36</v>
      </c>
      <c r="BK838" t="s">
        <v>75</v>
      </c>
      <c r="BL838" t="s">
        <v>81</v>
      </c>
      <c r="BM838">
        <v>8</v>
      </c>
    </row>
    <row r="839" spans="1:65" x14ac:dyDescent="0.3">
      <c r="A839" t="s">
        <v>923</v>
      </c>
      <c r="B839">
        <v>0</v>
      </c>
      <c r="C839">
        <v>2</v>
      </c>
      <c r="D839">
        <v>1.41</v>
      </c>
      <c r="E839">
        <v>0</v>
      </c>
      <c r="F839">
        <v>28</v>
      </c>
      <c r="G839">
        <v>58</v>
      </c>
      <c r="H839">
        <v>50</v>
      </c>
      <c r="I839">
        <v>83</v>
      </c>
      <c r="J839">
        <v>7</v>
      </c>
      <c r="K839">
        <v>10</v>
      </c>
      <c r="L839">
        <v>20</v>
      </c>
      <c r="M839">
        <v>48</v>
      </c>
      <c r="N839">
        <v>2</v>
      </c>
      <c r="O839">
        <v>3</v>
      </c>
      <c r="P839">
        <v>6</v>
      </c>
      <c r="Q839">
        <v>7</v>
      </c>
      <c r="R839">
        <v>12</v>
      </c>
      <c r="S839">
        <v>32</v>
      </c>
      <c r="T839">
        <v>5</v>
      </c>
      <c r="U839">
        <v>8</v>
      </c>
      <c r="V839">
        <v>11</v>
      </c>
      <c r="W839">
        <v>18</v>
      </c>
      <c r="X839">
        <v>0.48275862068965519</v>
      </c>
      <c r="Y839">
        <v>0.60240963855421692</v>
      </c>
      <c r="Z839">
        <v>0.7</v>
      </c>
      <c r="AA839">
        <v>0.41666666666666669</v>
      </c>
      <c r="AB839">
        <v>0.66666666666666663</v>
      </c>
      <c r="AC839">
        <v>0.8571428571428571</v>
      </c>
      <c r="AD839">
        <v>0.375</v>
      </c>
      <c r="AE839">
        <v>0.625</v>
      </c>
      <c r="AF839">
        <v>0.61111111111111116</v>
      </c>
      <c r="AG839">
        <v>0.4302763819095477</v>
      </c>
      <c r="AH839">
        <v>0.50165380374862178</v>
      </c>
      <c r="AI839">
        <v>2.68</v>
      </c>
      <c r="AJ839">
        <v>0.53</v>
      </c>
      <c r="AK839">
        <v>2.33</v>
      </c>
      <c r="AL839">
        <v>0.49</v>
      </c>
      <c r="AM839">
        <v>6.51</v>
      </c>
      <c r="AN839">
        <v>0.68</v>
      </c>
      <c r="AO839">
        <v>0</v>
      </c>
      <c r="AP839">
        <v>1.8</v>
      </c>
      <c r="AQ839">
        <v>273</v>
      </c>
      <c r="AR839">
        <v>271.2</v>
      </c>
      <c r="AS839">
        <v>955.2</v>
      </c>
      <c r="AT839">
        <v>53</v>
      </c>
      <c r="AU839">
        <v>411</v>
      </c>
      <c r="AV839">
        <v>3</v>
      </c>
      <c r="AW839">
        <v>3</v>
      </c>
      <c r="AX839">
        <v>0</v>
      </c>
      <c r="AY839">
        <v>0</v>
      </c>
      <c r="AZ839">
        <v>1</v>
      </c>
      <c r="BA839">
        <v>0</v>
      </c>
      <c r="BB839">
        <v>0</v>
      </c>
      <c r="BC839">
        <v>0</v>
      </c>
      <c r="BD839">
        <v>0</v>
      </c>
      <c r="BE839">
        <v>1</v>
      </c>
      <c r="BF839">
        <v>0</v>
      </c>
      <c r="BG839">
        <v>185.42</v>
      </c>
      <c r="BI839">
        <v>185</v>
      </c>
      <c r="BJ839">
        <v>31</v>
      </c>
      <c r="BK839" t="s">
        <v>83</v>
      </c>
      <c r="BL839" t="s">
        <v>112</v>
      </c>
      <c r="BM839">
        <v>7</v>
      </c>
    </row>
    <row r="840" spans="1:65" x14ac:dyDescent="0.3">
      <c r="A840" t="s">
        <v>924</v>
      </c>
      <c r="B840">
        <v>0</v>
      </c>
      <c r="C840">
        <v>1</v>
      </c>
      <c r="D840">
        <v>2.69</v>
      </c>
      <c r="E840">
        <v>1</v>
      </c>
      <c r="F840">
        <v>349</v>
      </c>
      <c r="G840">
        <v>1103</v>
      </c>
      <c r="H840">
        <v>704</v>
      </c>
      <c r="I840">
        <v>1500</v>
      </c>
      <c r="J840">
        <v>10</v>
      </c>
      <c r="K840">
        <v>81</v>
      </c>
      <c r="L840">
        <v>134</v>
      </c>
      <c r="M840">
        <v>758</v>
      </c>
      <c r="N840">
        <v>130</v>
      </c>
      <c r="O840">
        <v>199</v>
      </c>
      <c r="P840">
        <v>85</v>
      </c>
      <c r="Q840">
        <v>146</v>
      </c>
      <c r="R840">
        <v>248</v>
      </c>
      <c r="S840">
        <v>948</v>
      </c>
      <c r="T840">
        <v>73</v>
      </c>
      <c r="U840">
        <v>122</v>
      </c>
      <c r="V840">
        <v>28</v>
      </c>
      <c r="W840">
        <v>33</v>
      </c>
      <c r="X840">
        <v>0.31640979147778792</v>
      </c>
      <c r="Y840">
        <v>0.46933333333333332</v>
      </c>
      <c r="Z840">
        <v>0.1234567901234568</v>
      </c>
      <c r="AA840">
        <v>0.17678100263852239</v>
      </c>
      <c r="AB840">
        <v>0.65326633165829151</v>
      </c>
      <c r="AC840">
        <v>0.5821917808219178</v>
      </c>
      <c r="AD840">
        <v>0.26160337552742619</v>
      </c>
      <c r="AE840">
        <v>0.59836065573770492</v>
      </c>
      <c r="AF840">
        <v>0.84848484848484851</v>
      </c>
      <c r="AG840">
        <v>0.53533019995220266</v>
      </c>
      <c r="AH840">
        <v>0.60860620606891824</v>
      </c>
      <c r="AI840">
        <v>2.4500000000000002</v>
      </c>
      <c r="AJ840">
        <v>0.36</v>
      </c>
      <c r="AK840">
        <v>1.8</v>
      </c>
      <c r="AL840">
        <v>0.56000000000000005</v>
      </c>
      <c r="AM840">
        <v>2.83</v>
      </c>
      <c r="AN840">
        <v>0.28999999999999998</v>
      </c>
      <c r="AO840">
        <v>0.35</v>
      </c>
      <c r="AP840">
        <v>1.2</v>
      </c>
      <c r="AQ840">
        <v>2130</v>
      </c>
      <c r="AR840">
        <v>1369.8</v>
      </c>
      <c r="AS840">
        <v>7531.8</v>
      </c>
      <c r="AT840">
        <v>245.125</v>
      </c>
      <c r="AU840">
        <v>4032</v>
      </c>
      <c r="AV840">
        <v>8</v>
      </c>
      <c r="AW840">
        <v>3</v>
      </c>
      <c r="AX840">
        <v>4</v>
      </c>
      <c r="AY840">
        <v>1</v>
      </c>
      <c r="AZ840">
        <v>2</v>
      </c>
      <c r="BA840">
        <v>0</v>
      </c>
      <c r="BB840">
        <v>3</v>
      </c>
      <c r="BC840">
        <v>1</v>
      </c>
      <c r="BD840">
        <v>0</v>
      </c>
      <c r="BE840">
        <v>0</v>
      </c>
      <c r="BF840">
        <v>0</v>
      </c>
      <c r="BG840">
        <v>182.88</v>
      </c>
      <c r="BH840">
        <v>182.88</v>
      </c>
      <c r="BI840">
        <v>170</v>
      </c>
      <c r="BJ840">
        <v>35</v>
      </c>
      <c r="BK840" t="s">
        <v>78</v>
      </c>
      <c r="BL840" t="s">
        <v>79</v>
      </c>
      <c r="BM840">
        <v>1</v>
      </c>
    </row>
    <row r="841" spans="1:65" x14ac:dyDescent="0.3">
      <c r="A841" t="s">
        <v>925</v>
      </c>
      <c r="B841">
        <v>3</v>
      </c>
      <c r="C841">
        <v>5</v>
      </c>
      <c r="D841">
        <v>2.38</v>
      </c>
      <c r="E841">
        <v>1</v>
      </c>
      <c r="F841">
        <v>196</v>
      </c>
      <c r="G841">
        <v>434</v>
      </c>
      <c r="H841">
        <v>242</v>
      </c>
      <c r="I841">
        <v>484</v>
      </c>
      <c r="J841">
        <v>1</v>
      </c>
      <c r="K841">
        <v>2</v>
      </c>
      <c r="L841">
        <v>138</v>
      </c>
      <c r="M841">
        <v>353</v>
      </c>
      <c r="N841">
        <v>50</v>
      </c>
      <c r="O841">
        <v>71</v>
      </c>
      <c r="P841">
        <v>8</v>
      </c>
      <c r="Q841">
        <v>10</v>
      </c>
      <c r="R841">
        <v>128</v>
      </c>
      <c r="S841">
        <v>337</v>
      </c>
      <c r="T841">
        <v>17</v>
      </c>
      <c r="U841">
        <v>30</v>
      </c>
      <c r="V841">
        <v>51</v>
      </c>
      <c r="W841">
        <v>67</v>
      </c>
      <c r="X841">
        <v>0.45161290322580638</v>
      </c>
      <c r="Y841">
        <v>0.5</v>
      </c>
      <c r="Z841">
        <v>0.5</v>
      </c>
      <c r="AA841">
        <v>0.39093484419263458</v>
      </c>
      <c r="AB841">
        <v>0.70422535211267601</v>
      </c>
      <c r="AC841">
        <v>0.8</v>
      </c>
      <c r="AD841">
        <v>0.37982195845697331</v>
      </c>
      <c r="AE841">
        <v>0.56666666666666665</v>
      </c>
      <c r="AF841">
        <v>0.76119402985074625</v>
      </c>
      <c r="AG841">
        <v>0.65912851627137348</v>
      </c>
      <c r="AH841">
        <v>0.55582524271844669</v>
      </c>
      <c r="AI841">
        <v>6.2</v>
      </c>
      <c r="AJ841">
        <v>0.47</v>
      </c>
      <c r="AK841">
        <v>4.37</v>
      </c>
      <c r="AL841">
        <v>0.45</v>
      </c>
      <c r="AM841">
        <v>0.71</v>
      </c>
      <c r="AN841">
        <v>0.66</v>
      </c>
      <c r="AO841">
        <v>0.78</v>
      </c>
      <c r="AP841">
        <v>1.8</v>
      </c>
      <c r="AQ841">
        <v>412.2</v>
      </c>
      <c r="AR841">
        <v>329.4</v>
      </c>
      <c r="AS841">
        <v>2175.6</v>
      </c>
      <c r="AT841">
        <v>132.5</v>
      </c>
      <c r="AU841">
        <v>1434</v>
      </c>
      <c r="AV841">
        <v>5</v>
      </c>
      <c r="AW841">
        <v>2</v>
      </c>
      <c r="AX841">
        <v>3</v>
      </c>
      <c r="AY841">
        <v>0</v>
      </c>
      <c r="AZ841">
        <v>1</v>
      </c>
      <c r="BA841">
        <v>0</v>
      </c>
      <c r="BB841">
        <v>0</v>
      </c>
      <c r="BC841">
        <v>0</v>
      </c>
      <c r="BD841">
        <v>2</v>
      </c>
      <c r="BE841">
        <v>0</v>
      </c>
      <c r="BF841">
        <v>0</v>
      </c>
      <c r="BG841">
        <v>190.5</v>
      </c>
      <c r="BH841">
        <v>195.58</v>
      </c>
      <c r="BI841">
        <v>155</v>
      </c>
      <c r="BJ841">
        <v>30</v>
      </c>
      <c r="BK841" t="s">
        <v>65</v>
      </c>
      <c r="BL841" t="s">
        <v>86</v>
      </c>
      <c r="BM841">
        <v>3</v>
      </c>
    </row>
    <row r="842" spans="1:65" x14ac:dyDescent="0.3">
      <c r="A842" t="s">
        <v>926</v>
      </c>
      <c r="B842">
        <v>2</v>
      </c>
      <c r="C842">
        <v>0</v>
      </c>
      <c r="D842">
        <v>1.54</v>
      </c>
      <c r="E842">
        <v>0</v>
      </c>
      <c r="F842">
        <v>183</v>
      </c>
      <c r="G842">
        <v>385</v>
      </c>
      <c r="H842">
        <v>184</v>
      </c>
      <c r="I842">
        <v>388</v>
      </c>
      <c r="J842">
        <v>0</v>
      </c>
      <c r="K842">
        <v>0</v>
      </c>
      <c r="L842">
        <v>97</v>
      </c>
      <c r="M842">
        <v>278</v>
      </c>
      <c r="N842">
        <v>67</v>
      </c>
      <c r="O842">
        <v>85</v>
      </c>
      <c r="P842">
        <v>19</v>
      </c>
      <c r="Q842">
        <v>22</v>
      </c>
      <c r="R842">
        <v>172</v>
      </c>
      <c r="S842">
        <v>370</v>
      </c>
      <c r="T842">
        <v>8</v>
      </c>
      <c r="U842">
        <v>11</v>
      </c>
      <c r="V842">
        <v>3</v>
      </c>
      <c r="W842">
        <v>4</v>
      </c>
      <c r="X842">
        <v>0.47532467532467532</v>
      </c>
      <c r="Y842">
        <v>0.47422680412371132</v>
      </c>
      <c r="AA842">
        <v>0.34892086330935251</v>
      </c>
      <c r="AB842">
        <v>0.78823529411764703</v>
      </c>
      <c r="AC842">
        <v>0.86363636363636365</v>
      </c>
      <c r="AD842">
        <v>0.46486486486486489</v>
      </c>
      <c r="AE842">
        <v>0.72727272727272729</v>
      </c>
      <c r="AF842">
        <v>0.75</v>
      </c>
      <c r="AG842">
        <v>0.90434083601286175</v>
      </c>
      <c r="AH842">
        <v>7.9831932773109238E-2</v>
      </c>
      <c r="AI842">
        <v>7.9</v>
      </c>
      <c r="AJ842">
        <v>0.52</v>
      </c>
      <c r="AK842">
        <v>3.15</v>
      </c>
      <c r="AL842">
        <v>0.49</v>
      </c>
      <c r="AM842">
        <v>0</v>
      </c>
      <c r="AN842">
        <v>0</v>
      </c>
      <c r="AO842">
        <v>0.53</v>
      </c>
      <c r="AP842">
        <v>0</v>
      </c>
      <c r="AQ842">
        <v>11.4</v>
      </c>
      <c r="AR842">
        <v>131.4</v>
      </c>
      <c r="AS842">
        <v>1492.8</v>
      </c>
      <c r="AT842">
        <v>86.125</v>
      </c>
      <c r="AU842">
        <v>1350</v>
      </c>
      <c r="AV842">
        <v>3</v>
      </c>
      <c r="AW842">
        <v>1</v>
      </c>
      <c r="AX842">
        <v>1</v>
      </c>
      <c r="AY842">
        <v>1</v>
      </c>
      <c r="AZ842">
        <v>1</v>
      </c>
      <c r="BA842">
        <v>0</v>
      </c>
      <c r="BB842">
        <v>0</v>
      </c>
      <c r="BC842">
        <v>1</v>
      </c>
      <c r="BD842">
        <v>0</v>
      </c>
      <c r="BE842">
        <v>0</v>
      </c>
      <c r="BF842">
        <v>0</v>
      </c>
      <c r="BG842">
        <v>193.04</v>
      </c>
      <c r="BH842">
        <v>200.66</v>
      </c>
      <c r="BI842">
        <v>205</v>
      </c>
      <c r="BJ842">
        <v>29</v>
      </c>
      <c r="BK842" t="s">
        <v>75</v>
      </c>
      <c r="BL842" t="s">
        <v>66</v>
      </c>
      <c r="BM842">
        <v>6</v>
      </c>
    </row>
    <row r="843" spans="1:65" x14ac:dyDescent="0.3">
      <c r="A843" t="s">
        <v>927</v>
      </c>
      <c r="B843">
        <v>0</v>
      </c>
      <c r="C843">
        <v>0</v>
      </c>
      <c r="D843">
        <v>0.94</v>
      </c>
      <c r="E843">
        <v>0</v>
      </c>
      <c r="F843">
        <v>157</v>
      </c>
      <c r="G843">
        <v>323</v>
      </c>
      <c r="H843">
        <v>170</v>
      </c>
      <c r="I843">
        <v>339</v>
      </c>
      <c r="J843">
        <v>7</v>
      </c>
      <c r="K843">
        <v>13</v>
      </c>
      <c r="L843">
        <v>90</v>
      </c>
      <c r="M843">
        <v>237</v>
      </c>
      <c r="N843">
        <v>52</v>
      </c>
      <c r="O843">
        <v>67</v>
      </c>
      <c r="P843">
        <v>15</v>
      </c>
      <c r="Q843">
        <v>19</v>
      </c>
      <c r="R843">
        <v>126</v>
      </c>
      <c r="S843">
        <v>282</v>
      </c>
      <c r="T843">
        <v>26</v>
      </c>
      <c r="U843">
        <v>35</v>
      </c>
      <c r="V843">
        <v>5</v>
      </c>
      <c r="W843">
        <v>6</v>
      </c>
      <c r="X843">
        <v>0.48606811145510842</v>
      </c>
      <c r="Y843">
        <v>0.50147492625368728</v>
      </c>
      <c r="Z843">
        <v>0.53846153846153844</v>
      </c>
      <c r="AA843">
        <v>0.379746835443038</v>
      </c>
      <c r="AB843">
        <v>0.77611940298507465</v>
      </c>
      <c r="AC843">
        <v>0.78947368421052633</v>
      </c>
      <c r="AD843">
        <v>0.44680851063829791</v>
      </c>
      <c r="AE843">
        <v>0.74285714285714288</v>
      </c>
      <c r="AF843">
        <v>0.83333333333333337</v>
      </c>
      <c r="AG843">
        <v>0.73399999999999999</v>
      </c>
      <c r="AH843">
        <v>0.93984962406015038</v>
      </c>
      <c r="AI843">
        <v>5.75</v>
      </c>
      <c r="AJ843">
        <v>0.52</v>
      </c>
      <c r="AK843">
        <v>4.6500000000000004</v>
      </c>
      <c r="AL843">
        <v>0.54</v>
      </c>
      <c r="AM843">
        <v>2.9</v>
      </c>
      <c r="AN843">
        <v>0.53</v>
      </c>
      <c r="AO843">
        <v>1</v>
      </c>
      <c r="AP843">
        <v>0</v>
      </c>
      <c r="AQ843">
        <v>450</v>
      </c>
      <c r="AR843">
        <v>28.8</v>
      </c>
      <c r="AS843">
        <v>1800</v>
      </c>
      <c r="AT843">
        <v>165.625</v>
      </c>
      <c r="AU843">
        <v>1321.2</v>
      </c>
      <c r="AV843">
        <v>2</v>
      </c>
      <c r="AW843">
        <v>2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177.8</v>
      </c>
      <c r="BH843">
        <v>187.96</v>
      </c>
      <c r="BI843">
        <v>145</v>
      </c>
      <c r="BJ843">
        <v>32</v>
      </c>
      <c r="BK843" t="s">
        <v>106</v>
      </c>
      <c r="BL843" t="s">
        <v>73</v>
      </c>
      <c r="BM843">
        <v>5</v>
      </c>
    </row>
    <row r="844" spans="1:65" x14ac:dyDescent="0.3">
      <c r="A844" t="s">
        <v>928</v>
      </c>
      <c r="B844">
        <v>0</v>
      </c>
      <c r="C844">
        <v>0</v>
      </c>
      <c r="D844">
        <v>0.7</v>
      </c>
      <c r="E844">
        <v>0</v>
      </c>
      <c r="F844">
        <v>8</v>
      </c>
      <c r="G844">
        <v>30</v>
      </c>
      <c r="H844">
        <v>19</v>
      </c>
      <c r="I844">
        <v>43</v>
      </c>
      <c r="J844">
        <v>0</v>
      </c>
      <c r="K844">
        <v>2</v>
      </c>
      <c r="L844">
        <v>2</v>
      </c>
      <c r="M844">
        <v>22</v>
      </c>
      <c r="N844">
        <v>4</v>
      </c>
      <c r="O844">
        <v>6</v>
      </c>
      <c r="P844">
        <v>2</v>
      </c>
      <c r="Q844">
        <v>2</v>
      </c>
      <c r="R844">
        <v>5</v>
      </c>
      <c r="S844">
        <v>26</v>
      </c>
      <c r="T844">
        <v>1</v>
      </c>
      <c r="U844">
        <v>2</v>
      </c>
      <c r="V844">
        <v>2</v>
      </c>
      <c r="W844">
        <v>2</v>
      </c>
      <c r="X844">
        <v>0.26666666666666672</v>
      </c>
      <c r="Y844">
        <v>0.44186046511627908</v>
      </c>
      <c r="Z844">
        <v>0</v>
      </c>
      <c r="AA844">
        <v>9.0909090909090912E-2</v>
      </c>
      <c r="AB844">
        <v>0.66666666666666663</v>
      </c>
      <c r="AC844">
        <v>1</v>
      </c>
      <c r="AD844">
        <v>0.19230769230769229</v>
      </c>
      <c r="AE844">
        <v>0.5</v>
      </c>
      <c r="AF844">
        <v>1</v>
      </c>
      <c r="AG844">
        <v>0.21573604060913701</v>
      </c>
      <c r="AH844">
        <v>7.2276159654800429E-2</v>
      </c>
      <c r="AI844">
        <v>0.65</v>
      </c>
      <c r="AJ844">
        <v>0.26</v>
      </c>
      <c r="AK844">
        <v>3.64</v>
      </c>
      <c r="AL844">
        <v>0.21</v>
      </c>
      <c r="AM844">
        <v>0</v>
      </c>
      <c r="AN844">
        <v>0</v>
      </c>
      <c r="AO844">
        <v>0</v>
      </c>
      <c r="AP844">
        <v>0</v>
      </c>
      <c r="AQ844">
        <v>40.200000000000003</v>
      </c>
      <c r="AR844">
        <v>516</v>
      </c>
      <c r="AS844">
        <v>709.2</v>
      </c>
      <c r="AT844">
        <v>72.875</v>
      </c>
      <c r="AU844">
        <v>153</v>
      </c>
      <c r="AV844">
        <v>2</v>
      </c>
      <c r="AW844">
        <v>2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193.04</v>
      </c>
      <c r="BH844">
        <v>205.74</v>
      </c>
      <c r="BI844">
        <v>205</v>
      </c>
      <c r="BJ844">
        <v>32</v>
      </c>
      <c r="BK844" t="s">
        <v>83</v>
      </c>
      <c r="BL844" t="s">
        <v>71</v>
      </c>
      <c r="BM844">
        <v>9</v>
      </c>
    </row>
    <row r="845" spans="1:65" x14ac:dyDescent="0.3">
      <c r="A845" t="s">
        <v>929</v>
      </c>
      <c r="B845">
        <v>0</v>
      </c>
      <c r="C845">
        <v>0</v>
      </c>
      <c r="D845">
        <v>0.27</v>
      </c>
      <c r="E845">
        <v>0</v>
      </c>
      <c r="F845">
        <v>9</v>
      </c>
      <c r="G845">
        <v>33</v>
      </c>
      <c r="H845">
        <v>14</v>
      </c>
      <c r="I845">
        <v>38</v>
      </c>
      <c r="J845">
        <v>0</v>
      </c>
      <c r="K845">
        <v>6</v>
      </c>
      <c r="L845">
        <v>4</v>
      </c>
      <c r="M845">
        <v>28</v>
      </c>
      <c r="N845">
        <v>3</v>
      </c>
      <c r="O845">
        <v>3</v>
      </c>
      <c r="P845">
        <v>2</v>
      </c>
      <c r="Q845">
        <v>2</v>
      </c>
      <c r="R845">
        <v>9</v>
      </c>
      <c r="S845">
        <v>32</v>
      </c>
      <c r="T845">
        <v>0</v>
      </c>
      <c r="U845">
        <v>1</v>
      </c>
      <c r="V845">
        <v>0</v>
      </c>
      <c r="W845">
        <v>0</v>
      </c>
      <c r="X845">
        <v>0.27272727272727271</v>
      </c>
      <c r="Y845">
        <v>0.36842105263157893</v>
      </c>
      <c r="Z845">
        <v>0</v>
      </c>
      <c r="AA845">
        <v>0.14285714285714279</v>
      </c>
      <c r="AB845">
        <v>1</v>
      </c>
      <c r="AC845">
        <v>1</v>
      </c>
      <c r="AD845">
        <v>0.28125</v>
      </c>
      <c r="AE845">
        <v>0</v>
      </c>
      <c r="AG845">
        <v>0.49657064471879292</v>
      </c>
      <c r="AH845">
        <v>7.6294277929155316E-2</v>
      </c>
      <c r="AI845">
        <v>1.2</v>
      </c>
      <c r="AJ845">
        <v>0.27</v>
      </c>
      <c r="AK845">
        <v>7.08</v>
      </c>
      <c r="AL845">
        <v>0.39</v>
      </c>
      <c r="AM845">
        <v>0</v>
      </c>
      <c r="AN845">
        <v>0</v>
      </c>
      <c r="AO845">
        <v>0</v>
      </c>
      <c r="AP845">
        <v>0</v>
      </c>
      <c r="AQ845">
        <v>16.8</v>
      </c>
      <c r="AR845">
        <v>203.4</v>
      </c>
      <c r="AS845">
        <v>437.4</v>
      </c>
      <c r="AT845">
        <v>92.75</v>
      </c>
      <c r="AU845">
        <v>217.2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180.34</v>
      </c>
      <c r="BI845">
        <v>170</v>
      </c>
      <c r="BJ845">
        <v>26</v>
      </c>
      <c r="BK845" t="s">
        <v>78</v>
      </c>
      <c r="BL845" t="s">
        <v>76</v>
      </c>
      <c r="BM845">
        <v>2</v>
      </c>
    </row>
    <row r="846" spans="1:65" x14ac:dyDescent="0.3">
      <c r="A846" t="s">
        <v>930</v>
      </c>
      <c r="B846">
        <v>0</v>
      </c>
      <c r="C846">
        <v>1</v>
      </c>
      <c r="D846">
        <v>0.3</v>
      </c>
      <c r="E846">
        <v>0</v>
      </c>
      <c r="F846">
        <v>29</v>
      </c>
      <c r="G846">
        <v>95</v>
      </c>
      <c r="H846">
        <v>40</v>
      </c>
      <c r="I846">
        <v>107</v>
      </c>
      <c r="J846">
        <v>2</v>
      </c>
      <c r="K846">
        <v>4</v>
      </c>
      <c r="L846">
        <v>21</v>
      </c>
      <c r="M846">
        <v>84</v>
      </c>
      <c r="N846">
        <v>2</v>
      </c>
      <c r="O846">
        <v>3</v>
      </c>
      <c r="P846">
        <v>6</v>
      </c>
      <c r="Q846">
        <v>8</v>
      </c>
      <c r="R846">
        <v>14</v>
      </c>
      <c r="S846">
        <v>56</v>
      </c>
      <c r="T846">
        <v>13</v>
      </c>
      <c r="U846">
        <v>34</v>
      </c>
      <c r="V846">
        <v>2</v>
      </c>
      <c r="W846">
        <v>5</v>
      </c>
      <c r="X846">
        <v>0.30526315789473679</v>
      </c>
      <c r="Y846">
        <v>0.37383177570093462</v>
      </c>
      <c r="Z846">
        <v>0.5</v>
      </c>
      <c r="AA846">
        <v>0.25</v>
      </c>
      <c r="AB846">
        <v>0.66666666666666663</v>
      </c>
      <c r="AC846">
        <v>0.75</v>
      </c>
      <c r="AD846">
        <v>0.25</v>
      </c>
      <c r="AE846">
        <v>0.38235294117647062</v>
      </c>
      <c r="AF846">
        <v>0.4</v>
      </c>
      <c r="AG846">
        <v>0.622</v>
      </c>
      <c r="AH846">
        <v>0.39329805996472661</v>
      </c>
      <c r="AI846">
        <v>1.93</v>
      </c>
      <c r="AJ846">
        <v>0.3</v>
      </c>
      <c r="AK846">
        <v>4.13</v>
      </c>
      <c r="AL846">
        <v>0.44</v>
      </c>
      <c r="AM846">
        <v>2</v>
      </c>
      <c r="AN846">
        <v>0.5</v>
      </c>
      <c r="AO846">
        <v>1</v>
      </c>
      <c r="AP846">
        <v>1</v>
      </c>
      <c r="AQ846">
        <v>133.80000000000001</v>
      </c>
      <c r="AR846">
        <v>206.4</v>
      </c>
      <c r="AS846">
        <v>900</v>
      </c>
      <c r="AT846">
        <v>46.375</v>
      </c>
      <c r="AU846">
        <v>559.79999999999995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190.5</v>
      </c>
      <c r="BI846">
        <v>185</v>
      </c>
      <c r="BJ846">
        <v>33</v>
      </c>
      <c r="BK846" t="s">
        <v>83</v>
      </c>
      <c r="BL846" t="s">
        <v>86</v>
      </c>
      <c r="BM846">
        <v>3</v>
      </c>
    </row>
    <row r="847" spans="1:65" x14ac:dyDescent="0.3">
      <c r="A847" t="s">
        <v>931</v>
      </c>
      <c r="B847">
        <v>1</v>
      </c>
      <c r="C847">
        <v>2</v>
      </c>
      <c r="D847">
        <v>1.97</v>
      </c>
      <c r="E847">
        <v>1</v>
      </c>
      <c r="F847">
        <v>101</v>
      </c>
      <c r="G847">
        <v>208</v>
      </c>
      <c r="H847">
        <v>148</v>
      </c>
      <c r="I847">
        <v>255</v>
      </c>
      <c r="J847">
        <v>1</v>
      </c>
      <c r="K847">
        <v>1</v>
      </c>
      <c r="L847">
        <v>66</v>
      </c>
      <c r="M847">
        <v>166</v>
      </c>
      <c r="N847">
        <v>32</v>
      </c>
      <c r="O847">
        <v>38</v>
      </c>
      <c r="P847">
        <v>3</v>
      </c>
      <c r="Q847">
        <v>4</v>
      </c>
      <c r="R847">
        <v>54</v>
      </c>
      <c r="S847">
        <v>149</v>
      </c>
      <c r="T847">
        <v>43</v>
      </c>
      <c r="U847">
        <v>54</v>
      </c>
      <c r="V847">
        <v>4</v>
      </c>
      <c r="W847">
        <v>5</v>
      </c>
      <c r="X847">
        <v>0.48557692307692307</v>
      </c>
      <c r="Y847">
        <v>0.58039215686274515</v>
      </c>
      <c r="Z847">
        <v>1</v>
      </c>
      <c r="AA847">
        <v>0.39759036144578308</v>
      </c>
      <c r="AB847">
        <v>0.84210526315789469</v>
      </c>
      <c r="AC847">
        <v>0.75</v>
      </c>
      <c r="AD847">
        <v>0.36241610738255031</v>
      </c>
      <c r="AE847">
        <v>0.79629629629629628</v>
      </c>
      <c r="AF847">
        <v>0.8</v>
      </c>
      <c r="AG847">
        <v>0.50028074115665366</v>
      </c>
      <c r="AH847">
        <v>0.22752808988764051</v>
      </c>
      <c r="AI847">
        <v>2.75</v>
      </c>
      <c r="AJ847">
        <v>0.48</v>
      </c>
      <c r="AK847">
        <v>3.11</v>
      </c>
      <c r="AL847">
        <v>0.49</v>
      </c>
      <c r="AM847">
        <v>0.41</v>
      </c>
      <c r="AN847">
        <v>1</v>
      </c>
      <c r="AO847">
        <v>0.66</v>
      </c>
      <c r="AP847">
        <v>0.8</v>
      </c>
      <c r="AQ847">
        <v>243</v>
      </c>
      <c r="AR847">
        <v>825</v>
      </c>
      <c r="AS847">
        <v>2137.1999999999998</v>
      </c>
      <c r="AT847">
        <v>86.125</v>
      </c>
      <c r="AU847">
        <v>1069.2</v>
      </c>
      <c r="AV847">
        <v>5</v>
      </c>
      <c r="AW847">
        <v>2</v>
      </c>
      <c r="AX847">
        <v>3</v>
      </c>
      <c r="AY847">
        <v>0</v>
      </c>
      <c r="AZ847">
        <v>2</v>
      </c>
      <c r="BA847">
        <v>0</v>
      </c>
      <c r="BB847">
        <v>1</v>
      </c>
      <c r="BC847">
        <v>0</v>
      </c>
      <c r="BD847">
        <v>0</v>
      </c>
      <c r="BE847">
        <v>1</v>
      </c>
      <c r="BF847">
        <v>0</v>
      </c>
      <c r="BG847">
        <v>185.42</v>
      </c>
      <c r="BH847">
        <v>185.42</v>
      </c>
      <c r="BI847">
        <v>170</v>
      </c>
      <c r="BJ847">
        <v>32</v>
      </c>
      <c r="BK847" t="s">
        <v>78</v>
      </c>
      <c r="BL847" t="s">
        <v>76</v>
      </c>
      <c r="BM847">
        <v>2</v>
      </c>
    </row>
    <row r="848" spans="1:65" x14ac:dyDescent="0.3">
      <c r="A848" t="s">
        <v>932</v>
      </c>
      <c r="B848">
        <v>3</v>
      </c>
      <c r="C848">
        <v>1</v>
      </c>
      <c r="D848">
        <v>5.31</v>
      </c>
      <c r="E848">
        <v>1</v>
      </c>
      <c r="F848">
        <v>59</v>
      </c>
      <c r="G848">
        <v>121</v>
      </c>
      <c r="H848">
        <v>70</v>
      </c>
      <c r="I848">
        <v>132</v>
      </c>
      <c r="J848">
        <v>0</v>
      </c>
      <c r="K848">
        <v>2</v>
      </c>
      <c r="L848">
        <v>29</v>
      </c>
      <c r="M848">
        <v>81</v>
      </c>
      <c r="N848">
        <v>8</v>
      </c>
      <c r="O848">
        <v>9</v>
      </c>
      <c r="P848">
        <v>22</v>
      </c>
      <c r="Q848">
        <v>31</v>
      </c>
      <c r="R848">
        <v>35</v>
      </c>
      <c r="S848">
        <v>85</v>
      </c>
      <c r="T848">
        <v>7</v>
      </c>
      <c r="U848">
        <v>11</v>
      </c>
      <c r="V848">
        <v>17</v>
      </c>
      <c r="W848">
        <v>25</v>
      </c>
      <c r="X848">
        <v>0.48760330578512401</v>
      </c>
      <c r="Y848">
        <v>0.53030303030303028</v>
      </c>
      <c r="Z848">
        <v>0</v>
      </c>
      <c r="AA848">
        <v>0.35802469135802473</v>
      </c>
      <c r="AB848">
        <v>0.88888888888888884</v>
      </c>
      <c r="AC848">
        <v>0.70967741935483875</v>
      </c>
      <c r="AD848">
        <v>0.41176470588235292</v>
      </c>
      <c r="AE848">
        <v>0.63636363636363635</v>
      </c>
      <c r="AF848">
        <v>0.68</v>
      </c>
      <c r="AG848">
        <v>0.40829053558327222</v>
      </c>
      <c r="AH848">
        <v>8.8034717916924979E-2</v>
      </c>
      <c r="AI848">
        <v>2.0299999999999998</v>
      </c>
      <c r="AJ848">
        <v>0.48</v>
      </c>
      <c r="AK848">
        <v>3.86</v>
      </c>
      <c r="AL848">
        <v>0.35</v>
      </c>
      <c r="AM848">
        <v>0</v>
      </c>
      <c r="AN848">
        <v>0</v>
      </c>
      <c r="AO848">
        <v>0.36</v>
      </c>
      <c r="AP848">
        <v>0.5</v>
      </c>
      <c r="AQ848">
        <v>85.2</v>
      </c>
      <c r="AR848">
        <v>882.6</v>
      </c>
      <c r="AS848">
        <v>1635.6</v>
      </c>
      <c r="AT848">
        <v>139.125</v>
      </c>
      <c r="AU848">
        <v>667.8</v>
      </c>
      <c r="AV848">
        <v>10</v>
      </c>
      <c r="AW848">
        <v>9</v>
      </c>
      <c r="AX848">
        <v>1</v>
      </c>
      <c r="AY848">
        <v>0</v>
      </c>
      <c r="AZ848">
        <v>2</v>
      </c>
      <c r="BA848">
        <v>0</v>
      </c>
      <c r="BB848">
        <v>0</v>
      </c>
      <c r="BC848">
        <v>0</v>
      </c>
      <c r="BD848">
        <v>3</v>
      </c>
      <c r="BE848">
        <v>0</v>
      </c>
      <c r="BF848">
        <v>0</v>
      </c>
      <c r="BG848">
        <v>187.96</v>
      </c>
      <c r="BH848">
        <v>190.5</v>
      </c>
      <c r="BI848">
        <v>205</v>
      </c>
      <c r="BJ848">
        <v>36</v>
      </c>
      <c r="BK848" t="s">
        <v>75</v>
      </c>
      <c r="BL848" t="s">
        <v>71</v>
      </c>
      <c r="BM848">
        <v>9</v>
      </c>
    </row>
    <row r="849" spans="1:65" x14ac:dyDescent="0.3">
      <c r="A849" t="s">
        <v>933</v>
      </c>
      <c r="B849">
        <v>3</v>
      </c>
      <c r="C849">
        <v>10</v>
      </c>
      <c r="D849">
        <v>6.52</v>
      </c>
      <c r="E849">
        <v>4</v>
      </c>
      <c r="F849">
        <v>782</v>
      </c>
      <c r="G849">
        <v>1557</v>
      </c>
      <c r="H849">
        <v>916</v>
      </c>
      <c r="I849">
        <v>1722</v>
      </c>
      <c r="J849">
        <v>8</v>
      </c>
      <c r="K849">
        <v>52</v>
      </c>
      <c r="L849">
        <v>581</v>
      </c>
      <c r="M849">
        <v>1287</v>
      </c>
      <c r="N849">
        <v>107</v>
      </c>
      <c r="O849">
        <v>151</v>
      </c>
      <c r="P849">
        <v>94</v>
      </c>
      <c r="Q849">
        <v>119</v>
      </c>
      <c r="R849">
        <v>720</v>
      </c>
      <c r="S849">
        <v>1459</v>
      </c>
      <c r="T849">
        <v>37</v>
      </c>
      <c r="U849">
        <v>57</v>
      </c>
      <c r="V849">
        <v>25</v>
      </c>
      <c r="W849">
        <v>41</v>
      </c>
      <c r="X849">
        <v>0.50224791265253688</v>
      </c>
      <c r="Y849">
        <v>0.53193960511033678</v>
      </c>
      <c r="Z849">
        <v>0.15384615384615391</v>
      </c>
      <c r="AA849">
        <v>0.45143745143745151</v>
      </c>
      <c r="AB849">
        <v>0.70860927152317876</v>
      </c>
      <c r="AC849">
        <v>0.78991596638655459</v>
      </c>
      <c r="AD849">
        <v>0.49348869088416719</v>
      </c>
      <c r="AE849">
        <v>0.64912280701754388</v>
      </c>
      <c r="AF849">
        <v>0.6097560975609756</v>
      </c>
      <c r="AG849">
        <v>0.68601950766372499</v>
      </c>
      <c r="AH849">
        <v>0.64581572273879972</v>
      </c>
      <c r="AI849">
        <v>4.79</v>
      </c>
      <c r="AJ849">
        <v>0.49</v>
      </c>
      <c r="AK849">
        <v>4.1100000000000003</v>
      </c>
      <c r="AL849">
        <v>0.61</v>
      </c>
      <c r="AM849">
        <v>0.96</v>
      </c>
      <c r="AN849">
        <v>0.18</v>
      </c>
      <c r="AO849">
        <v>0.59</v>
      </c>
      <c r="AP849">
        <v>0.9</v>
      </c>
      <c r="AQ849">
        <v>1833.6</v>
      </c>
      <c r="AR849">
        <v>1005.6</v>
      </c>
      <c r="AS849">
        <v>9042.6</v>
      </c>
      <c r="AT849">
        <v>245.125</v>
      </c>
      <c r="AU849">
        <v>6203.4</v>
      </c>
      <c r="AV849">
        <v>13</v>
      </c>
      <c r="AW849">
        <v>7</v>
      </c>
      <c r="AX849">
        <v>6</v>
      </c>
      <c r="AY849">
        <v>0</v>
      </c>
      <c r="AZ849">
        <v>6</v>
      </c>
      <c r="BA849">
        <v>0</v>
      </c>
      <c r="BB849">
        <v>0</v>
      </c>
      <c r="BC849">
        <v>3</v>
      </c>
      <c r="BD849">
        <v>3</v>
      </c>
      <c r="BE849">
        <v>2</v>
      </c>
      <c r="BF849">
        <v>0</v>
      </c>
      <c r="BG849">
        <v>187.96</v>
      </c>
      <c r="BH849">
        <v>185.42</v>
      </c>
      <c r="BI849">
        <v>170</v>
      </c>
      <c r="BJ849">
        <v>36</v>
      </c>
      <c r="BK849" t="s">
        <v>78</v>
      </c>
      <c r="BL849" t="s">
        <v>73</v>
      </c>
      <c r="BM849">
        <v>5</v>
      </c>
    </row>
    <row r="850" spans="1:65" x14ac:dyDescent="0.3">
      <c r="A850" t="s">
        <v>934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1</v>
      </c>
      <c r="J850">
        <v>2</v>
      </c>
      <c r="K850">
        <v>4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0.5</v>
      </c>
      <c r="AA850">
        <v>0</v>
      </c>
      <c r="AD850">
        <v>0</v>
      </c>
      <c r="AG850">
        <v>0.61538461538461542</v>
      </c>
      <c r="AH850">
        <v>0.84</v>
      </c>
      <c r="AI850">
        <v>1.4</v>
      </c>
      <c r="AJ850">
        <v>0.42</v>
      </c>
      <c r="AK850">
        <v>3.72</v>
      </c>
      <c r="AL850">
        <v>0.27</v>
      </c>
      <c r="AM850">
        <v>13.95</v>
      </c>
      <c r="AN850">
        <v>0.5</v>
      </c>
      <c r="AO850">
        <v>0</v>
      </c>
      <c r="AP850">
        <v>7</v>
      </c>
      <c r="AQ850">
        <v>25.2</v>
      </c>
      <c r="AR850">
        <v>4.8</v>
      </c>
      <c r="AS850">
        <v>78</v>
      </c>
      <c r="AT850">
        <v>185.5</v>
      </c>
      <c r="AU850">
        <v>48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180.34</v>
      </c>
      <c r="BI850">
        <v>205</v>
      </c>
      <c r="BJ850">
        <v>26</v>
      </c>
      <c r="BK850" t="s">
        <v>75</v>
      </c>
      <c r="BL850" t="s">
        <v>79</v>
      </c>
      <c r="BM850">
        <v>1</v>
      </c>
    </row>
    <row r="851" spans="1:65" x14ac:dyDescent="0.3">
      <c r="A851" t="s">
        <v>935</v>
      </c>
      <c r="B851">
        <v>0</v>
      </c>
      <c r="C851">
        <v>2</v>
      </c>
      <c r="D851">
        <v>1.64</v>
      </c>
      <c r="E851">
        <v>2</v>
      </c>
      <c r="F851">
        <v>113</v>
      </c>
      <c r="G851">
        <v>205</v>
      </c>
      <c r="H851">
        <v>168</v>
      </c>
      <c r="I851">
        <v>263</v>
      </c>
      <c r="J851">
        <v>1</v>
      </c>
      <c r="K851">
        <v>3</v>
      </c>
      <c r="L851">
        <v>62</v>
      </c>
      <c r="M851">
        <v>141</v>
      </c>
      <c r="N851">
        <v>31</v>
      </c>
      <c r="O851">
        <v>41</v>
      </c>
      <c r="P851">
        <v>20</v>
      </c>
      <c r="Q851">
        <v>23</v>
      </c>
      <c r="R851">
        <v>61</v>
      </c>
      <c r="S851">
        <v>126</v>
      </c>
      <c r="T851">
        <v>21</v>
      </c>
      <c r="U851">
        <v>33</v>
      </c>
      <c r="V851">
        <v>31</v>
      </c>
      <c r="W851">
        <v>46</v>
      </c>
      <c r="X851">
        <v>0.551219512195122</v>
      </c>
      <c r="Y851">
        <v>0.63878326996197721</v>
      </c>
      <c r="Z851">
        <v>0.33333333333333331</v>
      </c>
      <c r="AA851">
        <v>0.43971631205673761</v>
      </c>
      <c r="AB851">
        <v>0.75609756097560976</v>
      </c>
      <c r="AC851">
        <v>0.86956521739130432</v>
      </c>
      <c r="AD851">
        <v>0.48412698412698407</v>
      </c>
      <c r="AE851">
        <v>0.63636363636363635</v>
      </c>
      <c r="AF851">
        <v>0.67391304347826086</v>
      </c>
      <c r="AG851">
        <v>0.43571428571428572</v>
      </c>
      <c r="AH851">
        <v>0.52468354430379749</v>
      </c>
      <c r="AI851">
        <v>3.94</v>
      </c>
      <c r="AJ851">
        <v>0.55000000000000004</v>
      </c>
      <c r="AK851">
        <v>4.33</v>
      </c>
      <c r="AL851">
        <v>0.42</v>
      </c>
      <c r="AM851">
        <v>0.52</v>
      </c>
      <c r="AN851">
        <v>0.33</v>
      </c>
      <c r="AO851">
        <v>1</v>
      </c>
      <c r="AP851">
        <v>1.1000000000000001</v>
      </c>
      <c r="AQ851">
        <v>497.4</v>
      </c>
      <c r="AR851">
        <v>450.6</v>
      </c>
      <c r="AS851">
        <v>1680</v>
      </c>
      <c r="AT851">
        <v>132.5</v>
      </c>
      <c r="AU851">
        <v>732</v>
      </c>
      <c r="AV851">
        <v>3</v>
      </c>
      <c r="AW851">
        <v>1</v>
      </c>
      <c r="AX851">
        <v>2</v>
      </c>
      <c r="AY851">
        <v>0</v>
      </c>
      <c r="AZ851">
        <v>1</v>
      </c>
      <c r="BA851">
        <v>0</v>
      </c>
      <c r="BB851">
        <v>0</v>
      </c>
      <c r="BC851">
        <v>0</v>
      </c>
      <c r="BD851">
        <v>1</v>
      </c>
      <c r="BE851">
        <v>0</v>
      </c>
      <c r="BF851">
        <v>0</v>
      </c>
      <c r="BG851">
        <v>193.04</v>
      </c>
      <c r="BH851">
        <v>195.58</v>
      </c>
      <c r="BI851">
        <v>230</v>
      </c>
      <c r="BJ851">
        <v>29</v>
      </c>
      <c r="BK851" t="s">
        <v>75</v>
      </c>
      <c r="BL851" t="s">
        <v>112</v>
      </c>
      <c r="BM851">
        <v>7</v>
      </c>
    </row>
    <row r="852" spans="1:65" x14ac:dyDescent="0.3">
      <c r="A852" t="s">
        <v>936</v>
      </c>
      <c r="B852">
        <v>2</v>
      </c>
      <c r="C852">
        <v>1</v>
      </c>
      <c r="D852">
        <v>2.81</v>
      </c>
      <c r="E852">
        <v>0</v>
      </c>
      <c r="F852">
        <v>142</v>
      </c>
      <c r="G852">
        <v>290</v>
      </c>
      <c r="H852">
        <v>278</v>
      </c>
      <c r="I852">
        <v>453</v>
      </c>
      <c r="J852">
        <v>0</v>
      </c>
      <c r="K852">
        <v>1</v>
      </c>
      <c r="L852">
        <v>82</v>
      </c>
      <c r="M852">
        <v>209</v>
      </c>
      <c r="N852">
        <v>39</v>
      </c>
      <c r="O852">
        <v>59</v>
      </c>
      <c r="P852">
        <v>21</v>
      </c>
      <c r="Q852">
        <v>22</v>
      </c>
      <c r="R852">
        <v>78</v>
      </c>
      <c r="S852">
        <v>172</v>
      </c>
      <c r="T852">
        <v>25</v>
      </c>
      <c r="U852">
        <v>41</v>
      </c>
      <c r="V852">
        <v>39</v>
      </c>
      <c r="W852">
        <v>77</v>
      </c>
      <c r="X852">
        <v>0.48965517241379308</v>
      </c>
      <c r="Y852">
        <v>0.61368653421633557</v>
      </c>
      <c r="Z852">
        <v>0</v>
      </c>
      <c r="AA852">
        <v>0.3923444976076555</v>
      </c>
      <c r="AB852">
        <v>0.66101694915254239</v>
      </c>
      <c r="AC852">
        <v>0.95454545454545459</v>
      </c>
      <c r="AD852">
        <v>0.45348837209302317</v>
      </c>
      <c r="AE852">
        <v>0.6097560975609756</v>
      </c>
      <c r="AF852">
        <v>0.50649350649350644</v>
      </c>
      <c r="AG852">
        <v>0.44153398390686532</v>
      </c>
      <c r="AH852">
        <v>0.26916002452483129</v>
      </c>
      <c r="AI852">
        <v>2.39</v>
      </c>
      <c r="AJ852">
        <v>0.48</v>
      </c>
      <c r="AK852">
        <v>3.86</v>
      </c>
      <c r="AL852">
        <v>0.4</v>
      </c>
      <c r="AM852">
        <v>0</v>
      </c>
      <c r="AN852">
        <v>0</v>
      </c>
      <c r="AO852">
        <v>0.79</v>
      </c>
      <c r="AP852">
        <v>0.2</v>
      </c>
      <c r="AQ852">
        <v>526.79999999999995</v>
      </c>
      <c r="AR852">
        <v>1430.4</v>
      </c>
      <c r="AS852">
        <v>3504.6</v>
      </c>
      <c r="AT852">
        <v>92.75</v>
      </c>
      <c r="AU852">
        <v>1547.4</v>
      </c>
      <c r="AV852">
        <v>6</v>
      </c>
      <c r="AW852">
        <v>5</v>
      </c>
      <c r="AX852">
        <v>1</v>
      </c>
      <c r="AY852">
        <v>0</v>
      </c>
      <c r="AZ852">
        <v>1</v>
      </c>
      <c r="BA852">
        <v>0</v>
      </c>
      <c r="BB852">
        <v>0</v>
      </c>
      <c r="BC852">
        <v>0</v>
      </c>
      <c r="BD852">
        <v>1</v>
      </c>
      <c r="BE852">
        <v>1</v>
      </c>
      <c r="BF852">
        <v>0</v>
      </c>
      <c r="BG852">
        <v>177.8</v>
      </c>
      <c r="BH852">
        <v>180.34</v>
      </c>
      <c r="BI852">
        <v>170</v>
      </c>
      <c r="BJ852">
        <v>30</v>
      </c>
      <c r="BK852" t="s">
        <v>78</v>
      </c>
      <c r="BL852" t="s">
        <v>71</v>
      </c>
      <c r="BM852">
        <v>9</v>
      </c>
    </row>
    <row r="853" spans="1:65" x14ac:dyDescent="0.3">
      <c r="A853" t="s">
        <v>937</v>
      </c>
      <c r="B853">
        <v>0</v>
      </c>
      <c r="C853">
        <v>0</v>
      </c>
      <c r="D853">
        <v>0.31</v>
      </c>
      <c r="E853">
        <v>0</v>
      </c>
      <c r="F853">
        <v>36</v>
      </c>
      <c r="G853">
        <v>114</v>
      </c>
      <c r="H853">
        <v>56</v>
      </c>
      <c r="I853">
        <v>136</v>
      </c>
      <c r="J853">
        <v>0</v>
      </c>
      <c r="K853">
        <v>0</v>
      </c>
      <c r="L853">
        <v>15</v>
      </c>
      <c r="M853">
        <v>85</v>
      </c>
      <c r="N853">
        <v>18</v>
      </c>
      <c r="O853">
        <v>25</v>
      </c>
      <c r="P853">
        <v>3</v>
      </c>
      <c r="Q853">
        <v>4</v>
      </c>
      <c r="R853">
        <v>30</v>
      </c>
      <c r="S853">
        <v>104</v>
      </c>
      <c r="T853">
        <v>6</v>
      </c>
      <c r="U853">
        <v>10</v>
      </c>
      <c r="V853">
        <v>0</v>
      </c>
      <c r="W853">
        <v>0</v>
      </c>
      <c r="X853">
        <v>0.31578947368421051</v>
      </c>
      <c r="Y853">
        <v>0.41176470588235292</v>
      </c>
      <c r="AA853">
        <v>0.1764705882352941</v>
      </c>
      <c r="AB853">
        <v>0.72</v>
      </c>
      <c r="AC853">
        <v>0.75</v>
      </c>
      <c r="AD853">
        <v>0.28846153846153838</v>
      </c>
      <c r="AE853">
        <v>0.6</v>
      </c>
      <c r="AG853">
        <v>0.75733333333333341</v>
      </c>
      <c r="AH853">
        <v>0.1098901098901099</v>
      </c>
      <c r="AI853">
        <v>2.4</v>
      </c>
      <c r="AJ853">
        <v>0.31</v>
      </c>
      <c r="AK853">
        <v>3.47</v>
      </c>
      <c r="AL853">
        <v>0.42</v>
      </c>
      <c r="AM853">
        <v>0</v>
      </c>
      <c r="AN853">
        <v>0</v>
      </c>
      <c r="AO853">
        <v>0.25</v>
      </c>
      <c r="AP853">
        <v>0</v>
      </c>
      <c r="AQ853">
        <v>24</v>
      </c>
      <c r="AR853">
        <v>194.4</v>
      </c>
      <c r="AS853">
        <v>900</v>
      </c>
      <c r="AT853">
        <v>178.875</v>
      </c>
      <c r="AU853">
        <v>681.6</v>
      </c>
      <c r="AV853">
        <v>1</v>
      </c>
      <c r="AW853">
        <v>0</v>
      </c>
      <c r="AX853">
        <v>1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177.8</v>
      </c>
      <c r="BH853">
        <v>185.42</v>
      </c>
      <c r="BI853">
        <v>243</v>
      </c>
      <c r="BJ853">
        <v>29</v>
      </c>
      <c r="BK853" t="s">
        <v>83</v>
      </c>
      <c r="BL853" t="s">
        <v>66</v>
      </c>
      <c r="BM853">
        <v>6</v>
      </c>
    </row>
    <row r="854" spans="1:65" x14ac:dyDescent="0.3">
      <c r="A854" t="s">
        <v>938</v>
      </c>
      <c r="B854">
        <v>2</v>
      </c>
      <c r="C854">
        <v>1</v>
      </c>
      <c r="D854">
        <v>5.1599999999999993</v>
      </c>
      <c r="E854">
        <v>0</v>
      </c>
      <c r="F854">
        <v>242</v>
      </c>
      <c r="G854">
        <v>471</v>
      </c>
      <c r="H854">
        <v>496</v>
      </c>
      <c r="I854">
        <v>761</v>
      </c>
      <c r="J854">
        <v>11</v>
      </c>
      <c r="K854">
        <v>29</v>
      </c>
      <c r="L854">
        <v>166</v>
      </c>
      <c r="M854">
        <v>369</v>
      </c>
      <c r="N854">
        <v>39</v>
      </c>
      <c r="O854">
        <v>59</v>
      </c>
      <c r="P854">
        <v>37</v>
      </c>
      <c r="Q854">
        <v>43</v>
      </c>
      <c r="R854">
        <v>138</v>
      </c>
      <c r="S854">
        <v>309</v>
      </c>
      <c r="T854">
        <v>34</v>
      </c>
      <c r="U854">
        <v>56</v>
      </c>
      <c r="V854">
        <v>70</v>
      </c>
      <c r="W854">
        <v>106</v>
      </c>
      <c r="X854">
        <v>0.5138004246284501</v>
      </c>
      <c r="Y854">
        <v>0.6517739816031537</v>
      </c>
      <c r="Z854">
        <v>0.37931034482758619</v>
      </c>
      <c r="AA854">
        <v>0.44986449864498651</v>
      </c>
      <c r="AB854">
        <v>0.66101694915254239</v>
      </c>
      <c r="AC854">
        <v>0.86046511627906974</v>
      </c>
      <c r="AD854">
        <v>0.44660194174757278</v>
      </c>
      <c r="AE854">
        <v>0.6071428571428571</v>
      </c>
      <c r="AF854">
        <v>0.660377358490566</v>
      </c>
      <c r="AG854">
        <v>0.37480719794344469</v>
      </c>
      <c r="AH854">
        <v>0.60690789473684215</v>
      </c>
      <c r="AI854">
        <v>4.04</v>
      </c>
      <c r="AJ854">
        <v>0.51</v>
      </c>
      <c r="AK854">
        <v>2.99</v>
      </c>
      <c r="AL854">
        <v>0.62</v>
      </c>
      <c r="AM854">
        <v>2.75</v>
      </c>
      <c r="AN854">
        <v>0.37</v>
      </c>
      <c r="AO854">
        <v>0.57999999999999996</v>
      </c>
      <c r="AP854">
        <v>0.2</v>
      </c>
      <c r="AQ854">
        <v>1328.4</v>
      </c>
      <c r="AR854">
        <v>860.4</v>
      </c>
      <c r="AS854">
        <v>3501</v>
      </c>
      <c r="AT854">
        <v>119.25</v>
      </c>
      <c r="AU854">
        <v>1312.2</v>
      </c>
      <c r="AV854">
        <v>10</v>
      </c>
      <c r="AW854">
        <v>8</v>
      </c>
      <c r="AX854">
        <v>2</v>
      </c>
      <c r="AY854">
        <v>0</v>
      </c>
      <c r="AZ854">
        <v>4</v>
      </c>
      <c r="BA854">
        <v>0</v>
      </c>
      <c r="BB854">
        <v>0</v>
      </c>
      <c r="BC854">
        <v>2</v>
      </c>
      <c r="BD854">
        <v>3</v>
      </c>
      <c r="BE854">
        <v>0</v>
      </c>
      <c r="BF854">
        <v>0</v>
      </c>
      <c r="BG854">
        <v>187.96</v>
      </c>
      <c r="BH854">
        <v>190.5</v>
      </c>
      <c r="BI854">
        <v>185</v>
      </c>
      <c r="BJ854">
        <v>34</v>
      </c>
      <c r="BK854" t="s">
        <v>78</v>
      </c>
      <c r="BL854" t="s">
        <v>81</v>
      </c>
      <c r="BM854">
        <v>8</v>
      </c>
    </row>
    <row r="855" spans="1:65" x14ac:dyDescent="0.3">
      <c r="A855" t="s">
        <v>939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4</v>
      </c>
      <c r="I855">
        <v>6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Y855">
        <v>0.66666666666666663</v>
      </c>
      <c r="AG855">
        <v>5.3291536050156837E-2</v>
      </c>
      <c r="AH855">
        <v>0</v>
      </c>
      <c r="AI855">
        <v>0</v>
      </c>
      <c r="AJ855">
        <v>0</v>
      </c>
      <c r="AK855">
        <v>2.41</v>
      </c>
      <c r="AL855">
        <v>0.27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181.2</v>
      </c>
      <c r="AS855">
        <v>191.4</v>
      </c>
      <c r="AT855">
        <v>79.5</v>
      </c>
      <c r="AU855">
        <v>10.200000000000021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175.26</v>
      </c>
      <c r="BI855">
        <v>220</v>
      </c>
      <c r="BJ855">
        <v>29</v>
      </c>
      <c r="BK855" t="s">
        <v>78</v>
      </c>
      <c r="BL855" t="s">
        <v>71</v>
      </c>
      <c r="BM855">
        <v>9</v>
      </c>
    </row>
    <row r="856" spans="1:65" x14ac:dyDescent="0.3">
      <c r="A856" t="s">
        <v>940</v>
      </c>
      <c r="B856">
        <v>4</v>
      </c>
      <c r="C856">
        <v>5</v>
      </c>
      <c r="D856">
        <v>5.12</v>
      </c>
      <c r="E856">
        <v>2</v>
      </c>
      <c r="F856">
        <v>472</v>
      </c>
      <c r="G856">
        <v>1185</v>
      </c>
      <c r="H856">
        <v>556</v>
      </c>
      <c r="I856">
        <v>1269</v>
      </c>
      <c r="J856">
        <v>2</v>
      </c>
      <c r="K856">
        <v>6</v>
      </c>
      <c r="L856">
        <v>288</v>
      </c>
      <c r="M856">
        <v>913</v>
      </c>
      <c r="N856">
        <v>116</v>
      </c>
      <c r="O856">
        <v>184</v>
      </c>
      <c r="P856">
        <v>68</v>
      </c>
      <c r="Q856">
        <v>88</v>
      </c>
      <c r="R856">
        <v>422</v>
      </c>
      <c r="S856">
        <v>1113</v>
      </c>
      <c r="T856">
        <v>31</v>
      </c>
      <c r="U856">
        <v>43</v>
      </c>
      <c r="V856">
        <v>19</v>
      </c>
      <c r="W856">
        <v>29</v>
      </c>
      <c r="X856">
        <v>0.39831223628691981</v>
      </c>
      <c r="Y856">
        <v>0.43814026792750199</v>
      </c>
      <c r="Z856">
        <v>0.33333333333333331</v>
      </c>
      <c r="AA856">
        <v>0.31544359255202631</v>
      </c>
      <c r="AB856">
        <v>0.63043478260869568</v>
      </c>
      <c r="AC856">
        <v>0.77272727272727271</v>
      </c>
      <c r="AD856">
        <v>0.37915543575920929</v>
      </c>
      <c r="AE856">
        <v>0.72093023255813948</v>
      </c>
      <c r="AF856">
        <v>0.65517241379310343</v>
      </c>
      <c r="AG856">
        <v>0.81061012703524782</v>
      </c>
      <c r="AH856">
        <v>0.28814359943316009</v>
      </c>
      <c r="AI856">
        <v>4.13</v>
      </c>
      <c r="AJ856">
        <v>0.39</v>
      </c>
      <c r="AK856">
        <v>3.31</v>
      </c>
      <c r="AL856">
        <v>0.6</v>
      </c>
      <c r="AM856">
        <v>0.26</v>
      </c>
      <c r="AN856">
        <v>0.33</v>
      </c>
      <c r="AO856">
        <v>0.56999999999999995</v>
      </c>
      <c r="AP856">
        <v>0.7</v>
      </c>
      <c r="AQ856">
        <v>366</v>
      </c>
      <c r="AR856">
        <v>904.19999999999993</v>
      </c>
      <c r="AS856">
        <v>6706.8</v>
      </c>
      <c r="AT856">
        <v>125.875</v>
      </c>
      <c r="AU856">
        <v>5436.6</v>
      </c>
      <c r="AV856">
        <v>14</v>
      </c>
      <c r="AW856">
        <v>8</v>
      </c>
      <c r="AX856">
        <v>6</v>
      </c>
      <c r="AY856">
        <v>0</v>
      </c>
      <c r="AZ856">
        <v>5</v>
      </c>
      <c r="BA856">
        <v>0</v>
      </c>
      <c r="BB856">
        <v>0</v>
      </c>
      <c r="BC856">
        <v>4</v>
      </c>
      <c r="BD856">
        <v>2</v>
      </c>
      <c r="BE856">
        <v>3</v>
      </c>
      <c r="BF856">
        <v>0</v>
      </c>
      <c r="BG856">
        <v>190.5</v>
      </c>
      <c r="BH856">
        <v>193.04</v>
      </c>
      <c r="BI856">
        <v>155</v>
      </c>
      <c r="BJ856">
        <v>32</v>
      </c>
      <c r="BK856" t="s">
        <v>75</v>
      </c>
      <c r="BL856" t="s">
        <v>100</v>
      </c>
      <c r="BM856">
        <v>4</v>
      </c>
    </row>
    <row r="857" spans="1:65" x14ac:dyDescent="0.3">
      <c r="A857" t="s">
        <v>941</v>
      </c>
      <c r="B857">
        <v>0</v>
      </c>
      <c r="C857">
        <v>12</v>
      </c>
      <c r="D857">
        <v>1.82</v>
      </c>
      <c r="E857">
        <v>4</v>
      </c>
      <c r="F857">
        <v>86</v>
      </c>
      <c r="G857">
        <v>190</v>
      </c>
      <c r="H857">
        <v>220</v>
      </c>
      <c r="I857">
        <v>340</v>
      </c>
      <c r="J857">
        <v>4</v>
      </c>
      <c r="K857">
        <v>18</v>
      </c>
      <c r="L857">
        <v>48</v>
      </c>
      <c r="M857">
        <v>140</v>
      </c>
      <c r="N857">
        <v>18</v>
      </c>
      <c r="O857">
        <v>24</v>
      </c>
      <c r="P857">
        <v>20</v>
      </c>
      <c r="Q857">
        <v>26</v>
      </c>
      <c r="R857">
        <v>41</v>
      </c>
      <c r="S857">
        <v>117</v>
      </c>
      <c r="T857">
        <v>35</v>
      </c>
      <c r="U857">
        <v>56</v>
      </c>
      <c r="V857">
        <v>10</v>
      </c>
      <c r="W857">
        <v>17</v>
      </c>
      <c r="X857">
        <v>0.45263157894736838</v>
      </c>
      <c r="Y857">
        <v>0.6470588235294118</v>
      </c>
      <c r="Z857">
        <v>0.22222222222222221</v>
      </c>
      <c r="AA857">
        <v>0.34285714285714292</v>
      </c>
      <c r="AB857">
        <v>0.75</v>
      </c>
      <c r="AC857">
        <v>0.76923076923076927</v>
      </c>
      <c r="AD857">
        <v>0.3504273504273504</v>
      </c>
      <c r="AE857">
        <v>0.625</v>
      </c>
      <c r="AF857">
        <v>0.58823529411764708</v>
      </c>
      <c r="AG857">
        <v>0.23349711600085449</v>
      </c>
      <c r="AH857">
        <v>0.33193979933110368</v>
      </c>
      <c r="AI857">
        <v>1.82</v>
      </c>
      <c r="AJ857">
        <v>0.45</v>
      </c>
      <c r="AK857">
        <v>2.0299999999999998</v>
      </c>
      <c r="AL857">
        <v>0.5</v>
      </c>
      <c r="AM857">
        <v>1.27</v>
      </c>
      <c r="AN857">
        <v>0.22</v>
      </c>
      <c r="AO857">
        <v>0.66</v>
      </c>
      <c r="AP857">
        <v>3.8</v>
      </c>
      <c r="AQ857">
        <v>714.6</v>
      </c>
      <c r="AR857">
        <v>1438.2</v>
      </c>
      <c r="AS857">
        <v>2808.6</v>
      </c>
      <c r="AT857">
        <v>86.125</v>
      </c>
      <c r="AU857">
        <v>655.8</v>
      </c>
      <c r="AV857">
        <v>4</v>
      </c>
      <c r="AW857">
        <v>3</v>
      </c>
      <c r="AX857">
        <v>1</v>
      </c>
      <c r="AY857">
        <v>0</v>
      </c>
      <c r="AZ857">
        <v>1</v>
      </c>
      <c r="BA857">
        <v>0</v>
      </c>
      <c r="BB857">
        <v>0</v>
      </c>
      <c r="BC857">
        <v>1</v>
      </c>
      <c r="BD857">
        <v>0</v>
      </c>
      <c r="BE857">
        <v>1</v>
      </c>
      <c r="BF857">
        <v>0</v>
      </c>
      <c r="BG857">
        <v>185.42</v>
      </c>
      <c r="BH857">
        <v>190.5</v>
      </c>
      <c r="BI857">
        <v>170</v>
      </c>
      <c r="BJ857">
        <v>34</v>
      </c>
      <c r="BK857" t="s">
        <v>68</v>
      </c>
      <c r="BL857" t="s">
        <v>112</v>
      </c>
      <c r="BM857">
        <v>7</v>
      </c>
    </row>
    <row r="858" spans="1:65" x14ac:dyDescent="0.3">
      <c r="A858" t="s">
        <v>942</v>
      </c>
      <c r="B858">
        <v>0</v>
      </c>
      <c r="C858">
        <v>1</v>
      </c>
      <c r="D858">
        <v>0.43</v>
      </c>
      <c r="E858">
        <v>0</v>
      </c>
      <c r="F858">
        <v>29</v>
      </c>
      <c r="G858">
        <v>66</v>
      </c>
      <c r="H858">
        <v>55</v>
      </c>
      <c r="I858">
        <v>93</v>
      </c>
      <c r="J858">
        <v>0</v>
      </c>
      <c r="K858">
        <v>1</v>
      </c>
      <c r="L858">
        <v>20</v>
      </c>
      <c r="M858">
        <v>56</v>
      </c>
      <c r="N858">
        <v>8</v>
      </c>
      <c r="O858">
        <v>9</v>
      </c>
      <c r="P858">
        <v>1</v>
      </c>
      <c r="Q858">
        <v>1</v>
      </c>
      <c r="R858">
        <v>8</v>
      </c>
      <c r="S858">
        <v>25</v>
      </c>
      <c r="T858">
        <v>11</v>
      </c>
      <c r="U858">
        <v>18</v>
      </c>
      <c r="V858">
        <v>10</v>
      </c>
      <c r="W858">
        <v>23</v>
      </c>
      <c r="X858">
        <v>0.43939393939393939</v>
      </c>
      <c r="Y858">
        <v>0.59139784946236562</v>
      </c>
      <c r="Z858">
        <v>0</v>
      </c>
      <c r="AA858">
        <v>0.35714285714285721</v>
      </c>
      <c r="AB858">
        <v>0.88888888888888884</v>
      </c>
      <c r="AC858">
        <v>1</v>
      </c>
      <c r="AD858">
        <v>0.32</v>
      </c>
      <c r="AE858">
        <v>0.61111111111111116</v>
      </c>
      <c r="AF858">
        <v>0.43478260869565222</v>
      </c>
      <c r="AG858">
        <v>0.20733333333333329</v>
      </c>
      <c r="AH858">
        <v>0.2068965517241379</v>
      </c>
      <c r="AI858">
        <v>1.47</v>
      </c>
      <c r="AJ858">
        <v>0.35</v>
      </c>
      <c r="AK858">
        <v>1.6</v>
      </c>
      <c r="AL858">
        <v>0.44</v>
      </c>
      <c r="AM858">
        <v>0.5</v>
      </c>
      <c r="AN858">
        <v>0.25</v>
      </c>
      <c r="AO858">
        <v>0.74</v>
      </c>
      <c r="AP858">
        <v>0.5</v>
      </c>
      <c r="AQ858">
        <v>147.6</v>
      </c>
      <c r="AR858">
        <v>565.79999999999995</v>
      </c>
      <c r="AS858">
        <v>900</v>
      </c>
      <c r="AT858">
        <v>6.625</v>
      </c>
      <c r="AU858">
        <v>186.6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187.96</v>
      </c>
      <c r="BI858">
        <v>205</v>
      </c>
      <c r="BJ858">
        <v>35</v>
      </c>
      <c r="BK858" t="s">
        <v>68</v>
      </c>
      <c r="BL858" t="s">
        <v>71</v>
      </c>
      <c r="BM858">
        <v>9</v>
      </c>
    </row>
    <row r="859" spans="1:65" x14ac:dyDescent="0.3">
      <c r="A859" t="s">
        <v>943</v>
      </c>
      <c r="B859">
        <v>0</v>
      </c>
      <c r="C859">
        <v>0</v>
      </c>
      <c r="D859">
        <v>0.5</v>
      </c>
      <c r="E859">
        <v>0</v>
      </c>
      <c r="F859">
        <v>2</v>
      </c>
      <c r="G859">
        <v>4</v>
      </c>
      <c r="H859">
        <v>4</v>
      </c>
      <c r="I859">
        <v>6</v>
      </c>
      <c r="J859">
        <v>0</v>
      </c>
      <c r="K859">
        <v>3</v>
      </c>
      <c r="L859">
        <v>2</v>
      </c>
      <c r="M859">
        <v>4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3</v>
      </c>
      <c r="T859">
        <v>1</v>
      </c>
      <c r="U859">
        <v>1</v>
      </c>
      <c r="V859">
        <v>0</v>
      </c>
      <c r="W859">
        <v>0</v>
      </c>
      <c r="X859">
        <v>0.5</v>
      </c>
      <c r="Y859">
        <v>0.66666666666666663</v>
      </c>
      <c r="Z859">
        <v>0</v>
      </c>
      <c r="AA859">
        <v>0.5</v>
      </c>
      <c r="AD859">
        <v>0.33333333333333331</v>
      </c>
      <c r="AE859">
        <v>1</v>
      </c>
      <c r="AG859">
        <v>0.84900284900284906</v>
      </c>
      <c r="AH859">
        <v>0.83018867924528306</v>
      </c>
      <c r="AI859">
        <v>0.52</v>
      </c>
      <c r="AJ859">
        <v>0.5</v>
      </c>
      <c r="AK859">
        <v>2.08</v>
      </c>
      <c r="AL859">
        <v>0.5</v>
      </c>
      <c r="AM859">
        <v>0</v>
      </c>
      <c r="AN859">
        <v>0</v>
      </c>
      <c r="AO859">
        <v>1</v>
      </c>
      <c r="AP859">
        <v>0</v>
      </c>
      <c r="AQ859">
        <v>26.4</v>
      </c>
      <c r="AR859">
        <v>5.3999999999999986</v>
      </c>
      <c r="AS859">
        <v>210.6</v>
      </c>
      <c r="AT859">
        <v>72.875</v>
      </c>
      <c r="AU859">
        <v>178.8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167.64</v>
      </c>
      <c r="BH859">
        <v>177.8</v>
      </c>
      <c r="BI859">
        <v>145</v>
      </c>
      <c r="BJ859">
        <v>31</v>
      </c>
      <c r="BK859" t="s">
        <v>70</v>
      </c>
      <c r="BL859" t="s">
        <v>73</v>
      </c>
      <c r="BM859">
        <v>5</v>
      </c>
    </row>
    <row r="860" spans="1:65" x14ac:dyDescent="0.3">
      <c r="A860" t="s">
        <v>944</v>
      </c>
      <c r="B860">
        <v>0</v>
      </c>
      <c r="C860">
        <v>0</v>
      </c>
      <c r="D860">
        <v>1.53</v>
      </c>
      <c r="E860">
        <v>0</v>
      </c>
      <c r="F860">
        <v>203</v>
      </c>
      <c r="G860">
        <v>394</v>
      </c>
      <c r="H860">
        <v>274</v>
      </c>
      <c r="I860">
        <v>485</v>
      </c>
      <c r="J860">
        <v>3</v>
      </c>
      <c r="K860">
        <v>14</v>
      </c>
      <c r="L860">
        <v>97</v>
      </c>
      <c r="M860">
        <v>262</v>
      </c>
      <c r="N860">
        <v>63</v>
      </c>
      <c r="O860">
        <v>85</v>
      </c>
      <c r="P860">
        <v>43</v>
      </c>
      <c r="Q860">
        <v>47</v>
      </c>
      <c r="R860">
        <v>157</v>
      </c>
      <c r="S860">
        <v>330</v>
      </c>
      <c r="T860">
        <v>33</v>
      </c>
      <c r="U860">
        <v>45</v>
      </c>
      <c r="V860">
        <v>13</v>
      </c>
      <c r="W860">
        <v>19</v>
      </c>
      <c r="X860">
        <v>0.51522842639593913</v>
      </c>
      <c r="Y860">
        <v>0.56494845360824741</v>
      </c>
      <c r="Z860">
        <v>0.2142857142857143</v>
      </c>
      <c r="AA860">
        <v>0.37022900763358779</v>
      </c>
      <c r="AB860">
        <v>0.74117647058823533</v>
      </c>
      <c r="AC860">
        <v>0.91489361702127658</v>
      </c>
      <c r="AD860">
        <v>0.47575757575757582</v>
      </c>
      <c r="AE860">
        <v>0.73333333333333328</v>
      </c>
      <c r="AF860">
        <v>0.68421052631578949</v>
      </c>
      <c r="AG860">
        <v>0.66666666666666663</v>
      </c>
      <c r="AH860">
        <v>0.1153333333333333</v>
      </c>
      <c r="AI860">
        <v>4.51</v>
      </c>
      <c r="AJ860">
        <v>0.51</v>
      </c>
      <c r="AK860">
        <v>4</v>
      </c>
      <c r="AL860">
        <v>0.65</v>
      </c>
      <c r="AM860">
        <v>1</v>
      </c>
      <c r="AN860">
        <v>0.21</v>
      </c>
      <c r="AO860">
        <v>0.5</v>
      </c>
      <c r="AP860">
        <v>0</v>
      </c>
      <c r="AQ860">
        <v>103.8</v>
      </c>
      <c r="AR860">
        <v>796.2</v>
      </c>
      <c r="AS860">
        <v>2700</v>
      </c>
      <c r="AT860">
        <v>46.375</v>
      </c>
      <c r="AU860">
        <v>1800</v>
      </c>
      <c r="AV860">
        <v>3</v>
      </c>
      <c r="AW860">
        <v>1</v>
      </c>
      <c r="AX860">
        <v>2</v>
      </c>
      <c r="AY860">
        <v>0</v>
      </c>
      <c r="AZ860">
        <v>1</v>
      </c>
      <c r="BA860">
        <v>0</v>
      </c>
      <c r="BB860">
        <v>0</v>
      </c>
      <c r="BC860">
        <v>1</v>
      </c>
      <c r="BD860">
        <v>0</v>
      </c>
      <c r="BE860">
        <v>0</v>
      </c>
      <c r="BF860">
        <v>0</v>
      </c>
      <c r="BG860">
        <v>154.94</v>
      </c>
      <c r="BH860">
        <v>165.1</v>
      </c>
      <c r="BI860">
        <v>115</v>
      </c>
      <c r="BJ860">
        <v>30</v>
      </c>
      <c r="BK860" t="s">
        <v>102</v>
      </c>
      <c r="BL860" t="s">
        <v>76</v>
      </c>
      <c r="BM860">
        <v>2</v>
      </c>
    </row>
    <row r="861" spans="1:65" x14ac:dyDescent="0.3">
      <c r="A861" t="s">
        <v>945</v>
      </c>
      <c r="B861">
        <v>0</v>
      </c>
      <c r="C861">
        <v>1</v>
      </c>
      <c r="D861">
        <v>0.64</v>
      </c>
      <c r="E861">
        <v>1</v>
      </c>
      <c r="F861">
        <v>56</v>
      </c>
      <c r="G861">
        <v>167</v>
      </c>
      <c r="H861">
        <v>70</v>
      </c>
      <c r="I861">
        <v>184</v>
      </c>
      <c r="J861">
        <v>8</v>
      </c>
      <c r="K861">
        <v>26</v>
      </c>
      <c r="L861">
        <v>32</v>
      </c>
      <c r="M861">
        <v>134</v>
      </c>
      <c r="N861">
        <v>6</v>
      </c>
      <c r="O861">
        <v>12</v>
      </c>
      <c r="P861">
        <v>18</v>
      </c>
      <c r="Q861">
        <v>21</v>
      </c>
      <c r="R861">
        <v>53</v>
      </c>
      <c r="S861">
        <v>158</v>
      </c>
      <c r="T861">
        <v>2</v>
      </c>
      <c r="U861">
        <v>7</v>
      </c>
      <c r="V861">
        <v>1</v>
      </c>
      <c r="W861">
        <v>2</v>
      </c>
      <c r="X861">
        <v>0.33532934131736519</v>
      </c>
      <c r="Y861">
        <v>0.38043478260869568</v>
      </c>
      <c r="Z861">
        <v>0.30769230769230771</v>
      </c>
      <c r="AA861">
        <v>0.2388059701492537</v>
      </c>
      <c r="AB861">
        <v>0.5</v>
      </c>
      <c r="AC861">
        <v>0.8571428571428571</v>
      </c>
      <c r="AD861">
        <v>0.33544303797468361</v>
      </c>
      <c r="AE861">
        <v>0.2857142857142857</v>
      </c>
      <c r="AF861">
        <v>0.5</v>
      </c>
      <c r="AG861">
        <v>0.55000000000000004</v>
      </c>
      <c r="AH861">
        <v>0.72518518518518515</v>
      </c>
      <c r="AI861">
        <v>1.87</v>
      </c>
      <c r="AJ861">
        <v>0.33</v>
      </c>
      <c r="AK861">
        <v>4.5999999999999996</v>
      </c>
      <c r="AL861">
        <v>0.42</v>
      </c>
      <c r="AM861">
        <v>4</v>
      </c>
      <c r="AN861">
        <v>0.3</v>
      </c>
      <c r="AO861">
        <v>0.66</v>
      </c>
      <c r="AP861">
        <v>0.5</v>
      </c>
      <c r="AQ861">
        <v>587.4</v>
      </c>
      <c r="AR861">
        <v>222.6</v>
      </c>
      <c r="AS861">
        <v>1800</v>
      </c>
      <c r="AT861">
        <v>139.125</v>
      </c>
      <c r="AU861">
        <v>990</v>
      </c>
      <c r="AV861">
        <v>2</v>
      </c>
      <c r="AW861">
        <v>1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182.88</v>
      </c>
      <c r="BH861">
        <v>187.96</v>
      </c>
      <c r="BI861">
        <v>155</v>
      </c>
      <c r="BJ861">
        <v>33</v>
      </c>
      <c r="BK861" t="s">
        <v>65</v>
      </c>
      <c r="BL861" t="s">
        <v>79</v>
      </c>
      <c r="BM861">
        <v>1</v>
      </c>
    </row>
    <row r="862" spans="1:65" x14ac:dyDescent="0.3">
      <c r="A862" t="s">
        <v>946</v>
      </c>
      <c r="B862">
        <v>0</v>
      </c>
      <c r="C862">
        <v>0</v>
      </c>
      <c r="D862">
        <v>0.49</v>
      </c>
      <c r="E862">
        <v>0</v>
      </c>
      <c r="F862">
        <v>40</v>
      </c>
      <c r="G862">
        <v>81</v>
      </c>
      <c r="H862">
        <v>40</v>
      </c>
      <c r="I862">
        <v>81</v>
      </c>
      <c r="J862">
        <v>1</v>
      </c>
      <c r="K862">
        <v>4</v>
      </c>
      <c r="L862">
        <v>28</v>
      </c>
      <c r="M862">
        <v>68</v>
      </c>
      <c r="N862">
        <v>8</v>
      </c>
      <c r="O862">
        <v>9</v>
      </c>
      <c r="P862">
        <v>4</v>
      </c>
      <c r="Q862">
        <v>4</v>
      </c>
      <c r="R862">
        <v>39</v>
      </c>
      <c r="S862">
        <v>77</v>
      </c>
      <c r="T862">
        <v>1</v>
      </c>
      <c r="U862">
        <v>4</v>
      </c>
      <c r="V862">
        <v>0</v>
      </c>
      <c r="W862">
        <v>0</v>
      </c>
      <c r="X862">
        <v>0.49382716049382708</v>
      </c>
      <c r="Y862">
        <v>0.49382716049382708</v>
      </c>
      <c r="Z862">
        <v>0.25</v>
      </c>
      <c r="AA862">
        <v>0.41176470588235292</v>
      </c>
      <c r="AB862">
        <v>0.88888888888888884</v>
      </c>
      <c r="AC862">
        <v>1</v>
      </c>
      <c r="AD862">
        <v>0.50649350649350644</v>
      </c>
      <c r="AE862">
        <v>0.25</v>
      </c>
      <c r="AG862">
        <v>0.81</v>
      </c>
      <c r="AH862">
        <v>0.1192982456140351</v>
      </c>
      <c r="AI862">
        <v>2.84</v>
      </c>
      <c r="AJ862">
        <v>0.55000000000000004</v>
      </c>
      <c r="AK862">
        <v>4.84</v>
      </c>
      <c r="AL862">
        <v>0.46</v>
      </c>
      <c r="AM862">
        <v>1.48</v>
      </c>
      <c r="AN862">
        <v>0.4</v>
      </c>
      <c r="AO862">
        <v>0.37</v>
      </c>
      <c r="AP862">
        <v>0.4</v>
      </c>
      <c r="AQ862">
        <v>20.399999999999999</v>
      </c>
      <c r="AR862">
        <v>150.6</v>
      </c>
      <c r="AS862">
        <v>900</v>
      </c>
      <c r="AT862">
        <v>145.75</v>
      </c>
      <c r="AU862">
        <v>729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187.96</v>
      </c>
      <c r="BH862">
        <v>203.2</v>
      </c>
      <c r="BI862">
        <v>185</v>
      </c>
      <c r="BJ862">
        <v>31</v>
      </c>
      <c r="BK862" t="s">
        <v>83</v>
      </c>
      <c r="BL862" t="s">
        <v>66</v>
      </c>
      <c r="BM862">
        <v>6</v>
      </c>
    </row>
    <row r="863" spans="1:65" x14ac:dyDescent="0.3">
      <c r="A863" t="s">
        <v>947</v>
      </c>
      <c r="B863">
        <v>2</v>
      </c>
      <c r="C863">
        <v>6</v>
      </c>
      <c r="D863">
        <v>3.52</v>
      </c>
      <c r="E863">
        <v>2</v>
      </c>
      <c r="F863">
        <v>243</v>
      </c>
      <c r="G863">
        <v>640</v>
      </c>
      <c r="H863">
        <v>361</v>
      </c>
      <c r="I863">
        <v>800</v>
      </c>
      <c r="J863">
        <v>23</v>
      </c>
      <c r="K863">
        <v>38</v>
      </c>
      <c r="L863">
        <v>183</v>
      </c>
      <c r="M863">
        <v>555</v>
      </c>
      <c r="N863">
        <v>49</v>
      </c>
      <c r="O863">
        <v>70</v>
      </c>
      <c r="P863">
        <v>11</v>
      </c>
      <c r="Q863">
        <v>15</v>
      </c>
      <c r="R863">
        <v>159</v>
      </c>
      <c r="S863">
        <v>449</v>
      </c>
      <c r="T863">
        <v>32</v>
      </c>
      <c r="U863">
        <v>63</v>
      </c>
      <c r="V863">
        <v>52</v>
      </c>
      <c r="W863">
        <v>128</v>
      </c>
      <c r="X863">
        <v>0.37968750000000001</v>
      </c>
      <c r="Y863">
        <v>0.45124999999999998</v>
      </c>
      <c r="Z863">
        <v>0.60526315789473684</v>
      </c>
      <c r="AA863">
        <v>0.32972972972972969</v>
      </c>
      <c r="AB863">
        <v>0.7</v>
      </c>
      <c r="AC863">
        <v>0.73333333333333328</v>
      </c>
      <c r="AD863">
        <v>0.35412026726057899</v>
      </c>
      <c r="AE863">
        <v>0.50793650793650791</v>
      </c>
      <c r="AF863">
        <v>0.40625</v>
      </c>
      <c r="AG863">
        <v>0.5895361380798273</v>
      </c>
      <c r="AH863">
        <v>0.61038107752956627</v>
      </c>
      <c r="AI863">
        <v>2.92</v>
      </c>
      <c r="AJ863">
        <v>0.34</v>
      </c>
      <c r="AK863">
        <v>2.5499999999999998</v>
      </c>
      <c r="AL863">
        <v>0.57999999999999996</v>
      </c>
      <c r="AM863">
        <v>3.49</v>
      </c>
      <c r="AN863">
        <v>0.53</v>
      </c>
      <c r="AO863">
        <v>0.66</v>
      </c>
      <c r="AP863">
        <v>0.8</v>
      </c>
      <c r="AQ863">
        <v>1114.8</v>
      </c>
      <c r="AR863">
        <v>711.6</v>
      </c>
      <c r="AS863">
        <v>4449.6000000000004</v>
      </c>
      <c r="AT863">
        <v>218.625</v>
      </c>
      <c r="AU863">
        <v>2623.2</v>
      </c>
      <c r="AV863">
        <v>9</v>
      </c>
      <c r="AW863">
        <v>3</v>
      </c>
      <c r="AX863">
        <v>6</v>
      </c>
      <c r="AY863">
        <v>0</v>
      </c>
      <c r="AZ863">
        <v>2</v>
      </c>
      <c r="BA863">
        <v>0</v>
      </c>
      <c r="BB863">
        <v>1</v>
      </c>
      <c r="BC863">
        <v>0</v>
      </c>
      <c r="BD863">
        <v>1</v>
      </c>
      <c r="BE863">
        <v>1</v>
      </c>
      <c r="BF863">
        <v>0</v>
      </c>
      <c r="BG863">
        <v>172.72</v>
      </c>
      <c r="BH863">
        <v>180.34</v>
      </c>
      <c r="BI863">
        <v>155</v>
      </c>
      <c r="BJ863">
        <v>39</v>
      </c>
      <c r="BK863" t="s">
        <v>65</v>
      </c>
      <c r="BL863" t="s">
        <v>79</v>
      </c>
      <c r="BM863">
        <v>1</v>
      </c>
    </row>
    <row r="864" spans="1:65" x14ac:dyDescent="0.3">
      <c r="A864" t="s">
        <v>948</v>
      </c>
      <c r="B864">
        <v>0</v>
      </c>
      <c r="C864">
        <v>0</v>
      </c>
      <c r="D864">
        <v>0.39</v>
      </c>
      <c r="E864">
        <v>0</v>
      </c>
      <c r="F864">
        <v>29</v>
      </c>
      <c r="G864">
        <v>74</v>
      </c>
      <c r="H864">
        <v>31</v>
      </c>
      <c r="I864">
        <v>76</v>
      </c>
      <c r="J864">
        <v>0</v>
      </c>
      <c r="K864">
        <v>1</v>
      </c>
      <c r="L864">
        <v>17</v>
      </c>
      <c r="M864">
        <v>57</v>
      </c>
      <c r="N864">
        <v>1</v>
      </c>
      <c r="O864">
        <v>5</v>
      </c>
      <c r="P864">
        <v>11</v>
      </c>
      <c r="Q864">
        <v>12</v>
      </c>
      <c r="R864">
        <v>24</v>
      </c>
      <c r="S864">
        <v>68</v>
      </c>
      <c r="T864">
        <v>4</v>
      </c>
      <c r="U864">
        <v>5</v>
      </c>
      <c r="V864">
        <v>1</v>
      </c>
      <c r="W864">
        <v>1</v>
      </c>
      <c r="X864">
        <v>0.39189189189189189</v>
      </c>
      <c r="Y864">
        <v>0.40789473684210531</v>
      </c>
      <c r="Z864">
        <v>0</v>
      </c>
      <c r="AA864">
        <v>0.2982456140350877</v>
      </c>
      <c r="AB864">
        <v>0.2</v>
      </c>
      <c r="AC864">
        <v>0.91666666666666663</v>
      </c>
      <c r="AD864">
        <v>0.35294117647058831</v>
      </c>
      <c r="AE864">
        <v>0.8</v>
      </c>
      <c r="AF864">
        <v>1</v>
      </c>
      <c r="AG864">
        <v>0.8313513513513513</v>
      </c>
      <c r="AH864">
        <v>0</v>
      </c>
      <c r="AI864">
        <v>3.08</v>
      </c>
      <c r="AJ864">
        <v>0.39</v>
      </c>
      <c r="AK864">
        <v>2.5499999999999998</v>
      </c>
      <c r="AL864">
        <v>0.63</v>
      </c>
      <c r="AM864">
        <v>0</v>
      </c>
      <c r="AN864">
        <v>0</v>
      </c>
      <c r="AO864">
        <v>0.66</v>
      </c>
      <c r="AP864">
        <v>0</v>
      </c>
      <c r="AQ864">
        <v>0</v>
      </c>
      <c r="AR864">
        <v>93.600000000000009</v>
      </c>
      <c r="AS864">
        <v>555</v>
      </c>
      <c r="AT864">
        <v>26.5</v>
      </c>
      <c r="AU864">
        <v>461.4</v>
      </c>
      <c r="AV864">
        <v>1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185.42</v>
      </c>
      <c r="BI864">
        <v>185</v>
      </c>
      <c r="BJ864">
        <v>26</v>
      </c>
      <c r="BK864" t="s">
        <v>83</v>
      </c>
      <c r="BL864" t="s">
        <v>66</v>
      </c>
      <c r="BM864">
        <v>6</v>
      </c>
    </row>
    <row r="865" spans="1:65" x14ac:dyDescent="0.3">
      <c r="A865" t="s">
        <v>949</v>
      </c>
      <c r="B865">
        <v>6</v>
      </c>
      <c r="C865">
        <v>3</v>
      </c>
      <c r="D865">
        <v>8.1</v>
      </c>
      <c r="E865">
        <v>0</v>
      </c>
      <c r="F865">
        <v>728</v>
      </c>
      <c r="G865">
        <v>1469</v>
      </c>
      <c r="H865">
        <v>1040</v>
      </c>
      <c r="I865">
        <v>1815</v>
      </c>
      <c r="J865">
        <v>16</v>
      </c>
      <c r="K865">
        <v>30</v>
      </c>
      <c r="L865">
        <v>477</v>
      </c>
      <c r="M865">
        <v>1141</v>
      </c>
      <c r="N865">
        <v>162</v>
      </c>
      <c r="O865">
        <v>222</v>
      </c>
      <c r="P865">
        <v>89</v>
      </c>
      <c r="Q865">
        <v>106</v>
      </c>
      <c r="R865">
        <v>531</v>
      </c>
      <c r="S865">
        <v>1203</v>
      </c>
      <c r="T865">
        <v>96</v>
      </c>
      <c r="U865">
        <v>131</v>
      </c>
      <c r="V865">
        <v>101</v>
      </c>
      <c r="W865">
        <v>135</v>
      </c>
      <c r="X865">
        <v>0.49557522123893799</v>
      </c>
      <c r="Y865">
        <v>0.57300275482093666</v>
      </c>
      <c r="Z865">
        <v>0.53333333333333333</v>
      </c>
      <c r="AA865">
        <v>0.41805433829973709</v>
      </c>
      <c r="AB865">
        <v>0.72972972972972971</v>
      </c>
      <c r="AC865">
        <v>0.839622641509434</v>
      </c>
      <c r="AD865">
        <v>0.44139650872817948</v>
      </c>
      <c r="AE865">
        <v>0.73282442748091603</v>
      </c>
      <c r="AF865">
        <v>0.74814814814814812</v>
      </c>
      <c r="AG865">
        <v>0.60517815435074296</v>
      </c>
      <c r="AH865">
        <v>0.366393958464443</v>
      </c>
      <c r="AI865">
        <v>3.59</v>
      </c>
      <c r="AJ865">
        <v>0.49</v>
      </c>
      <c r="AK865">
        <v>2.79</v>
      </c>
      <c r="AL865">
        <v>0.53</v>
      </c>
      <c r="AM865">
        <v>1.18</v>
      </c>
      <c r="AN865">
        <v>0.53</v>
      </c>
      <c r="AO865">
        <v>0.65</v>
      </c>
      <c r="AP865">
        <v>0.2</v>
      </c>
      <c r="AQ865">
        <v>1746.6</v>
      </c>
      <c r="AR865">
        <v>3020.4</v>
      </c>
      <c r="AS865">
        <v>12073.8</v>
      </c>
      <c r="AT865">
        <v>258.375</v>
      </c>
      <c r="AU865">
        <v>7306.8</v>
      </c>
      <c r="AV865">
        <v>16</v>
      </c>
      <c r="AW865">
        <v>8</v>
      </c>
      <c r="AX865">
        <v>8</v>
      </c>
      <c r="AY865">
        <v>0</v>
      </c>
      <c r="AZ865">
        <v>4</v>
      </c>
      <c r="BA865">
        <v>0</v>
      </c>
      <c r="BB865">
        <v>1</v>
      </c>
      <c r="BC865">
        <v>3</v>
      </c>
      <c r="BD865">
        <v>4</v>
      </c>
      <c r="BE865">
        <v>2</v>
      </c>
      <c r="BF865">
        <v>0</v>
      </c>
      <c r="BG865">
        <v>187.96</v>
      </c>
      <c r="BH865">
        <v>198.12</v>
      </c>
      <c r="BI865">
        <v>205</v>
      </c>
      <c r="BJ865">
        <v>38</v>
      </c>
      <c r="BK865" t="s">
        <v>75</v>
      </c>
      <c r="BL865" t="s">
        <v>86</v>
      </c>
      <c r="BM865">
        <v>3</v>
      </c>
    </row>
    <row r="866" spans="1:65" x14ac:dyDescent="0.3">
      <c r="A866" t="s">
        <v>950</v>
      </c>
      <c r="B866">
        <v>4</v>
      </c>
      <c r="C866">
        <v>0</v>
      </c>
      <c r="D866">
        <v>5.6</v>
      </c>
      <c r="E866">
        <v>0</v>
      </c>
      <c r="F866">
        <v>357</v>
      </c>
      <c r="G866">
        <v>681</v>
      </c>
      <c r="H866">
        <v>433</v>
      </c>
      <c r="I866">
        <v>763</v>
      </c>
      <c r="J866">
        <v>1</v>
      </c>
      <c r="K866">
        <v>3</v>
      </c>
      <c r="L866">
        <v>245</v>
      </c>
      <c r="M866">
        <v>541</v>
      </c>
      <c r="N866">
        <v>43</v>
      </c>
      <c r="O866">
        <v>59</v>
      </c>
      <c r="P866">
        <v>69</v>
      </c>
      <c r="Q866">
        <v>81</v>
      </c>
      <c r="R866">
        <v>250</v>
      </c>
      <c r="S866">
        <v>549</v>
      </c>
      <c r="T866">
        <v>56</v>
      </c>
      <c r="U866">
        <v>74</v>
      </c>
      <c r="V866">
        <v>51</v>
      </c>
      <c r="W866">
        <v>58</v>
      </c>
      <c r="X866">
        <v>0.52422907488986781</v>
      </c>
      <c r="Y866">
        <v>0.56749672346002622</v>
      </c>
      <c r="Z866">
        <v>0.33333333333333331</v>
      </c>
      <c r="AA866">
        <v>0.45286506469500931</v>
      </c>
      <c r="AB866">
        <v>0.72881355932203384</v>
      </c>
      <c r="AC866">
        <v>0.85185185185185186</v>
      </c>
      <c r="AD866">
        <v>0.45537340619307831</v>
      </c>
      <c r="AE866">
        <v>0.7567567567567568</v>
      </c>
      <c r="AF866">
        <v>0.87931034482758619</v>
      </c>
      <c r="AG866">
        <v>0.71626041996412371</v>
      </c>
      <c r="AH866">
        <v>0.1799925622908144</v>
      </c>
      <c r="AI866">
        <v>3.7</v>
      </c>
      <c r="AJ866">
        <v>0.52</v>
      </c>
      <c r="AK866">
        <v>3.09</v>
      </c>
      <c r="AL866">
        <v>0.64</v>
      </c>
      <c r="AM866">
        <v>0.16</v>
      </c>
      <c r="AN866">
        <v>0.33</v>
      </c>
      <c r="AO866">
        <v>0.54</v>
      </c>
      <c r="AP866">
        <v>0</v>
      </c>
      <c r="AQ866">
        <v>290.39999999999998</v>
      </c>
      <c r="AR866">
        <v>1323</v>
      </c>
      <c r="AS866">
        <v>5686.2</v>
      </c>
      <c r="AT866">
        <v>145.75</v>
      </c>
      <c r="AU866">
        <v>4072.8</v>
      </c>
      <c r="AV866">
        <v>11</v>
      </c>
      <c r="AW866">
        <v>6</v>
      </c>
      <c r="AX866">
        <v>5</v>
      </c>
      <c r="AY866">
        <v>0</v>
      </c>
      <c r="AZ866">
        <v>3</v>
      </c>
      <c r="BA866">
        <v>0</v>
      </c>
      <c r="BB866">
        <v>0</v>
      </c>
      <c r="BC866">
        <v>1</v>
      </c>
      <c r="BD866">
        <v>5</v>
      </c>
      <c r="BE866">
        <v>0</v>
      </c>
      <c r="BF866">
        <v>0</v>
      </c>
      <c r="BG866">
        <v>180.34</v>
      </c>
      <c r="BH866">
        <v>195.58</v>
      </c>
      <c r="BI866">
        <v>185</v>
      </c>
      <c r="BJ866">
        <v>35</v>
      </c>
      <c r="BK866" t="s">
        <v>83</v>
      </c>
      <c r="BL866" t="s">
        <v>66</v>
      </c>
      <c r="BM866">
        <v>6</v>
      </c>
    </row>
    <row r="867" spans="1:65" x14ac:dyDescent="0.3">
      <c r="A867" t="s">
        <v>951</v>
      </c>
      <c r="B867">
        <v>0</v>
      </c>
      <c r="C867">
        <v>0</v>
      </c>
      <c r="D867">
        <v>0.47</v>
      </c>
      <c r="E867">
        <v>0</v>
      </c>
      <c r="F867">
        <v>100</v>
      </c>
      <c r="G867">
        <v>210</v>
      </c>
      <c r="H867">
        <v>101</v>
      </c>
      <c r="I867">
        <v>211</v>
      </c>
      <c r="J867">
        <v>1</v>
      </c>
      <c r="K867">
        <v>1</v>
      </c>
      <c r="L867">
        <v>79</v>
      </c>
      <c r="M867">
        <v>182</v>
      </c>
      <c r="N867">
        <v>21</v>
      </c>
      <c r="O867">
        <v>27</v>
      </c>
      <c r="P867">
        <v>0</v>
      </c>
      <c r="Q867">
        <v>1</v>
      </c>
      <c r="R867">
        <v>90</v>
      </c>
      <c r="S867">
        <v>195</v>
      </c>
      <c r="T867">
        <v>10</v>
      </c>
      <c r="U867">
        <v>14</v>
      </c>
      <c r="V867">
        <v>0</v>
      </c>
      <c r="W867">
        <v>1</v>
      </c>
      <c r="X867">
        <v>0.47619047619047622</v>
      </c>
      <c r="Y867">
        <v>0.47867298578199052</v>
      </c>
      <c r="Z867">
        <v>1</v>
      </c>
      <c r="AA867">
        <v>0.43406593406593408</v>
      </c>
      <c r="AB867">
        <v>0.77777777777777779</v>
      </c>
      <c r="AC867">
        <v>0</v>
      </c>
      <c r="AD867">
        <v>0.46153846153846162</v>
      </c>
      <c r="AE867">
        <v>0.7142857142857143</v>
      </c>
      <c r="AF867">
        <v>0</v>
      </c>
      <c r="AG867">
        <v>0.92266666666666663</v>
      </c>
      <c r="AH867">
        <v>0.91379310344827591</v>
      </c>
      <c r="AI867">
        <v>6.67</v>
      </c>
      <c r="AJ867">
        <v>0.47</v>
      </c>
      <c r="AK867">
        <v>11.2</v>
      </c>
      <c r="AL867">
        <v>0.49</v>
      </c>
      <c r="AM867">
        <v>1</v>
      </c>
      <c r="AN867">
        <v>1</v>
      </c>
      <c r="AO867">
        <v>1</v>
      </c>
      <c r="AP867">
        <v>0</v>
      </c>
      <c r="AQ867">
        <v>63.6</v>
      </c>
      <c r="AR867">
        <v>6</v>
      </c>
      <c r="AS867">
        <v>900</v>
      </c>
      <c r="AT867">
        <v>172.25</v>
      </c>
      <c r="AU867">
        <v>830.4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182.88</v>
      </c>
      <c r="BH867">
        <v>195.58</v>
      </c>
      <c r="BI867">
        <v>170</v>
      </c>
      <c r="BJ867">
        <v>39</v>
      </c>
      <c r="BK867" t="s">
        <v>78</v>
      </c>
      <c r="BL867" t="s">
        <v>73</v>
      </c>
      <c r="BM867">
        <v>5</v>
      </c>
    </row>
    <row r="868" spans="1:65" x14ac:dyDescent="0.3">
      <c r="A868" t="s">
        <v>952</v>
      </c>
      <c r="B868">
        <v>0</v>
      </c>
      <c r="C868">
        <v>0</v>
      </c>
      <c r="D868">
        <v>4.32</v>
      </c>
      <c r="E868">
        <v>2</v>
      </c>
      <c r="F868">
        <v>473</v>
      </c>
      <c r="G868">
        <v>839</v>
      </c>
      <c r="H868">
        <v>992</v>
      </c>
      <c r="I868">
        <v>1421</v>
      </c>
      <c r="J868">
        <v>16</v>
      </c>
      <c r="K868">
        <v>41</v>
      </c>
      <c r="L868">
        <v>374</v>
      </c>
      <c r="M868">
        <v>711</v>
      </c>
      <c r="N868">
        <v>53</v>
      </c>
      <c r="O868">
        <v>77</v>
      </c>
      <c r="P868">
        <v>46</v>
      </c>
      <c r="Q868">
        <v>51</v>
      </c>
      <c r="R868">
        <v>262</v>
      </c>
      <c r="S868">
        <v>552</v>
      </c>
      <c r="T868">
        <v>44</v>
      </c>
      <c r="U868">
        <v>60</v>
      </c>
      <c r="V868">
        <v>167</v>
      </c>
      <c r="W868">
        <v>227</v>
      </c>
      <c r="X868">
        <v>0.56376638855780692</v>
      </c>
      <c r="Y868">
        <v>0.69809992962702327</v>
      </c>
      <c r="Z868">
        <v>0.3902439024390244</v>
      </c>
      <c r="AA868">
        <v>0.52601969057665265</v>
      </c>
      <c r="AB868">
        <v>0.68831168831168832</v>
      </c>
      <c r="AC868">
        <v>0.90196078431372551</v>
      </c>
      <c r="AD868">
        <v>0.47463768115942029</v>
      </c>
      <c r="AE868">
        <v>0.73333333333333328</v>
      </c>
      <c r="AF868">
        <v>0.73568281938325997</v>
      </c>
      <c r="AG868">
        <v>0.47839469634189652</v>
      </c>
      <c r="AH868">
        <v>0.91852019972764409</v>
      </c>
      <c r="AI868">
        <v>5.54</v>
      </c>
      <c r="AJ868">
        <v>0.56000000000000005</v>
      </c>
      <c r="AK868">
        <v>3.22</v>
      </c>
      <c r="AL868">
        <v>0.6</v>
      </c>
      <c r="AM868">
        <v>2.81</v>
      </c>
      <c r="AN868">
        <v>0.39</v>
      </c>
      <c r="AO868">
        <v>0.55000000000000004</v>
      </c>
      <c r="AP868">
        <v>0</v>
      </c>
      <c r="AQ868">
        <v>2428.1999999999998</v>
      </c>
      <c r="AR868">
        <v>215.4</v>
      </c>
      <c r="AS868">
        <v>5068.2</v>
      </c>
      <c r="AT868">
        <v>165.625</v>
      </c>
      <c r="AU868">
        <v>2424.6</v>
      </c>
      <c r="AV868">
        <v>8</v>
      </c>
      <c r="AW868">
        <v>5</v>
      </c>
      <c r="AX868">
        <v>3</v>
      </c>
      <c r="AY868">
        <v>0</v>
      </c>
      <c r="AZ868">
        <v>2</v>
      </c>
      <c r="BA868">
        <v>0</v>
      </c>
      <c r="BB868">
        <v>0</v>
      </c>
      <c r="BC868">
        <v>3</v>
      </c>
      <c r="BD868">
        <v>1</v>
      </c>
      <c r="BE868">
        <v>0</v>
      </c>
      <c r="BF868">
        <v>0</v>
      </c>
      <c r="BG868">
        <v>175.26</v>
      </c>
      <c r="BH868">
        <v>172.72</v>
      </c>
      <c r="BI868">
        <v>145</v>
      </c>
      <c r="BJ868">
        <v>35</v>
      </c>
      <c r="BK868" t="s">
        <v>65</v>
      </c>
      <c r="BL868" t="s">
        <v>79</v>
      </c>
      <c r="BM868">
        <v>1</v>
      </c>
    </row>
    <row r="869" spans="1:65" x14ac:dyDescent="0.3">
      <c r="A869" t="s">
        <v>953</v>
      </c>
      <c r="B869">
        <v>1</v>
      </c>
      <c r="C869">
        <v>0</v>
      </c>
      <c r="D869">
        <v>2.78</v>
      </c>
      <c r="E869">
        <v>3</v>
      </c>
      <c r="F869">
        <v>280</v>
      </c>
      <c r="G869">
        <v>675</v>
      </c>
      <c r="H869">
        <v>513</v>
      </c>
      <c r="I869">
        <v>935</v>
      </c>
      <c r="J869">
        <v>2</v>
      </c>
      <c r="K869">
        <v>9</v>
      </c>
      <c r="L869">
        <v>196</v>
      </c>
      <c r="M869">
        <v>564</v>
      </c>
      <c r="N869">
        <v>52</v>
      </c>
      <c r="O869">
        <v>68</v>
      </c>
      <c r="P869">
        <v>32</v>
      </c>
      <c r="Q869">
        <v>43</v>
      </c>
      <c r="R869">
        <v>183</v>
      </c>
      <c r="S869">
        <v>492</v>
      </c>
      <c r="T869">
        <v>21</v>
      </c>
      <c r="U869">
        <v>50</v>
      </c>
      <c r="V869">
        <v>76</v>
      </c>
      <c r="W869">
        <v>133</v>
      </c>
      <c r="X869">
        <v>0.4148148148148148</v>
      </c>
      <c r="Y869">
        <v>0.54866310160427811</v>
      </c>
      <c r="Z869">
        <v>0.22222222222222221</v>
      </c>
      <c r="AA869">
        <v>0.3475177304964539</v>
      </c>
      <c r="AB869">
        <v>0.76470588235294112</v>
      </c>
      <c r="AC869">
        <v>0.7441860465116279</v>
      </c>
      <c r="AD869">
        <v>0.37195121951219512</v>
      </c>
      <c r="AE869">
        <v>0.42</v>
      </c>
      <c r="AF869">
        <v>0.5714285714285714</v>
      </c>
      <c r="AG869">
        <v>0.50352609308885754</v>
      </c>
      <c r="AH869">
        <v>0.43547077922077931</v>
      </c>
      <c r="AI869">
        <v>5.15</v>
      </c>
      <c r="AJ869">
        <v>0.42</v>
      </c>
      <c r="AK869">
        <v>3.93</v>
      </c>
      <c r="AL869">
        <v>0.55000000000000004</v>
      </c>
      <c r="AM869">
        <v>1.57</v>
      </c>
      <c r="AN869">
        <v>0.46</v>
      </c>
      <c r="AO869">
        <v>0.3</v>
      </c>
      <c r="AP869">
        <v>0</v>
      </c>
      <c r="AQ869">
        <v>643.80000000000007</v>
      </c>
      <c r="AR869">
        <v>834.6</v>
      </c>
      <c r="AS869">
        <v>2977.8</v>
      </c>
      <c r="AT869">
        <v>125.875</v>
      </c>
      <c r="AU869">
        <v>1499.4</v>
      </c>
      <c r="AV869">
        <v>7</v>
      </c>
      <c r="AW869">
        <v>1</v>
      </c>
      <c r="AX869">
        <v>6</v>
      </c>
      <c r="AY869">
        <v>0</v>
      </c>
      <c r="AZ869">
        <v>1</v>
      </c>
      <c r="BA869">
        <v>0</v>
      </c>
      <c r="BB869">
        <v>0</v>
      </c>
      <c r="BC869">
        <v>1</v>
      </c>
      <c r="BD869">
        <v>1</v>
      </c>
      <c r="BE869">
        <v>0</v>
      </c>
      <c r="BF869">
        <v>0</v>
      </c>
      <c r="BG869">
        <v>190.5</v>
      </c>
      <c r="BH869">
        <v>190.5</v>
      </c>
      <c r="BI869">
        <v>185</v>
      </c>
      <c r="BJ869">
        <v>31</v>
      </c>
      <c r="BK869" t="s">
        <v>83</v>
      </c>
      <c r="BL869" t="s">
        <v>86</v>
      </c>
      <c r="BM869">
        <v>3</v>
      </c>
    </row>
    <row r="870" spans="1:65" x14ac:dyDescent="0.3">
      <c r="A870" t="s">
        <v>954</v>
      </c>
      <c r="B870">
        <v>0</v>
      </c>
      <c r="C870">
        <v>0</v>
      </c>
      <c r="D870">
        <v>1.18</v>
      </c>
      <c r="E870">
        <v>1</v>
      </c>
      <c r="F870">
        <v>111</v>
      </c>
      <c r="G870">
        <v>281</v>
      </c>
      <c r="H870">
        <v>163</v>
      </c>
      <c r="I870">
        <v>351</v>
      </c>
      <c r="J870">
        <v>0</v>
      </c>
      <c r="K870">
        <v>4</v>
      </c>
      <c r="L870">
        <v>77</v>
      </c>
      <c r="M870">
        <v>234</v>
      </c>
      <c r="N870">
        <v>22</v>
      </c>
      <c r="O870">
        <v>33</v>
      </c>
      <c r="P870">
        <v>12</v>
      </c>
      <c r="Q870">
        <v>14</v>
      </c>
      <c r="R870">
        <v>91</v>
      </c>
      <c r="S870">
        <v>248</v>
      </c>
      <c r="T870">
        <v>18</v>
      </c>
      <c r="U870">
        <v>29</v>
      </c>
      <c r="V870">
        <v>2</v>
      </c>
      <c r="W870">
        <v>4</v>
      </c>
      <c r="X870">
        <v>0.39501779359430611</v>
      </c>
      <c r="Y870">
        <v>0.46438746438746442</v>
      </c>
      <c r="Z870">
        <v>0</v>
      </c>
      <c r="AA870">
        <v>0.32905982905982911</v>
      </c>
      <c r="AB870">
        <v>0.66666666666666663</v>
      </c>
      <c r="AC870">
        <v>0.8571428571428571</v>
      </c>
      <c r="AD870">
        <v>0.36693548387096769</v>
      </c>
      <c r="AE870">
        <v>0.62068965517241381</v>
      </c>
      <c r="AF870">
        <v>0.5</v>
      </c>
      <c r="AG870">
        <v>0.49744052996085508</v>
      </c>
      <c r="AH870">
        <v>0.30677052127022159</v>
      </c>
      <c r="AI870">
        <v>3.33</v>
      </c>
      <c r="AJ870">
        <v>0.39</v>
      </c>
      <c r="AK870">
        <v>3.81</v>
      </c>
      <c r="AL870">
        <v>0.44</v>
      </c>
      <c r="AM870">
        <v>0</v>
      </c>
      <c r="AN870">
        <v>0</v>
      </c>
      <c r="AO870">
        <v>0.5</v>
      </c>
      <c r="AP870">
        <v>0</v>
      </c>
      <c r="AQ870">
        <v>307.2</v>
      </c>
      <c r="AR870">
        <v>694.2</v>
      </c>
      <c r="AS870">
        <v>1992.6</v>
      </c>
      <c r="AT870">
        <v>152.375</v>
      </c>
      <c r="AU870">
        <v>991.19999999999993</v>
      </c>
      <c r="AV870">
        <v>3</v>
      </c>
      <c r="AW870">
        <v>2</v>
      </c>
      <c r="AX870">
        <v>1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172.72</v>
      </c>
      <c r="BH870">
        <v>170.18</v>
      </c>
      <c r="BI870">
        <v>135</v>
      </c>
      <c r="BJ870">
        <v>44</v>
      </c>
      <c r="BK870" t="s">
        <v>139</v>
      </c>
      <c r="BL870" t="s">
        <v>86</v>
      </c>
      <c r="BM870">
        <v>3</v>
      </c>
    </row>
    <row r="871" spans="1:65" x14ac:dyDescent="0.3">
      <c r="A871" t="s">
        <v>955</v>
      </c>
      <c r="B871">
        <v>1</v>
      </c>
      <c r="C871">
        <v>1</v>
      </c>
      <c r="D871">
        <v>0.56999999999999995</v>
      </c>
      <c r="E871">
        <v>0</v>
      </c>
      <c r="F871">
        <v>40</v>
      </c>
      <c r="G871">
        <v>70</v>
      </c>
      <c r="H871">
        <v>78</v>
      </c>
      <c r="I871">
        <v>111</v>
      </c>
      <c r="J871">
        <v>2</v>
      </c>
      <c r="K871">
        <v>4</v>
      </c>
      <c r="L871">
        <v>40</v>
      </c>
      <c r="M871">
        <v>70</v>
      </c>
      <c r="N871">
        <v>0</v>
      </c>
      <c r="O871">
        <v>0</v>
      </c>
      <c r="P871">
        <v>0</v>
      </c>
      <c r="Q871">
        <v>0</v>
      </c>
      <c r="R871">
        <v>3</v>
      </c>
      <c r="S871">
        <v>11</v>
      </c>
      <c r="T871">
        <v>5</v>
      </c>
      <c r="U871">
        <v>6</v>
      </c>
      <c r="V871">
        <v>32</v>
      </c>
      <c r="W871">
        <v>53</v>
      </c>
      <c r="X871">
        <v>0.5714285714285714</v>
      </c>
      <c r="Y871">
        <v>0.70270270270270274</v>
      </c>
      <c r="Z871">
        <v>0.5</v>
      </c>
      <c r="AA871">
        <v>0.5714285714285714</v>
      </c>
      <c r="AD871">
        <v>0.27272727272727271</v>
      </c>
      <c r="AE871">
        <v>0.83333333333333337</v>
      </c>
      <c r="AF871">
        <v>0.60377358490566035</v>
      </c>
      <c r="AG871">
        <v>0.1199000832639467</v>
      </c>
      <c r="AH871">
        <v>0.32450331125827808</v>
      </c>
      <c r="AI871">
        <v>3.33</v>
      </c>
      <c r="AJ871">
        <v>0.56999999999999995</v>
      </c>
      <c r="AK871">
        <v>2.41</v>
      </c>
      <c r="AL871">
        <v>0.39</v>
      </c>
      <c r="AM871">
        <v>2.5</v>
      </c>
      <c r="AN871">
        <v>0.5</v>
      </c>
      <c r="AO871">
        <v>0.5</v>
      </c>
      <c r="AP871">
        <v>1.2</v>
      </c>
      <c r="AQ871">
        <v>205.8</v>
      </c>
      <c r="AR871">
        <v>428.4</v>
      </c>
      <c r="AS871">
        <v>720.6</v>
      </c>
      <c r="AT871">
        <v>86.125</v>
      </c>
      <c r="AU871">
        <v>86.399999999999977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175.26</v>
      </c>
      <c r="BI871">
        <v>170</v>
      </c>
      <c r="BJ871">
        <v>34</v>
      </c>
      <c r="BK871" t="s">
        <v>78</v>
      </c>
      <c r="BL871" t="s">
        <v>112</v>
      </c>
      <c r="BM871">
        <v>7</v>
      </c>
    </row>
    <row r="872" spans="1:65" x14ac:dyDescent="0.3">
      <c r="A872" t="s">
        <v>956</v>
      </c>
      <c r="B872">
        <v>0</v>
      </c>
      <c r="C872">
        <v>1</v>
      </c>
      <c r="D872">
        <v>4.0599999999999996</v>
      </c>
      <c r="E872">
        <v>0</v>
      </c>
      <c r="F872">
        <v>222</v>
      </c>
      <c r="G872">
        <v>482</v>
      </c>
      <c r="H872">
        <v>545</v>
      </c>
      <c r="I872">
        <v>841</v>
      </c>
      <c r="J872">
        <v>13</v>
      </c>
      <c r="K872">
        <v>31</v>
      </c>
      <c r="L872">
        <v>137</v>
      </c>
      <c r="M872">
        <v>379</v>
      </c>
      <c r="N872">
        <v>48</v>
      </c>
      <c r="O872">
        <v>61</v>
      </c>
      <c r="P872">
        <v>37</v>
      </c>
      <c r="Q872">
        <v>42</v>
      </c>
      <c r="R872">
        <v>93</v>
      </c>
      <c r="S872">
        <v>304</v>
      </c>
      <c r="T872">
        <v>53</v>
      </c>
      <c r="U872">
        <v>75</v>
      </c>
      <c r="V872">
        <v>76</v>
      </c>
      <c r="W872">
        <v>103</v>
      </c>
      <c r="X872">
        <v>0.46058091286307051</v>
      </c>
      <c r="Y872">
        <v>0.64803804994054692</v>
      </c>
      <c r="Z872">
        <v>0.41935483870967738</v>
      </c>
      <c r="AA872">
        <v>0.36147757255936669</v>
      </c>
      <c r="AB872">
        <v>0.78688524590163933</v>
      </c>
      <c r="AC872">
        <v>0.88095238095238093</v>
      </c>
      <c r="AD872">
        <v>0.30592105263157893</v>
      </c>
      <c r="AE872">
        <v>0.70666666666666667</v>
      </c>
      <c r="AF872">
        <v>0.73786407766990292</v>
      </c>
      <c r="AG872">
        <v>0.51020408163265307</v>
      </c>
      <c r="AH872">
        <v>0.82373271889400912</v>
      </c>
      <c r="AI872">
        <v>2.08</v>
      </c>
      <c r="AJ872">
        <v>0.46</v>
      </c>
      <c r="AK872">
        <v>1.52</v>
      </c>
      <c r="AL872">
        <v>0.59</v>
      </c>
      <c r="AM872">
        <v>1.83</v>
      </c>
      <c r="AN872">
        <v>0.41</v>
      </c>
      <c r="AO872">
        <v>0.66</v>
      </c>
      <c r="AP872">
        <v>0.1</v>
      </c>
      <c r="AQ872">
        <v>2574</v>
      </c>
      <c r="AR872">
        <v>550.79999999999995</v>
      </c>
      <c r="AS872">
        <v>6379.8</v>
      </c>
      <c r="AT872">
        <v>112.625</v>
      </c>
      <c r="AU872">
        <v>3255</v>
      </c>
      <c r="AV872">
        <v>8</v>
      </c>
      <c r="AW872">
        <v>5</v>
      </c>
      <c r="AX872">
        <v>3</v>
      </c>
      <c r="AY872">
        <v>0</v>
      </c>
      <c r="AZ872">
        <v>3</v>
      </c>
      <c r="BA872">
        <v>0</v>
      </c>
      <c r="BB872">
        <v>0</v>
      </c>
      <c r="BC872">
        <v>5</v>
      </c>
      <c r="BD872">
        <v>1</v>
      </c>
      <c r="BE872">
        <v>0</v>
      </c>
      <c r="BF872">
        <v>0</v>
      </c>
      <c r="BG872">
        <v>187.96</v>
      </c>
      <c r="BH872">
        <v>190.5</v>
      </c>
      <c r="BI872">
        <v>265</v>
      </c>
      <c r="BJ872">
        <v>33</v>
      </c>
      <c r="BK872" t="s">
        <v>68</v>
      </c>
      <c r="BL872" t="s">
        <v>79</v>
      </c>
      <c r="BM872">
        <v>1</v>
      </c>
    </row>
    <row r="873" spans="1:65" x14ac:dyDescent="0.3">
      <c r="A873" t="s">
        <v>957</v>
      </c>
      <c r="B873">
        <v>0</v>
      </c>
      <c r="C873">
        <v>0</v>
      </c>
      <c r="D873">
        <v>0.54</v>
      </c>
      <c r="E873">
        <v>0</v>
      </c>
      <c r="F873">
        <v>13</v>
      </c>
      <c r="G873">
        <v>24</v>
      </c>
      <c r="H873">
        <v>27</v>
      </c>
      <c r="I873">
        <v>38</v>
      </c>
      <c r="J873">
        <v>0</v>
      </c>
      <c r="K873">
        <v>0</v>
      </c>
      <c r="L873">
        <v>8</v>
      </c>
      <c r="M873">
        <v>19</v>
      </c>
      <c r="N873">
        <v>3</v>
      </c>
      <c r="O873">
        <v>3</v>
      </c>
      <c r="P873">
        <v>2</v>
      </c>
      <c r="Q873">
        <v>2</v>
      </c>
      <c r="R873">
        <v>11</v>
      </c>
      <c r="S873">
        <v>22</v>
      </c>
      <c r="T873">
        <v>2</v>
      </c>
      <c r="U873">
        <v>2</v>
      </c>
      <c r="V873">
        <v>0</v>
      </c>
      <c r="W873">
        <v>0</v>
      </c>
      <c r="X873">
        <v>0.54166666666666663</v>
      </c>
      <c r="Y873">
        <v>0.71052631578947367</v>
      </c>
      <c r="AA873">
        <v>0.42105263157894729</v>
      </c>
      <c r="AB873">
        <v>1</v>
      </c>
      <c r="AC873">
        <v>1</v>
      </c>
      <c r="AD873">
        <v>0.5</v>
      </c>
      <c r="AE873">
        <v>1</v>
      </c>
      <c r="AG873">
        <v>0.11051502145922761</v>
      </c>
      <c r="AH873">
        <v>0</v>
      </c>
      <c r="AI873">
        <v>2.75</v>
      </c>
      <c r="AJ873">
        <v>0.52</v>
      </c>
      <c r="AK873">
        <v>5.19</v>
      </c>
      <c r="AL873">
        <v>0.33</v>
      </c>
      <c r="AM873">
        <v>1.1499999999999999</v>
      </c>
      <c r="AN873">
        <v>1</v>
      </c>
      <c r="AO873">
        <v>0</v>
      </c>
      <c r="AP873">
        <v>0</v>
      </c>
      <c r="AQ873">
        <v>0</v>
      </c>
      <c r="AR873">
        <v>497.4</v>
      </c>
      <c r="AS873">
        <v>559.20000000000005</v>
      </c>
      <c r="AT873">
        <v>145.75</v>
      </c>
      <c r="AU873">
        <v>61.800000000000068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193.04</v>
      </c>
      <c r="BH873">
        <v>203.2</v>
      </c>
      <c r="BI873">
        <v>260</v>
      </c>
      <c r="BJ873">
        <v>28</v>
      </c>
      <c r="BK873" t="s">
        <v>68</v>
      </c>
      <c r="BL873" t="s">
        <v>71</v>
      </c>
      <c r="BM873">
        <v>9</v>
      </c>
    </row>
    <row r="874" spans="1:65" x14ac:dyDescent="0.3">
      <c r="A874" t="s">
        <v>958</v>
      </c>
      <c r="B874">
        <v>0</v>
      </c>
      <c r="C874">
        <v>0</v>
      </c>
      <c r="D874">
        <v>0.96</v>
      </c>
      <c r="E874">
        <v>0</v>
      </c>
      <c r="F874">
        <v>90</v>
      </c>
      <c r="G874">
        <v>186</v>
      </c>
      <c r="H874">
        <v>127</v>
      </c>
      <c r="I874">
        <v>234</v>
      </c>
      <c r="J874">
        <v>1</v>
      </c>
      <c r="K874">
        <v>5</v>
      </c>
      <c r="L874">
        <v>68</v>
      </c>
      <c r="M874">
        <v>155</v>
      </c>
      <c r="N874">
        <v>20</v>
      </c>
      <c r="O874">
        <v>27</v>
      </c>
      <c r="P874">
        <v>2</v>
      </c>
      <c r="Q874">
        <v>4</v>
      </c>
      <c r="R874">
        <v>52</v>
      </c>
      <c r="S874">
        <v>129</v>
      </c>
      <c r="T874">
        <v>32</v>
      </c>
      <c r="U874">
        <v>51</v>
      </c>
      <c r="V874">
        <v>6</v>
      </c>
      <c r="W874">
        <v>6</v>
      </c>
      <c r="X874">
        <v>0.4838709677419355</v>
      </c>
      <c r="Y874">
        <v>0.54273504273504269</v>
      </c>
      <c r="Z874">
        <v>0.2</v>
      </c>
      <c r="AA874">
        <v>0.43870967741935479</v>
      </c>
      <c r="AB874">
        <v>0.7407407407407407</v>
      </c>
      <c r="AC874">
        <v>0.5</v>
      </c>
      <c r="AD874">
        <v>0.40310077519379839</v>
      </c>
      <c r="AE874">
        <v>0.62745098039215685</v>
      </c>
      <c r="AF874">
        <v>1</v>
      </c>
      <c r="AG874">
        <v>0.70277461041429123</v>
      </c>
      <c r="AH874">
        <v>0.74552429667519182</v>
      </c>
      <c r="AI874">
        <v>3.39</v>
      </c>
      <c r="AJ874">
        <v>0.48</v>
      </c>
      <c r="AK874">
        <v>5.77</v>
      </c>
      <c r="AL874">
        <v>0.47</v>
      </c>
      <c r="AM874">
        <v>0.56999999999999995</v>
      </c>
      <c r="AN874">
        <v>0.2</v>
      </c>
      <c r="AO874">
        <v>1</v>
      </c>
      <c r="AP874">
        <v>0</v>
      </c>
      <c r="AQ874">
        <v>349.8</v>
      </c>
      <c r="AR874">
        <v>119.4</v>
      </c>
      <c r="AS874">
        <v>1578.6</v>
      </c>
      <c r="AT874">
        <v>59.625</v>
      </c>
      <c r="AU874">
        <v>1109.4000000000001</v>
      </c>
      <c r="AV874">
        <v>2</v>
      </c>
      <c r="AW874">
        <v>1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190.5</v>
      </c>
      <c r="BH874">
        <v>187.96</v>
      </c>
      <c r="BI874">
        <v>265</v>
      </c>
      <c r="BJ874">
        <v>32</v>
      </c>
      <c r="BK874" t="s">
        <v>68</v>
      </c>
      <c r="BL874" t="s">
        <v>73</v>
      </c>
      <c r="BM874">
        <v>5</v>
      </c>
    </row>
    <row r="875" spans="1:65" x14ac:dyDescent="0.3">
      <c r="A875" t="s">
        <v>959</v>
      </c>
      <c r="B875">
        <v>0</v>
      </c>
      <c r="C875">
        <v>2</v>
      </c>
      <c r="D875">
        <v>1.91</v>
      </c>
      <c r="E875">
        <v>0</v>
      </c>
      <c r="F875">
        <v>112</v>
      </c>
      <c r="G875">
        <v>243</v>
      </c>
      <c r="H875">
        <v>238</v>
      </c>
      <c r="I875">
        <v>387</v>
      </c>
      <c r="J875">
        <v>16</v>
      </c>
      <c r="K875">
        <v>28</v>
      </c>
      <c r="L875">
        <v>73</v>
      </c>
      <c r="M875">
        <v>196</v>
      </c>
      <c r="N875">
        <v>32</v>
      </c>
      <c r="O875">
        <v>37</v>
      </c>
      <c r="P875">
        <v>7</v>
      </c>
      <c r="Q875">
        <v>10</v>
      </c>
      <c r="R875">
        <v>45</v>
      </c>
      <c r="S875">
        <v>163</v>
      </c>
      <c r="T875">
        <v>20</v>
      </c>
      <c r="U875">
        <v>24</v>
      </c>
      <c r="V875">
        <v>47</v>
      </c>
      <c r="W875">
        <v>56</v>
      </c>
      <c r="X875">
        <v>0.46090534979423869</v>
      </c>
      <c r="Y875">
        <v>0.61498708010335912</v>
      </c>
      <c r="Z875">
        <v>0.5714285714285714</v>
      </c>
      <c r="AA875">
        <v>0.37244897959183682</v>
      </c>
      <c r="AB875">
        <v>0.86486486486486491</v>
      </c>
      <c r="AC875">
        <v>0.7</v>
      </c>
      <c r="AD875">
        <v>0.27607361963190191</v>
      </c>
      <c r="AE875">
        <v>0.83333333333333337</v>
      </c>
      <c r="AF875">
        <v>0.8392857142857143</v>
      </c>
      <c r="AG875">
        <v>0.46222645099904858</v>
      </c>
      <c r="AH875">
        <v>0.77777777777777779</v>
      </c>
      <c r="AI875">
        <v>2.12</v>
      </c>
      <c r="AJ875">
        <v>0.46</v>
      </c>
      <c r="AK875">
        <v>1.66</v>
      </c>
      <c r="AL875">
        <v>0.62</v>
      </c>
      <c r="AM875">
        <v>4.54</v>
      </c>
      <c r="AN875">
        <v>0.56999999999999995</v>
      </c>
      <c r="AO875">
        <v>0.69</v>
      </c>
      <c r="AP875">
        <v>0.6</v>
      </c>
      <c r="AQ875">
        <v>1318.8</v>
      </c>
      <c r="AR875">
        <v>376.8</v>
      </c>
      <c r="AS875">
        <v>3153</v>
      </c>
      <c r="AT875">
        <v>106</v>
      </c>
      <c r="AU875">
        <v>1457.4</v>
      </c>
      <c r="AV875">
        <v>4</v>
      </c>
      <c r="AW875">
        <v>1</v>
      </c>
      <c r="AX875">
        <v>3</v>
      </c>
      <c r="AY875">
        <v>0</v>
      </c>
      <c r="AZ875">
        <v>1</v>
      </c>
      <c r="BA875">
        <v>0</v>
      </c>
      <c r="BB875">
        <v>1</v>
      </c>
      <c r="BC875">
        <v>0</v>
      </c>
      <c r="BD875">
        <v>0</v>
      </c>
      <c r="BE875">
        <v>0</v>
      </c>
      <c r="BF875">
        <v>0</v>
      </c>
      <c r="BG875">
        <v>160.02000000000001</v>
      </c>
      <c r="BH875">
        <v>157.47999999999999</v>
      </c>
      <c r="BI875">
        <v>125</v>
      </c>
      <c r="BJ875">
        <v>33</v>
      </c>
      <c r="BK875" t="s">
        <v>139</v>
      </c>
      <c r="BL875" t="s">
        <v>81</v>
      </c>
      <c r="BM875">
        <v>8</v>
      </c>
    </row>
    <row r="876" spans="1:65" x14ac:dyDescent="0.3">
      <c r="A876" t="s">
        <v>960</v>
      </c>
      <c r="B876">
        <v>0</v>
      </c>
      <c r="C876">
        <v>9</v>
      </c>
      <c r="D876">
        <v>0.5</v>
      </c>
      <c r="E876">
        <v>2</v>
      </c>
      <c r="F876">
        <v>10</v>
      </c>
      <c r="G876">
        <v>24</v>
      </c>
      <c r="H876">
        <v>59</v>
      </c>
      <c r="I876">
        <v>76</v>
      </c>
      <c r="J876">
        <v>0</v>
      </c>
      <c r="K876">
        <v>1</v>
      </c>
      <c r="L876">
        <v>7</v>
      </c>
      <c r="M876">
        <v>19</v>
      </c>
      <c r="N876">
        <v>3</v>
      </c>
      <c r="O876">
        <v>5</v>
      </c>
      <c r="P876">
        <v>0</v>
      </c>
      <c r="Q876">
        <v>0</v>
      </c>
      <c r="R876">
        <v>2</v>
      </c>
      <c r="S876">
        <v>14</v>
      </c>
      <c r="T876">
        <v>3</v>
      </c>
      <c r="U876">
        <v>4</v>
      </c>
      <c r="V876">
        <v>5</v>
      </c>
      <c r="W876">
        <v>6</v>
      </c>
      <c r="X876">
        <v>0.41666666666666669</v>
      </c>
      <c r="Y876">
        <v>0.77631578947368418</v>
      </c>
      <c r="Z876">
        <v>0</v>
      </c>
      <c r="AA876">
        <v>0.36842105263157893</v>
      </c>
      <c r="AB876">
        <v>0.6</v>
      </c>
      <c r="AD876">
        <v>0.14285714285714279</v>
      </c>
      <c r="AE876">
        <v>0.75</v>
      </c>
      <c r="AF876">
        <v>0.83333333333333337</v>
      </c>
      <c r="AG876">
        <v>0.1493997332147621</v>
      </c>
      <c r="AH876">
        <v>8.5729221118661769E-2</v>
      </c>
      <c r="AI876">
        <v>1.06</v>
      </c>
      <c r="AJ876">
        <v>0.47</v>
      </c>
      <c r="AK876">
        <v>2.6</v>
      </c>
      <c r="AL876">
        <v>0.45</v>
      </c>
      <c r="AM876">
        <v>0.48</v>
      </c>
      <c r="AN876">
        <v>0.33</v>
      </c>
      <c r="AO876">
        <v>0.28000000000000003</v>
      </c>
      <c r="AP876">
        <v>6.2</v>
      </c>
      <c r="AQ876">
        <v>98.399999999999991</v>
      </c>
      <c r="AR876">
        <v>1049.4000000000001</v>
      </c>
      <c r="AS876">
        <v>1349.4</v>
      </c>
      <c r="AT876">
        <v>178.875</v>
      </c>
      <c r="AU876">
        <v>201.6</v>
      </c>
      <c r="AV876">
        <v>2</v>
      </c>
      <c r="AW876">
        <v>2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172.72</v>
      </c>
      <c r="BI876">
        <v>155</v>
      </c>
      <c r="BJ876">
        <v>31</v>
      </c>
      <c r="BK876" t="s">
        <v>65</v>
      </c>
      <c r="BL876" t="s">
        <v>71</v>
      </c>
      <c r="BM876">
        <v>9</v>
      </c>
    </row>
    <row r="877" spans="1:65" x14ac:dyDescent="0.3">
      <c r="A877" t="s">
        <v>961</v>
      </c>
      <c r="B877">
        <v>0</v>
      </c>
      <c r="C877">
        <v>6</v>
      </c>
      <c r="D877">
        <v>3.29</v>
      </c>
      <c r="E877">
        <v>3</v>
      </c>
      <c r="F877">
        <v>185</v>
      </c>
      <c r="G877">
        <v>459</v>
      </c>
      <c r="H877">
        <v>440</v>
      </c>
      <c r="I877">
        <v>736</v>
      </c>
      <c r="J877">
        <v>11</v>
      </c>
      <c r="K877">
        <v>44</v>
      </c>
      <c r="L877">
        <v>134</v>
      </c>
      <c r="M877">
        <v>392</v>
      </c>
      <c r="N877">
        <v>23</v>
      </c>
      <c r="O877">
        <v>27</v>
      </c>
      <c r="P877">
        <v>28</v>
      </c>
      <c r="Q877">
        <v>40</v>
      </c>
      <c r="R877">
        <v>75</v>
      </c>
      <c r="S877">
        <v>288</v>
      </c>
      <c r="T877">
        <v>55</v>
      </c>
      <c r="U877">
        <v>97</v>
      </c>
      <c r="V877">
        <v>55</v>
      </c>
      <c r="W877">
        <v>74</v>
      </c>
      <c r="X877">
        <v>0.40305010893246179</v>
      </c>
      <c r="Y877">
        <v>0.59782608695652173</v>
      </c>
      <c r="Z877">
        <v>0.25</v>
      </c>
      <c r="AA877">
        <v>0.34183673469387749</v>
      </c>
      <c r="AB877">
        <v>0.85185185185185186</v>
      </c>
      <c r="AC877">
        <v>0.7</v>
      </c>
      <c r="AD877">
        <v>0.26041666666666669</v>
      </c>
      <c r="AE877">
        <v>0.5670103092783505</v>
      </c>
      <c r="AF877">
        <v>0.7432432432432432</v>
      </c>
      <c r="AG877">
        <v>0.50282977797126682</v>
      </c>
      <c r="AH877">
        <v>0.87390542907180391</v>
      </c>
      <c r="AI877">
        <v>2.66</v>
      </c>
      <c r="AJ877">
        <v>0.4</v>
      </c>
      <c r="AK877">
        <v>1.78</v>
      </c>
      <c r="AL877">
        <v>0.65</v>
      </c>
      <c r="AM877">
        <v>2.37</v>
      </c>
      <c r="AN877">
        <v>0.25</v>
      </c>
      <c r="AO877">
        <v>0.25</v>
      </c>
      <c r="AP877">
        <v>1.3</v>
      </c>
      <c r="AQ877">
        <v>1796.4</v>
      </c>
      <c r="AR877">
        <v>259.2</v>
      </c>
      <c r="AS877">
        <v>4134.6000000000004</v>
      </c>
      <c r="AT877">
        <v>159</v>
      </c>
      <c r="AU877">
        <v>2079</v>
      </c>
      <c r="AV877">
        <v>7</v>
      </c>
      <c r="AW877">
        <v>5</v>
      </c>
      <c r="AX877">
        <v>2</v>
      </c>
      <c r="AY877">
        <v>0</v>
      </c>
      <c r="AZ877">
        <v>2</v>
      </c>
      <c r="BA877">
        <v>0</v>
      </c>
      <c r="BB877">
        <v>0</v>
      </c>
      <c r="BC877">
        <v>2</v>
      </c>
      <c r="BD877">
        <v>1</v>
      </c>
      <c r="BE877">
        <v>0</v>
      </c>
      <c r="BF877">
        <v>0</v>
      </c>
      <c r="BG877">
        <v>180.34</v>
      </c>
      <c r="BH877">
        <v>180.34</v>
      </c>
      <c r="BI877">
        <v>205</v>
      </c>
      <c r="BJ877">
        <v>34</v>
      </c>
      <c r="BK877" t="s">
        <v>75</v>
      </c>
      <c r="BL877" t="s">
        <v>79</v>
      </c>
      <c r="BM877">
        <v>1</v>
      </c>
    </row>
    <row r="878" spans="1:65" x14ac:dyDescent="0.3">
      <c r="A878" t="s">
        <v>962</v>
      </c>
      <c r="B878">
        <v>0</v>
      </c>
      <c r="C878">
        <v>0</v>
      </c>
      <c r="D878">
        <v>1.49</v>
      </c>
      <c r="E878">
        <v>0</v>
      </c>
      <c r="F878">
        <v>42</v>
      </c>
      <c r="G878">
        <v>80</v>
      </c>
      <c r="H878">
        <v>81</v>
      </c>
      <c r="I878">
        <v>120</v>
      </c>
      <c r="J878">
        <v>0</v>
      </c>
      <c r="K878">
        <v>0</v>
      </c>
      <c r="L878">
        <v>31</v>
      </c>
      <c r="M878">
        <v>67</v>
      </c>
      <c r="N878">
        <v>4</v>
      </c>
      <c r="O878">
        <v>6</v>
      </c>
      <c r="P878">
        <v>7</v>
      </c>
      <c r="Q878">
        <v>7</v>
      </c>
      <c r="R878">
        <v>22</v>
      </c>
      <c r="S878">
        <v>48</v>
      </c>
      <c r="T878">
        <v>20</v>
      </c>
      <c r="U878">
        <v>32</v>
      </c>
      <c r="V878">
        <v>0</v>
      </c>
      <c r="W878">
        <v>0</v>
      </c>
      <c r="X878">
        <v>0.52500000000000002</v>
      </c>
      <c r="Y878">
        <v>0.67500000000000004</v>
      </c>
      <c r="AA878">
        <v>0.46268656716417911</v>
      </c>
      <c r="AB878">
        <v>0.66666666666666663</v>
      </c>
      <c r="AC878">
        <v>1</v>
      </c>
      <c r="AD878">
        <v>0.45833333333333331</v>
      </c>
      <c r="AE878">
        <v>0.625</v>
      </c>
      <c r="AG878">
        <v>0.43509615384615391</v>
      </c>
      <c r="AH878">
        <v>6.3829787234042559E-3</v>
      </c>
      <c r="AI878">
        <v>3.61</v>
      </c>
      <c r="AJ878">
        <v>0.54</v>
      </c>
      <c r="AK878">
        <v>3.46</v>
      </c>
      <c r="AL878">
        <v>0.47</v>
      </c>
      <c r="AM878">
        <v>1.1299999999999999</v>
      </c>
      <c r="AN878">
        <v>1</v>
      </c>
      <c r="AO878">
        <v>0</v>
      </c>
      <c r="AP878">
        <v>0</v>
      </c>
      <c r="AQ878">
        <v>1.8</v>
      </c>
      <c r="AR878">
        <v>280.2</v>
      </c>
      <c r="AS878">
        <v>499.2</v>
      </c>
      <c r="AT878">
        <v>26.5</v>
      </c>
      <c r="AU878">
        <v>217.2</v>
      </c>
      <c r="AV878">
        <v>3</v>
      </c>
      <c r="AW878">
        <v>3</v>
      </c>
      <c r="AX878">
        <v>0</v>
      </c>
      <c r="AY878">
        <v>0</v>
      </c>
      <c r="AZ878">
        <v>1</v>
      </c>
      <c r="BA878">
        <v>0</v>
      </c>
      <c r="BB878">
        <v>0</v>
      </c>
      <c r="BC878">
        <v>0</v>
      </c>
      <c r="BD878">
        <v>1</v>
      </c>
      <c r="BE878">
        <v>0</v>
      </c>
      <c r="BF878">
        <v>0</v>
      </c>
      <c r="BG878">
        <v>182.88</v>
      </c>
      <c r="BH878">
        <v>182.88</v>
      </c>
      <c r="BI878">
        <v>185</v>
      </c>
      <c r="BJ878">
        <v>37</v>
      </c>
      <c r="BK878" t="s">
        <v>83</v>
      </c>
      <c r="BL878" t="s">
        <v>71</v>
      </c>
      <c r="BM878">
        <v>9</v>
      </c>
    </row>
    <row r="879" spans="1:65" x14ac:dyDescent="0.3">
      <c r="A879" t="s">
        <v>963</v>
      </c>
      <c r="B879">
        <v>0</v>
      </c>
      <c r="C879">
        <v>5</v>
      </c>
      <c r="D879">
        <v>1.6</v>
      </c>
      <c r="E879">
        <v>4</v>
      </c>
      <c r="F879">
        <v>4</v>
      </c>
      <c r="G879">
        <v>6</v>
      </c>
      <c r="H879">
        <v>21</v>
      </c>
      <c r="I879">
        <v>26</v>
      </c>
      <c r="J879">
        <v>1</v>
      </c>
      <c r="K879">
        <v>2</v>
      </c>
      <c r="L879">
        <v>2</v>
      </c>
      <c r="M879">
        <v>3</v>
      </c>
      <c r="N879">
        <v>1</v>
      </c>
      <c r="O879">
        <v>2</v>
      </c>
      <c r="P879">
        <v>1</v>
      </c>
      <c r="Q879">
        <v>1</v>
      </c>
      <c r="R879">
        <v>3</v>
      </c>
      <c r="S879">
        <v>5</v>
      </c>
      <c r="T879">
        <v>0</v>
      </c>
      <c r="U879">
        <v>0</v>
      </c>
      <c r="V879">
        <v>1</v>
      </c>
      <c r="W879">
        <v>1</v>
      </c>
      <c r="X879">
        <v>0.66666666666666663</v>
      </c>
      <c r="Y879">
        <v>0.80769230769230771</v>
      </c>
      <c r="Z879">
        <v>0.5</v>
      </c>
      <c r="AA879">
        <v>0.66666666666666663</v>
      </c>
      <c r="AB879">
        <v>0.5</v>
      </c>
      <c r="AC879">
        <v>1</v>
      </c>
      <c r="AD879">
        <v>0.6</v>
      </c>
      <c r="AF879">
        <v>1</v>
      </c>
      <c r="AG879">
        <v>0.95205479452054786</v>
      </c>
      <c r="AH879">
        <v>0.21428571428571419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5.3999999999999986</v>
      </c>
      <c r="AR879">
        <v>19.8</v>
      </c>
      <c r="AS879">
        <v>525.6</v>
      </c>
      <c r="AT879">
        <v>79.5</v>
      </c>
      <c r="AU879">
        <v>500.4</v>
      </c>
      <c r="AV879">
        <v>3</v>
      </c>
      <c r="AW879">
        <v>3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0</v>
      </c>
      <c r="BD879">
        <v>0</v>
      </c>
      <c r="BE879">
        <v>1</v>
      </c>
      <c r="BF879">
        <v>0</v>
      </c>
      <c r="BG879">
        <v>180.34</v>
      </c>
      <c r="BI879">
        <v>190</v>
      </c>
      <c r="BJ879">
        <v>31</v>
      </c>
      <c r="BK879" t="s">
        <v>78</v>
      </c>
      <c r="BL879" t="s">
        <v>66</v>
      </c>
      <c r="BM879">
        <v>6</v>
      </c>
    </row>
    <row r="880" spans="1:65" x14ac:dyDescent="0.3">
      <c r="A880" t="s">
        <v>964</v>
      </c>
      <c r="B880">
        <v>0</v>
      </c>
      <c r="C880">
        <v>4</v>
      </c>
      <c r="D880">
        <v>1.49</v>
      </c>
      <c r="E880">
        <v>1</v>
      </c>
      <c r="F880">
        <v>89</v>
      </c>
      <c r="G880">
        <v>227</v>
      </c>
      <c r="H880">
        <v>268</v>
      </c>
      <c r="I880">
        <v>423</v>
      </c>
      <c r="J880">
        <v>0</v>
      </c>
      <c r="K880">
        <v>0</v>
      </c>
      <c r="L880">
        <v>53</v>
      </c>
      <c r="M880">
        <v>177</v>
      </c>
      <c r="N880">
        <v>17</v>
      </c>
      <c r="O880">
        <v>27</v>
      </c>
      <c r="P880">
        <v>19</v>
      </c>
      <c r="Q880">
        <v>23</v>
      </c>
      <c r="R880">
        <v>70</v>
      </c>
      <c r="S880">
        <v>199</v>
      </c>
      <c r="T880">
        <v>12</v>
      </c>
      <c r="U880">
        <v>19</v>
      </c>
      <c r="V880">
        <v>7</v>
      </c>
      <c r="W880">
        <v>9</v>
      </c>
      <c r="X880">
        <v>0.39207048458149779</v>
      </c>
      <c r="Y880">
        <v>0.6335697399527187</v>
      </c>
      <c r="AA880">
        <v>0.29943502824858759</v>
      </c>
      <c r="AB880">
        <v>0.62962962962962965</v>
      </c>
      <c r="AC880">
        <v>0.82608695652173914</v>
      </c>
      <c r="AD880">
        <v>0.35175879396984933</v>
      </c>
      <c r="AE880">
        <v>0.63157894736842102</v>
      </c>
      <c r="AF880">
        <v>0.77777777777777779</v>
      </c>
      <c r="AG880">
        <v>0.34915563669557281</v>
      </c>
      <c r="AH880">
        <v>1.5778401122019631E-2</v>
      </c>
      <c r="AI880">
        <v>2.0099999999999998</v>
      </c>
      <c r="AJ880">
        <v>0.39</v>
      </c>
      <c r="AK880">
        <v>3.7</v>
      </c>
      <c r="AL880">
        <v>0.62</v>
      </c>
      <c r="AM880">
        <v>0</v>
      </c>
      <c r="AN880">
        <v>0</v>
      </c>
      <c r="AO880">
        <v>0.26</v>
      </c>
      <c r="AP880">
        <v>1.4</v>
      </c>
      <c r="AQ880">
        <v>27</v>
      </c>
      <c r="AR880">
        <v>1684.2</v>
      </c>
      <c r="AS880">
        <v>2629.2</v>
      </c>
      <c r="AT880">
        <v>159</v>
      </c>
      <c r="AU880">
        <v>918</v>
      </c>
      <c r="AV880">
        <v>4</v>
      </c>
      <c r="AW880">
        <v>4</v>
      </c>
      <c r="AX880">
        <v>0</v>
      </c>
      <c r="AY880">
        <v>0</v>
      </c>
      <c r="AZ880">
        <v>1</v>
      </c>
      <c r="BA880">
        <v>0</v>
      </c>
      <c r="BB880">
        <v>0</v>
      </c>
      <c r="BC880">
        <v>0</v>
      </c>
      <c r="BD880">
        <v>0</v>
      </c>
      <c r="BE880">
        <v>1</v>
      </c>
      <c r="BF880">
        <v>0</v>
      </c>
      <c r="BG880">
        <v>177.8</v>
      </c>
      <c r="BH880">
        <v>180.34</v>
      </c>
      <c r="BI880">
        <v>155</v>
      </c>
      <c r="BJ880">
        <v>36</v>
      </c>
      <c r="BK880" t="s">
        <v>65</v>
      </c>
      <c r="BL880" t="s">
        <v>71</v>
      </c>
      <c r="BM880">
        <v>9</v>
      </c>
    </row>
    <row r="881" spans="1:65" x14ac:dyDescent="0.3">
      <c r="A881" t="s">
        <v>965</v>
      </c>
      <c r="B881">
        <v>1</v>
      </c>
      <c r="C881">
        <v>0</v>
      </c>
      <c r="D881">
        <v>0.75</v>
      </c>
      <c r="E881">
        <v>0</v>
      </c>
      <c r="F881">
        <v>9</v>
      </c>
      <c r="G881">
        <v>12</v>
      </c>
      <c r="H881">
        <v>12</v>
      </c>
      <c r="I881">
        <v>15</v>
      </c>
      <c r="J881">
        <v>0</v>
      </c>
      <c r="K881">
        <v>0</v>
      </c>
      <c r="L881">
        <v>5</v>
      </c>
      <c r="M881">
        <v>8</v>
      </c>
      <c r="N881">
        <v>2</v>
      </c>
      <c r="O881">
        <v>2</v>
      </c>
      <c r="P881">
        <v>2</v>
      </c>
      <c r="Q881">
        <v>2</v>
      </c>
      <c r="R881">
        <v>1</v>
      </c>
      <c r="S881">
        <v>4</v>
      </c>
      <c r="T881">
        <v>4</v>
      </c>
      <c r="U881">
        <v>4</v>
      </c>
      <c r="V881">
        <v>4</v>
      </c>
      <c r="W881">
        <v>4</v>
      </c>
      <c r="X881">
        <v>0.75</v>
      </c>
      <c r="Y881">
        <v>0.8</v>
      </c>
      <c r="AA881">
        <v>0.625</v>
      </c>
      <c r="AB881">
        <v>1</v>
      </c>
      <c r="AC881">
        <v>1</v>
      </c>
      <c r="AD881">
        <v>0.25</v>
      </c>
      <c r="AE881">
        <v>1</v>
      </c>
      <c r="AF881">
        <v>1</v>
      </c>
      <c r="AG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127.8</v>
      </c>
      <c r="AT881">
        <v>172.25</v>
      </c>
      <c r="AU881">
        <v>127.8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185.42</v>
      </c>
      <c r="BI881">
        <v>230</v>
      </c>
      <c r="BJ881">
        <v>28</v>
      </c>
      <c r="BK881" t="s">
        <v>106</v>
      </c>
      <c r="BL881" t="s">
        <v>86</v>
      </c>
      <c r="BM881">
        <v>3</v>
      </c>
    </row>
    <row r="882" spans="1:65" x14ac:dyDescent="0.3">
      <c r="A882" t="s">
        <v>966</v>
      </c>
      <c r="B882">
        <v>0</v>
      </c>
      <c r="C882">
        <v>0</v>
      </c>
      <c r="D882">
        <v>0.42</v>
      </c>
      <c r="E882">
        <v>1</v>
      </c>
      <c r="F882">
        <v>3</v>
      </c>
      <c r="G882">
        <v>9</v>
      </c>
      <c r="H882">
        <v>6</v>
      </c>
      <c r="I882">
        <v>12</v>
      </c>
      <c r="J882">
        <v>0</v>
      </c>
      <c r="K882">
        <v>0</v>
      </c>
      <c r="L882">
        <v>0</v>
      </c>
      <c r="M882">
        <v>6</v>
      </c>
      <c r="N882">
        <v>3</v>
      </c>
      <c r="O882">
        <v>3</v>
      </c>
      <c r="P882">
        <v>0</v>
      </c>
      <c r="Q882">
        <v>0</v>
      </c>
      <c r="R882">
        <v>2</v>
      </c>
      <c r="S882">
        <v>5</v>
      </c>
      <c r="T882">
        <v>1</v>
      </c>
      <c r="U882">
        <v>2</v>
      </c>
      <c r="V882">
        <v>0</v>
      </c>
      <c r="W882">
        <v>2</v>
      </c>
      <c r="X882">
        <v>0.33333333333333331</v>
      </c>
      <c r="Y882">
        <v>0.5</v>
      </c>
      <c r="AA882">
        <v>0</v>
      </c>
      <c r="AB882">
        <v>1</v>
      </c>
      <c r="AD882">
        <v>0.4</v>
      </c>
      <c r="AE882">
        <v>0.5</v>
      </c>
      <c r="AF882">
        <v>0</v>
      </c>
      <c r="AG882">
        <v>0.19197707736389691</v>
      </c>
      <c r="AH882">
        <v>1.7730496453900711E-2</v>
      </c>
      <c r="AI882">
        <v>0.79</v>
      </c>
      <c r="AJ882">
        <v>0.33</v>
      </c>
      <c r="AK882">
        <v>3.14</v>
      </c>
      <c r="AL882">
        <v>0.42</v>
      </c>
      <c r="AM882">
        <v>0</v>
      </c>
      <c r="AN882">
        <v>0</v>
      </c>
      <c r="AO882">
        <v>0</v>
      </c>
      <c r="AP882">
        <v>0</v>
      </c>
      <c r="AQ882">
        <v>3</v>
      </c>
      <c r="AR882">
        <v>166.2</v>
      </c>
      <c r="AS882">
        <v>209.4</v>
      </c>
      <c r="AT882">
        <v>205.375</v>
      </c>
      <c r="AU882">
        <v>40.200000000000003</v>
      </c>
      <c r="AV882">
        <v>2</v>
      </c>
      <c r="AW882">
        <v>2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182.88</v>
      </c>
      <c r="BI882">
        <v>170</v>
      </c>
      <c r="BJ882">
        <v>28</v>
      </c>
      <c r="BK882" t="s">
        <v>83</v>
      </c>
      <c r="BL882" t="s">
        <v>71</v>
      </c>
      <c r="BM882">
        <v>9</v>
      </c>
    </row>
    <row r="883" spans="1:65" x14ac:dyDescent="0.3">
      <c r="A883" t="s">
        <v>967</v>
      </c>
      <c r="B883">
        <v>0</v>
      </c>
      <c r="C883">
        <v>0</v>
      </c>
      <c r="D883">
        <v>0.42</v>
      </c>
      <c r="E883">
        <v>0</v>
      </c>
      <c r="F883">
        <v>3</v>
      </c>
      <c r="G883">
        <v>14</v>
      </c>
      <c r="H883">
        <v>17</v>
      </c>
      <c r="I883">
        <v>32</v>
      </c>
      <c r="J883">
        <v>1</v>
      </c>
      <c r="K883">
        <v>1</v>
      </c>
      <c r="L883">
        <v>0</v>
      </c>
      <c r="M883">
        <v>8</v>
      </c>
      <c r="N883">
        <v>2</v>
      </c>
      <c r="O883">
        <v>5</v>
      </c>
      <c r="P883">
        <v>1</v>
      </c>
      <c r="Q883">
        <v>1</v>
      </c>
      <c r="R883">
        <v>2</v>
      </c>
      <c r="S883">
        <v>12</v>
      </c>
      <c r="T883">
        <v>1</v>
      </c>
      <c r="U883">
        <v>2</v>
      </c>
      <c r="V883">
        <v>0</v>
      </c>
      <c r="W883">
        <v>0</v>
      </c>
      <c r="X883">
        <v>0.2142857142857143</v>
      </c>
      <c r="Y883">
        <v>0.53125</v>
      </c>
      <c r="Z883">
        <v>1</v>
      </c>
      <c r="AA883">
        <v>0</v>
      </c>
      <c r="AB883">
        <v>0.4</v>
      </c>
      <c r="AC883">
        <v>1</v>
      </c>
      <c r="AD883">
        <v>0.16666666666666671</v>
      </c>
      <c r="AE883">
        <v>0.5</v>
      </c>
      <c r="AG883">
        <v>0.66758241758241765</v>
      </c>
      <c r="AH883">
        <v>0.98347107438016523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71.399999999999991</v>
      </c>
      <c r="AR883">
        <v>1.2</v>
      </c>
      <c r="AS883">
        <v>218.4</v>
      </c>
      <c r="AT883">
        <v>225.25</v>
      </c>
      <c r="AU883">
        <v>145.80000000000001</v>
      </c>
      <c r="AV883">
        <v>2</v>
      </c>
      <c r="AW883">
        <v>2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187.96</v>
      </c>
      <c r="BI883">
        <v>230</v>
      </c>
      <c r="BJ883">
        <v>22</v>
      </c>
      <c r="BK883" t="s">
        <v>78</v>
      </c>
      <c r="BL883" t="s">
        <v>79</v>
      </c>
      <c r="BM883">
        <v>1</v>
      </c>
    </row>
    <row r="884" spans="1:65" x14ac:dyDescent="0.3">
      <c r="A884" t="s">
        <v>968</v>
      </c>
      <c r="B884">
        <v>0</v>
      </c>
      <c r="C884">
        <v>1</v>
      </c>
      <c r="D884">
        <v>1.46</v>
      </c>
      <c r="E884">
        <v>0</v>
      </c>
      <c r="F884">
        <v>46</v>
      </c>
      <c r="G884">
        <v>116</v>
      </c>
      <c r="H884">
        <v>51</v>
      </c>
      <c r="I884">
        <v>123</v>
      </c>
      <c r="J884">
        <v>0</v>
      </c>
      <c r="K884">
        <v>0</v>
      </c>
      <c r="L884">
        <v>31</v>
      </c>
      <c r="M884">
        <v>96</v>
      </c>
      <c r="N884">
        <v>7</v>
      </c>
      <c r="O884">
        <v>11</v>
      </c>
      <c r="P884">
        <v>8</v>
      </c>
      <c r="Q884">
        <v>9</v>
      </c>
      <c r="R884">
        <v>39</v>
      </c>
      <c r="S884">
        <v>107</v>
      </c>
      <c r="T884">
        <v>6</v>
      </c>
      <c r="U884">
        <v>7</v>
      </c>
      <c r="V884">
        <v>1</v>
      </c>
      <c r="W884">
        <v>2</v>
      </c>
      <c r="X884">
        <v>0.39655172413793099</v>
      </c>
      <c r="Y884">
        <v>0.41463414634146339</v>
      </c>
      <c r="AA884">
        <v>0.32291666666666669</v>
      </c>
      <c r="AB884">
        <v>0.63636363636363635</v>
      </c>
      <c r="AC884">
        <v>0.88888888888888884</v>
      </c>
      <c r="AD884">
        <v>0.3644859813084112</v>
      </c>
      <c r="AE884">
        <v>0.8571428571428571</v>
      </c>
      <c r="AF884">
        <v>0.5</v>
      </c>
      <c r="AG884">
        <v>0.39873417721518978</v>
      </c>
      <c r="AH884">
        <v>8.1871345029239772E-3</v>
      </c>
      <c r="AI884">
        <v>3.06</v>
      </c>
      <c r="AJ884">
        <v>0.39</v>
      </c>
      <c r="AK884">
        <v>3.13</v>
      </c>
      <c r="AL884">
        <v>0.57999999999999996</v>
      </c>
      <c r="AM884">
        <v>0</v>
      </c>
      <c r="AN884">
        <v>0</v>
      </c>
      <c r="AO884">
        <v>0.3</v>
      </c>
      <c r="AP884">
        <v>1</v>
      </c>
      <c r="AQ884">
        <v>4.2</v>
      </c>
      <c r="AR884">
        <v>508.8</v>
      </c>
      <c r="AS884">
        <v>853.2</v>
      </c>
      <c r="AT884">
        <v>92.75</v>
      </c>
      <c r="AU884">
        <v>340.2</v>
      </c>
      <c r="AV884">
        <v>4</v>
      </c>
      <c r="AW884">
        <v>4</v>
      </c>
      <c r="AX884">
        <v>0</v>
      </c>
      <c r="AY884">
        <v>0</v>
      </c>
      <c r="AZ884">
        <v>1</v>
      </c>
      <c r="BA884">
        <v>0</v>
      </c>
      <c r="BB884">
        <v>0</v>
      </c>
      <c r="BC884">
        <v>0</v>
      </c>
      <c r="BD884">
        <v>0</v>
      </c>
      <c r="BE884">
        <v>1</v>
      </c>
      <c r="BF884">
        <v>0</v>
      </c>
      <c r="BG884">
        <v>187.96</v>
      </c>
      <c r="BH884">
        <v>187.96</v>
      </c>
      <c r="BI884">
        <v>155</v>
      </c>
      <c r="BJ884">
        <v>33</v>
      </c>
      <c r="BK884" t="s">
        <v>65</v>
      </c>
      <c r="BL884" t="s">
        <v>71</v>
      </c>
      <c r="BM884">
        <v>9</v>
      </c>
    </row>
    <row r="885" spans="1:65" x14ac:dyDescent="0.3">
      <c r="A885" t="s">
        <v>969</v>
      </c>
      <c r="B885">
        <v>0</v>
      </c>
      <c r="C885">
        <v>9</v>
      </c>
      <c r="D885">
        <v>1.32</v>
      </c>
      <c r="E885">
        <v>2</v>
      </c>
      <c r="F885">
        <v>42</v>
      </c>
      <c r="G885">
        <v>119</v>
      </c>
      <c r="H885">
        <v>100</v>
      </c>
      <c r="I885">
        <v>185</v>
      </c>
      <c r="J885">
        <v>8</v>
      </c>
      <c r="K885">
        <v>10</v>
      </c>
      <c r="L885">
        <v>34</v>
      </c>
      <c r="M885">
        <v>100</v>
      </c>
      <c r="N885">
        <v>7</v>
      </c>
      <c r="O885">
        <v>15</v>
      </c>
      <c r="P885">
        <v>1</v>
      </c>
      <c r="Q885">
        <v>4</v>
      </c>
      <c r="R885">
        <v>29</v>
      </c>
      <c r="S885">
        <v>95</v>
      </c>
      <c r="T885">
        <v>8</v>
      </c>
      <c r="U885">
        <v>13</v>
      </c>
      <c r="V885">
        <v>5</v>
      </c>
      <c r="W885">
        <v>11</v>
      </c>
      <c r="X885">
        <v>0.35294117647058831</v>
      </c>
      <c r="Y885">
        <v>0.54054054054054057</v>
      </c>
      <c r="Z885">
        <v>0.8</v>
      </c>
      <c r="AA885">
        <v>0.34</v>
      </c>
      <c r="AB885">
        <v>0.46666666666666667</v>
      </c>
      <c r="AC885">
        <v>0.25</v>
      </c>
      <c r="AD885">
        <v>0.30526315789473679</v>
      </c>
      <c r="AE885">
        <v>0.61538461538461542</v>
      </c>
      <c r="AF885">
        <v>0.45454545454545447</v>
      </c>
      <c r="AG885">
        <v>0.27079256360078269</v>
      </c>
      <c r="AH885">
        <v>0.48406574974840672</v>
      </c>
      <c r="AI885">
        <v>1.28</v>
      </c>
      <c r="AJ885">
        <v>0.42</v>
      </c>
      <c r="AK885">
        <v>1.56</v>
      </c>
      <c r="AL885">
        <v>0.48</v>
      </c>
      <c r="AM885">
        <v>2.36</v>
      </c>
      <c r="AN885">
        <v>0.63</v>
      </c>
      <c r="AO885">
        <v>0.37</v>
      </c>
      <c r="AP885">
        <v>2.8</v>
      </c>
      <c r="AQ885">
        <v>865.80000000000007</v>
      </c>
      <c r="AR885">
        <v>922.8</v>
      </c>
      <c r="AS885">
        <v>2452.8000000000002</v>
      </c>
      <c r="AT885">
        <v>152.375</v>
      </c>
      <c r="AU885">
        <v>664.19999999999982</v>
      </c>
      <c r="AV885">
        <v>5</v>
      </c>
      <c r="AW885">
        <v>4</v>
      </c>
      <c r="AX885">
        <v>1</v>
      </c>
      <c r="AY885">
        <v>0</v>
      </c>
      <c r="AZ885">
        <v>2</v>
      </c>
      <c r="BA885">
        <v>0</v>
      </c>
      <c r="BB885">
        <v>0</v>
      </c>
      <c r="BC885">
        <v>1</v>
      </c>
      <c r="BD885">
        <v>0</v>
      </c>
      <c r="BE885">
        <v>1</v>
      </c>
      <c r="BF885">
        <v>0</v>
      </c>
      <c r="BG885">
        <v>172.72</v>
      </c>
      <c r="BH885">
        <v>185.42</v>
      </c>
      <c r="BI885">
        <v>155</v>
      </c>
      <c r="BJ885">
        <v>32</v>
      </c>
      <c r="BK885" t="s">
        <v>70</v>
      </c>
      <c r="BL885" t="s">
        <v>112</v>
      </c>
      <c r="BM885">
        <v>7</v>
      </c>
    </row>
    <row r="886" spans="1:65" x14ac:dyDescent="0.3">
      <c r="A886" t="s">
        <v>970</v>
      </c>
      <c r="B886">
        <v>3</v>
      </c>
      <c r="C886">
        <v>13</v>
      </c>
      <c r="D886">
        <v>3.17</v>
      </c>
      <c r="E886">
        <v>3</v>
      </c>
      <c r="F886">
        <v>338</v>
      </c>
      <c r="G886">
        <v>1002</v>
      </c>
      <c r="H886">
        <v>511</v>
      </c>
      <c r="I886">
        <v>1186</v>
      </c>
      <c r="J886">
        <v>10</v>
      </c>
      <c r="K886">
        <v>32</v>
      </c>
      <c r="L886">
        <v>230</v>
      </c>
      <c r="M886">
        <v>838</v>
      </c>
      <c r="N886">
        <v>48</v>
      </c>
      <c r="O886">
        <v>81</v>
      </c>
      <c r="P886">
        <v>60</v>
      </c>
      <c r="Q886">
        <v>83</v>
      </c>
      <c r="R886">
        <v>259</v>
      </c>
      <c r="S886">
        <v>892</v>
      </c>
      <c r="T886">
        <v>19</v>
      </c>
      <c r="U886">
        <v>39</v>
      </c>
      <c r="V886">
        <v>60</v>
      </c>
      <c r="W886">
        <v>71</v>
      </c>
      <c r="X886">
        <v>0.33732534930139718</v>
      </c>
      <c r="Y886">
        <v>0.43086003372681281</v>
      </c>
      <c r="Z886">
        <v>0.3125</v>
      </c>
      <c r="AA886">
        <v>0.27446300715990452</v>
      </c>
      <c r="AB886">
        <v>0.59259259259259256</v>
      </c>
      <c r="AC886">
        <v>0.72289156626506024</v>
      </c>
      <c r="AD886">
        <v>0.29035874439461878</v>
      </c>
      <c r="AE886">
        <v>0.48717948717948723</v>
      </c>
      <c r="AF886">
        <v>0.84507042253521125</v>
      </c>
      <c r="AG886">
        <v>0.53282429348780058</v>
      </c>
      <c r="AH886">
        <v>0.32650760849145222</v>
      </c>
      <c r="AI886">
        <v>2.95</v>
      </c>
      <c r="AJ886">
        <v>0.33</v>
      </c>
      <c r="AK886">
        <v>3.02</v>
      </c>
      <c r="AL886">
        <v>0.51</v>
      </c>
      <c r="AM886">
        <v>1.31</v>
      </c>
      <c r="AN886">
        <v>0.31</v>
      </c>
      <c r="AO886">
        <v>0.47</v>
      </c>
      <c r="AP886">
        <v>1.7</v>
      </c>
      <c r="AQ886">
        <v>1042.8</v>
      </c>
      <c r="AR886">
        <v>2151</v>
      </c>
      <c r="AS886">
        <v>6836.4</v>
      </c>
      <c r="AT886">
        <v>106</v>
      </c>
      <c r="AU886">
        <v>3642.6</v>
      </c>
      <c r="AV886">
        <v>9</v>
      </c>
      <c r="AW886">
        <v>2</v>
      </c>
      <c r="AX886">
        <v>7</v>
      </c>
      <c r="AY886">
        <v>0</v>
      </c>
      <c r="AZ886">
        <v>4</v>
      </c>
      <c r="BA886">
        <v>0</v>
      </c>
      <c r="BB886">
        <v>1</v>
      </c>
      <c r="BC886">
        <v>1</v>
      </c>
      <c r="BD886">
        <v>1</v>
      </c>
      <c r="BE886">
        <v>1</v>
      </c>
      <c r="BF886">
        <v>0</v>
      </c>
      <c r="BG886">
        <v>177.8</v>
      </c>
      <c r="BH886">
        <v>180.34</v>
      </c>
      <c r="BI886">
        <v>145</v>
      </c>
      <c r="BJ886">
        <v>33</v>
      </c>
      <c r="BK886" t="s">
        <v>65</v>
      </c>
      <c r="BL886" t="s">
        <v>86</v>
      </c>
      <c r="BM886">
        <v>3</v>
      </c>
    </row>
    <row r="887" spans="1:65" x14ac:dyDescent="0.3">
      <c r="A887" t="s">
        <v>971</v>
      </c>
      <c r="B887">
        <v>3</v>
      </c>
      <c r="C887">
        <v>7</v>
      </c>
      <c r="D887">
        <v>3.94</v>
      </c>
      <c r="E887">
        <v>0</v>
      </c>
      <c r="F887">
        <v>143</v>
      </c>
      <c r="G887">
        <v>246</v>
      </c>
      <c r="H887">
        <v>298</v>
      </c>
      <c r="I887">
        <v>426</v>
      </c>
      <c r="J887">
        <v>4</v>
      </c>
      <c r="K887">
        <v>11</v>
      </c>
      <c r="L887">
        <v>89</v>
      </c>
      <c r="M887">
        <v>188</v>
      </c>
      <c r="N887">
        <v>39</v>
      </c>
      <c r="O887">
        <v>42</v>
      </c>
      <c r="P887">
        <v>15</v>
      </c>
      <c r="Q887">
        <v>16</v>
      </c>
      <c r="R887">
        <v>14</v>
      </c>
      <c r="S887">
        <v>57</v>
      </c>
      <c r="T887">
        <v>48</v>
      </c>
      <c r="U887">
        <v>61</v>
      </c>
      <c r="V887">
        <v>81</v>
      </c>
      <c r="W887">
        <v>128</v>
      </c>
      <c r="X887">
        <v>0.58130081300813008</v>
      </c>
      <c r="Y887">
        <v>0.69953051643192488</v>
      </c>
      <c r="Z887">
        <v>0.36363636363636359</v>
      </c>
      <c r="AA887">
        <v>0.47340425531914893</v>
      </c>
      <c r="AB887">
        <v>0.9285714285714286</v>
      </c>
      <c r="AC887">
        <v>0.9375</v>
      </c>
      <c r="AD887">
        <v>0.24561403508771931</v>
      </c>
      <c r="AE887">
        <v>0.78688524590163933</v>
      </c>
      <c r="AF887">
        <v>0.6328125</v>
      </c>
      <c r="AG887">
        <v>0.19939717134245311</v>
      </c>
      <c r="AH887">
        <v>0.42339994207935128</v>
      </c>
      <c r="AI887">
        <v>3.21</v>
      </c>
      <c r="AJ887">
        <v>0.57999999999999996</v>
      </c>
      <c r="AK887">
        <v>1.84</v>
      </c>
      <c r="AL887">
        <v>0.5</v>
      </c>
      <c r="AM887">
        <v>1.35</v>
      </c>
      <c r="AN887">
        <v>0.36</v>
      </c>
      <c r="AO887">
        <v>0.28000000000000003</v>
      </c>
      <c r="AP887">
        <v>2.4</v>
      </c>
      <c r="AQ887">
        <v>877.2</v>
      </c>
      <c r="AR887">
        <v>1194.5999999999999</v>
      </c>
      <c r="AS887">
        <v>2587.8000000000002</v>
      </c>
      <c r="AT887">
        <v>59.625</v>
      </c>
      <c r="AU887">
        <v>516.00000000000011</v>
      </c>
      <c r="AV887">
        <v>8</v>
      </c>
      <c r="AW887">
        <v>8</v>
      </c>
      <c r="AX887">
        <v>0</v>
      </c>
      <c r="AY887">
        <v>0</v>
      </c>
      <c r="AZ887">
        <v>3</v>
      </c>
      <c r="BA887">
        <v>0</v>
      </c>
      <c r="BB887">
        <v>0</v>
      </c>
      <c r="BC887">
        <v>0</v>
      </c>
      <c r="BD887">
        <v>3</v>
      </c>
      <c r="BE887">
        <v>1</v>
      </c>
      <c r="BF887">
        <v>0</v>
      </c>
      <c r="BG887">
        <v>190.5</v>
      </c>
      <c r="BH887">
        <v>190.5</v>
      </c>
      <c r="BI887">
        <v>185</v>
      </c>
      <c r="BJ887">
        <v>31</v>
      </c>
      <c r="BK887" t="s">
        <v>78</v>
      </c>
      <c r="BL887" t="s">
        <v>112</v>
      </c>
      <c r="BM887">
        <v>7</v>
      </c>
    </row>
    <row r="888" spans="1:65" x14ac:dyDescent="0.3">
      <c r="A888" t="s">
        <v>972</v>
      </c>
      <c r="B888">
        <v>0</v>
      </c>
      <c r="C888">
        <v>11</v>
      </c>
      <c r="D888">
        <v>7.089999999999999</v>
      </c>
      <c r="E888">
        <v>4</v>
      </c>
      <c r="F888">
        <v>130</v>
      </c>
      <c r="G888">
        <v>246</v>
      </c>
      <c r="H888">
        <v>374</v>
      </c>
      <c r="I888">
        <v>509</v>
      </c>
      <c r="J888">
        <v>8</v>
      </c>
      <c r="K888">
        <v>49</v>
      </c>
      <c r="L888">
        <v>50</v>
      </c>
      <c r="M888">
        <v>156</v>
      </c>
      <c r="N888">
        <v>20</v>
      </c>
      <c r="O888">
        <v>23</v>
      </c>
      <c r="P888">
        <v>60</v>
      </c>
      <c r="Q888">
        <v>67</v>
      </c>
      <c r="R888">
        <v>24</v>
      </c>
      <c r="S888">
        <v>107</v>
      </c>
      <c r="T888">
        <v>61</v>
      </c>
      <c r="U888">
        <v>76</v>
      </c>
      <c r="V888">
        <v>45</v>
      </c>
      <c r="W888">
        <v>63</v>
      </c>
      <c r="X888">
        <v>0.52845528455284552</v>
      </c>
      <c r="Y888">
        <v>0.73477406679764246</v>
      </c>
      <c r="Z888">
        <v>0.16326530612244899</v>
      </c>
      <c r="AA888">
        <v>0.32051282051282048</v>
      </c>
      <c r="AB888">
        <v>0.86956521739130432</v>
      </c>
      <c r="AC888">
        <v>0.89552238805970152</v>
      </c>
      <c r="AD888">
        <v>0.22429906542056069</v>
      </c>
      <c r="AE888">
        <v>0.80263157894736847</v>
      </c>
      <c r="AF888">
        <v>0.7142857142857143</v>
      </c>
      <c r="AG888">
        <v>0.25715695952616002</v>
      </c>
      <c r="AH888">
        <v>0.46943521594684379</v>
      </c>
      <c r="AI888">
        <v>1.55</v>
      </c>
      <c r="AJ888">
        <v>0.52</v>
      </c>
      <c r="AK888">
        <v>2.7</v>
      </c>
      <c r="AL888">
        <v>0.46</v>
      </c>
      <c r="AM888">
        <v>1.43</v>
      </c>
      <c r="AN888">
        <v>0.16</v>
      </c>
      <c r="AO888">
        <v>0.35</v>
      </c>
      <c r="AP888">
        <v>2</v>
      </c>
      <c r="AQ888">
        <v>1695.6</v>
      </c>
      <c r="AR888">
        <v>1916.4</v>
      </c>
      <c r="AS888">
        <v>4862.3999999999996</v>
      </c>
      <c r="AT888">
        <v>132.5</v>
      </c>
      <c r="AU888">
        <v>1250.4000000000001</v>
      </c>
      <c r="AV888">
        <v>14</v>
      </c>
      <c r="AW888">
        <v>12</v>
      </c>
      <c r="AX888">
        <v>2</v>
      </c>
      <c r="AY888">
        <v>0</v>
      </c>
      <c r="AZ888">
        <v>2</v>
      </c>
      <c r="BA888">
        <v>0</v>
      </c>
      <c r="BB888">
        <v>0</v>
      </c>
      <c r="BC888">
        <v>0</v>
      </c>
      <c r="BD888">
        <v>2</v>
      </c>
      <c r="BE888">
        <v>4</v>
      </c>
      <c r="BF888">
        <v>0</v>
      </c>
      <c r="BG888">
        <v>190.5</v>
      </c>
      <c r="BH888">
        <v>203.2</v>
      </c>
      <c r="BI888">
        <v>185</v>
      </c>
      <c r="BJ888">
        <v>36</v>
      </c>
      <c r="BK888" t="s">
        <v>78</v>
      </c>
      <c r="BL888" t="s">
        <v>112</v>
      </c>
      <c r="BM888">
        <v>7</v>
      </c>
    </row>
    <row r="889" spans="1:65" x14ac:dyDescent="0.3">
      <c r="A889" t="s">
        <v>973</v>
      </c>
      <c r="B889">
        <v>0</v>
      </c>
      <c r="C889">
        <v>2</v>
      </c>
      <c r="D889">
        <v>1.02</v>
      </c>
      <c r="E889">
        <v>1</v>
      </c>
      <c r="F889">
        <v>57</v>
      </c>
      <c r="G889">
        <v>194</v>
      </c>
      <c r="H889">
        <v>95</v>
      </c>
      <c r="I889">
        <v>243</v>
      </c>
      <c r="J889">
        <v>2</v>
      </c>
      <c r="K889">
        <v>17</v>
      </c>
      <c r="L889">
        <v>34</v>
      </c>
      <c r="M889">
        <v>163</v>
      </c>
      <c r="N889">
        <v>20</v>
      </c>
      <c r="O889">
        <v>26</v>
      </c>
      <c r="P889">
        <v>3</v>
      </c>
      <c r="Q889">
        <v>5</v>
      </c>
      <c r="R889">
        <v>43</v>
      </c>
      <c r="S889">
        <v>171</v>
      </c>
      <c r="T889">
        <v>6</v>
      </c>
      <c r="U889">
        <v>13</v>
      </c>
      <c r="V889">
        <v>8</v>
      </c>
      <c r="W889">
        <v>10</v>
      </c>
      <c r="X889">
        <v>0.29381443298969068</v>
      </c>
      <c r="Y889">
        <v>0.39094650205761322</v>
      </c>
      <c r="Z889">
        <v>0.1176470588235294</v>
      </c>
      <c r="AA889">
        <v>0.20858895705521471</v>
      </c>
      <c r="AB889">
        <v>0.76923076923076927</v>
      </c>
      <c r="AC889">
        <v>0.6</v>
      </c>
      <c r="AD889">
        <v>0.25146198830409361</v>
      </c>
      <c r="AE889">
        <v>0.46153846153846162</v>
      </c>
      <c r="AF889">
        <v>0.8</v>
      </c>
      <c r="AG889">
        <v>0.34171665897554221</v>
      </c>
      <c r="AH889">
        <v>0.1307395723799509</v>
      </c>
      <c r="AI889">
        <v>1.83</v>
      </c>
      <c r="AJ889">
        <v>0.43</v>
      </c>
      <c r="AK889">
        <v>2.2999999999999998</v>
      </c>
      <c r="AL889">
        <v>0.49</v>
      </c>
      <c r="AM889">
        <v>1.31</v>
      </c>
      <c r="AN889">
        <v>0.28000000000000003</v>
      </c>
      <c r="AO889">
        <v>0.43</v>
      </c>
      <c r="AP889">
        <v>1.3</v>
      </c>
      <c r="AQ889">
        <v>223.8</v>
      </c>
      <c r="AR889">
        <v>1488</v>
      </c>
      <c r="AS889">
        <v>2600.4</v>
      </c>
      <c r="AT889">
        <v>185.5</v>
      </c>
      <c r="AU889">
        <v>888.6</v>
      </c>
      <c r="AV889">
        <v>3</v>
      </c>
      <c r="AW889">
        <v>2</v>
      </c>
      <c r="AX889">
        <v>1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185.42</v>
      </c>
      <c r="BI889">
        <v>185</v>
      </c>
      <c r="BJ889">
        <v>31</v>
      </c>
      <c r="BK889" t="s">
        <v>78</v>
      </c>
      <c r="BL889" t="s">
        <v>71</v>
      </c>
      <c r="BM889">
        <v>9</v>
      </c>
    </row>
    <row r="890" spans="1:65" x14ac:dyDescent="0.3">
      <c r="A890" t="s">
        <v>974</v>
      </c>
      <c r="B890">
        <v>0</v>
      </c>
      <c r="C890">
        <v>0</v>
      </c>
      <c r="D890">
        <v>0.51</v>
      </c>
      <c r="E890">
        <v>0</v>
      </c>
      <c r="F890">
        <v>37</v>
      </c>
      <c r="G890">
        <v>154</v>
      </c>
      <c r="H890">
        <v>60</v>
      </c>
      <c r="I890">
        <v>180</v>
      </c>
      <c r="J890">
        <v>1</v>
      </c>
      <c r="K890">
        <v>3</v>
      </c>
      <c r="L890">
        <v>19</v>
      </c>
      <c r="M890">
        <v>125</v>
      </c>
      <c r="N890">
        <v>5</v>
      </c>
      <c r="O890">
        <v>13</v>
      </c>
      <c r="P890">
        <v>13</v>
      </c>
      <c r="Q890">
        <v>16</v>
      </c>
      <c r="R890">
        <v>34</v>
      </c>
      <c r="S890">
        <v>148</v>
      </c>
      <c r="T890">
        <v>1</v>
      </c>
      <c r="U890">
        <v>3</v>
      </c>
      <c r="V890">
        <v>2</v>
      </c>
      <c r="W890">
        <v>3</v>
      </c>
      <c r="X890">
        <v>0.24025974025974031</v>
      </c>
      <c r="Y890">
        <v>0.33333333333333331</v>
      </c>
      <c r="Z890">
        <v>0.33333333333333331</v>
      </c>
      <c r="AA890">
        <v>0.152</v>
      </c>
      <c r="AB890">
        <v>0.38461538461538458</v>
      </c>
      <c r="AC890">
        <v>0.8125</v>
      </c>
      <c r="AD890">
        <v>0.22972972972972969</v>
      </c>
      <c r="AE890">
        <v>0.33333333333333331</v>
      </c>
      <c r="AF890">
        <v>0.66666666666666663</v>
      </c>
      <c r="AG890">
        <v>0.8296470588235294</v>
      </c>
      <c r="AH890">
        <v>0.350828729281768</v>
      </c>
      <c r="AI890">
        <v>1.73</v>
      </c>
      <c r="AJ890">
        <v>0.24</v>
      </c>
      <c r="AK890">
        <v>3.55</v>
      </c>
      <c r="AL890">
        <v>0.66</v>
      </c>
      <c r="AM890">
        <v>0.7</v>
      </c>
      <c r="AN890">
        <v>0.33</v>
      </c>
      <c r="AO890">
        <v>1</v>
      </c>
      <c r="AP890">
        <v>0</v>
      </c>
      <c r="AQ890">
        <v>76.2</v>
      </c>
      <c r="AR890">
        <v>141</v>
      </c>
      <c r="AS890">
        <v>1275</v>
      </c>
      <c r="AT890">
        <v>99.375</v>
      </c>
      <c r="AU890">
        <v>1057.8</v>
      </c>
      <c r="AV890">
        <v>2</v>
      </c>
      <c r="AW890">
        <v>2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182.88</v>
      </c>
      <c r="BI890">
        <v>155</v>
      </c>
      <c r="BJ890">
        <v>27</v>
      </c>
      <c r="BK890" t="s">
        <v>106</v>
      </c>
      <c r="BL890" t="s">
        <v>100</v>
      </c>
      <c r="BM890">
        <v>4</v>
      </c>
    </row>
    <row r="891" spans="1:65" x14ac:dyDescent="0.3">
      <c r="A891" t="s">
        <v>975</v>
      </c>
      <c r="B891">
        <v>0</v>
      </c>
      <c r="C891">
        <v>0</v>
      </c>
      <c r="D891">
        <v>1.66</v>
      </c>
      <c r="E891">
        <v>0</v>
      </c>
      <c r="F891">
        <v>4</v>
      </c>
      <c r="G891">
        <v>10</v>
      </c>
      <c r="H891">
        <v>5</v>
      </c>
      <c r="I891">
        <v>12</v>
      </c>
      <c r="J891">
        <v>1</v>
      </c>
      <c r="K891">
        <v>8</v>
      </c>
      <c r="L891">
        <v>3</v>
      </c>
      <c r="M891">
        <v>9</v>
      </c>
      <c r="N891">
        <v>0</v>
      </c>
      <c r="O891">
        <v>0</v>
      </c>
      <c r="P891">
        <v>1</v>
      </c>
      <c r="Q891">
        <v>1</v>
      </c>
      <c r="R891">
        <v>3</v>
      </c>
      <c r="S891">
        <v>8</v>
      </c>
      <c r="T891">
        <v>1</v>
      </c>
      <c r="U891">
        <v>2</v>
      </c>
      <c r="V891">
        <v>0</v>
      </c>
      <c r="W891">
        <v>0</v>
      </c>
      <c r="X891">
        <v>0.4</v>
      </c>
      <c r="Y891">
        <v>0.41666666666666669</v>
      </c>
      <c r="Z891">
        <v>0.125</v>
      </c>
      <c r="AA891">
        <v>0.33333333333333331</v>
      </c>
      <c r="AC891">
        <v>1</v>
      </c>
      <c r="AD891">
        <v>0.375</v>
      </c>
      <c r="AE891">
        <v>0.5</v>
      </c>
      <c r="AG891">
        <v>0.5351123595505618</v>
      </c>
      <c r="AH891">
        <v>0.3595166163141994</v>
      </c>
      <c r="AI891">
        <v>0.51</v>
      </c>
      <c r="AJ891">
        <v>0.4</v>
      </c>
      <c r="AK891">
        <v>4.07</v>
      </c>
      <c r="AL891">
        <v>0.43</v>
      </c>
      <c r="AM891">
        <v>1.91</v>
      </c>
      <c r="AN891">
        <v>0.12</v>
      </c>
      <c r="AO891">
        <v>0.5</v>
      </c>
      <c r="AP891">
        <v>0</v>
      </c>
      <c r="AQ891">
        <v>71.400000000000006</v>
      </c>
      <c r="AR891">
        <v>127.2</v>
      </c>
      <c r="AS891">
        <v>427.2</v>
      </c>
      <c r="AT891">
        <v>159</v>
      </c>
      <c r="AU891">
        <v>228.6</v>
      </c>
      <c r="AV891">
        <v>3</v>
      </c>
      <c r="AW891">
        <v>3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167.64</v>
      </c>
      <c r="BI891">
        <v>135</v>
      </c>
      <c r="BJ891">
        <v>33</v>
      </c>
      <c r="BK891" t="s">
        <v>83</v>
      </c>
      <c r="BL891" t="s">
        <v>86</v>
      </c>
      <c r="BM891">
        <v>3</v>
      </c>
    </row>
    <row r="892" spans="1:65" x14ac:dyDescent="0.3">
      <c r="A892" t="s">
        <v>976</v>
      </c>
      <c r="B892">
        <v>1</v>
      </c>
      <c r="C892">
        <v>0</v>
      </c>
      <c r="D892">
        <v>2.56</v>
      </c>
      <c r="E892">
        <v>2</v>
      </c>
      <c r="F892">
        <v>161</v>
      </c>
      <c r="G892">
        <v>405</v>
      </c>
      <c r="H892">
        <v>262</v>
      </c>
      <c r="I892">
        <v>537</v>
      </c>
      <c r="J892">
        <v>10</v>
      </c>
      <c r="K892">
        <v>25</v>
      </c>
      <c r="L892">
        <v>90</v>
      </c>
      <c r="M892">
        <v>289</v>
      </c>
      <c r="N892">
        <v>25</v>
      </c>
      <c r="O892">
        <v>50</v>
      </c>
      <c r="P892">
        <v>46</v>
      </c>
      <c r="Q892">
        <v>66</v>
      </c>
      <c r="R892">
        <v>102</v>
      </c>
      <c r="S892">
        <v>313</v>
      </c>
      <c r="T892">
        <v>6</v>
      </c>
      <c r="U892">
        <v>12</v>
      </c>
      <c r="V892">
        <v>53</v>
      </c>
      <c r="W892">
        <v>80</v>
      </c>
      <c r="X892">
        <v>0.39753086419753092</v>
      </c>
      <c r="Y892">
        <v>0.48789571694599632</v>
      </c>
      <c r="Z892">
        <v>0.4</v>
      </c>
      <c r="AA892">
        <v>0.31141868512110732</v>
      </c>
      <c r="AB892">
        <v>0.5</v>
      </c>
      <c r="AC892">
        <v>0.69696969696969702</v>
      </c>
      <c r="AD892">
        <v>0.32587859424920129</v>
      </c>
      <c r="AE892">
        <v>0.5</v>
      </c>
      <c r="AF892">
        <v>0.66249999999999998</v>
      </c>
      <c r="AG892">
        <v>0.54059593252404226</v>
      </c>
      <c r="AH892">
        <v>0.58510638297872342</v>
      </c>
      <c r="AI892">
        <v>2.5</v>
      </c>
      <c r="AJ892">
        <v>0.39</v>
      </c>
      <c r="AK892">
        <v>2.94</v>
      </c>
      <c r="AL892">
        <v>0.52</v>
      </c>
      <c r="AM892">
        <v>2.33</v>
      </c>
      <c r="AN892">
        <v>0.4</v>
      </c>
      <c r="AO892">
        <v>0.23</v>
      </c>
      <c r="AP892">
        <v>0</v>
      </c>
      <c r="AQ892">
        <v>1023</v>
      </c>
      <c r="AR892">
        <v>725.40000000000009</v>
      </c>
      <c r="AS892">
        <v>3805.8</v>
      </c>
      <c r="AT892">
        <v>198.75</v>
      </c>
      <c r="AU892">
        <v>2057.4</v>
      </c>
      <c r="AV892">
        <v>6</v>
      </c>
      <c r="AW892">
        <v>3</v>
      </c>
      <c r="AX892">
        <v>3</v>
      </c>
      <c r="AY892">
        <v>0</v>
      </c>
      <c r="AZ892">
        <v>2</v>
      </c>
      <c r="BA892">
        <v>0</v>
      </c>
      <c r="BB892">
        <v>1</v>
      </c>
      <c r="BC892">
        <v>0</v>
      </c>
      <c r="BD892">
        <v>2</v>
      </c>
      <c r="BE892">
        <v>0</v>
      </c>
      <c r="BF892">
        <v>0</v>
      </c>
      <c r="BG892">
        <v>180.34</v>
      </c>
      <c r="BH892">
        <v>180.34</v>
      </c>
      <c r="BI892">
        <v>155</v>
      </c>
      <c r="BJ892">
        <v>31</v>
      </c>
      <c r="BK892" t="s">
        <v>65</v>
      </c>
      <c r="BL892" t="s">
        <v>86</v>
      </c>
      <c r="BM892">
        <v>3</v>
      </c>
    </row>
    <row r="893" spans="1:65" x14ac:dyDescent="0.3">
      <c r="A893" t="s">
        <v>977</v>
      </c>
      <c r="B893">
        <v>0</v>
      </c>
      <c r="C893">
        <v>0</v>
      </c>
      <c r="D893">
        <v>0.60000000000000009</v>
      </c>
      <c r="E893">
        <v>0</v>
      </c>
      <c r="F893">
        <v>8</v>
      </c>
      <c r="G893">
        <v>27</v>
      </c>
      <c r="H893">
        <v>26</v>
      </c>
      <c r="I893">
        <v>45</v>
      </c>
      <c r="J893">
        <v>0</v>
      </c>
      <c r="K893">
        <v>6</v>
      </c>
      <c r="L893">
        <v>1</v>
      </c>
      <c r="M893">
        <v>18</v>
      </c>
      <c r="N893">
        <v>0</v>
      </c>
      <c r="O893">
        <v>0</v>
      </c>
      <c r="P893">
        <v>7</v>
      </c>
      <c r="Q893">
        <v>9</v>
      </c>
      <c r="R893">
        <v>8</v>
      </c>
      <c r="S893">
        <v>26</v>
      </c>
      <c r="T893">
        <v>0</v>
      </c>
      <c r="U893">
        <v>1</v>
      </c>
      <c r="V893">
        <v>0</v>
      </c>
      <c r="W893">
        <v>0</v>
      </c>
      <c r="X893">
        <v>0.29629629629629628</v>
      </c>
      <c r="Y893">
        <v>0.57777777777777772</v>
      </c>
      <c r="Z893">
        <v>0</v>
      </c>
      <c r="AA893">
        <v>5.5555555555555552E-2</v>
      </c>
      <c r="AC893">
        <v>0.77777777777777779</v>
      </c>
      <c r="AD893">
        <v>0.30769230769230771</v>
      </c>
      <c r="AE893">
        <v>0</v>
      </c>
      <c r="AG893">
        <v>0.22631578947368419</v>
      </c>
      <c r="AH893">
        <v>0.16893424036281179</v>
      </c>
      <c r="AI893">
        <v>0.69</v>
      </c>
      <c r="AJ893">
        <v>0.28999999999999998</v>
      </c>
      <c r="AK893">
        <v>7.37</v>
      </c>
      <c r="AL893">
        <v>0.18</v>
      </c>
      <c r="AM893">
        <v>0</v>
      </c>
      <c r="AN893">
        <v>0</v>
      </c>
      <c r="AO893">
        <v>0</v>
      </c>
      <c r="AP893">
        <v>0</v>
      </c>
      <c r="AQ893">
        <v>89.4</v>
      </c>
      <c r="AR893">
        <v>439.8</v>
      </c>
      <c r="AS893">
        <v>684</v>
      </c>
      <c r="AT893">
        <v>59.625</v>
      </c>
      <c r="AU893">
        <v>154.80000000000001</v>
      </c>
      <c r="AV893">
        <v>2</v>
      </c>
      <c r="AW893">
        <v>2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177.8</v>
      </c>
      <c r="BI893">
        <v>170</v>
      </c>
      <c r="BJ893">
        <v>33</v>
      </c>
      <c r="BK893" t="s">
        <v>68</v>
      </c>
      <c r="BL893" t="s">
        <v>71</v>
      </c>
      <c r="BM893">
        <v>9</v>
      </c>
    </row>
    <row r="894" spans="1:65" x14ac:dyDescent="0.3">
      <c r="A894" t="s">
        <v>978</v>
      </c>
      <c r="B894">
        <v>0</v>
      </c>
      <c r="C894">
        <v>0</v>
      </c>
      <c r="D894">
        <v>0.33</v>
      </c>
      <c r="E894">
        <v>0</v>
      </c>
      <c r="F894">
        <v>1</v>
      </c>
      <c r="G894">
        <v>3</v>
      </c>
      <c r="H894">
        <v>3</v>
      </c>
      <c r="I894">
        <v>5</v>
      </c>
      <c r="J894">
        <v>0</v>
      </c>
      <c r="K894">
        <v>0</v>
      </c>
      <c r="L894">
        <v>1</v>
      </c>
      <c r="M894">
        <v>3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1</v>
      </c>
      <c r="U894">
        <v>2</v>
      </c>
      <c r="V894">
        <v>0</v>
      </c>
      <c r="W894">
        <v>0</v>
      </c>
      <c r="X894">
        <v>0.33333333333333331</v>
      </c>
      <c r="Y894">
        <v>0.6</v>
      </c>
      <c r="AA894">
        <v>0.33333333333333331</v>
      </c>
      <c r="AD894">
        <v>0</v>
      </c>
      <c r="AE894">
        <v>0.5</v>
      </c>
      <c r="AG894">
        <v>6.6666666666666735E-2</v>
      </c>
      <c r="AH894">
        <v>0</v>
      </c>
      <c r="AI894">
        <v>0.63</v>
      </c>
      <c r="AJ894">
        <v>0.33</v>
      </c>
      <c r="AK894">
        <v>17.05</v>
      </c>
      <c r="AL894">
        <v>0.32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75.599999999999994</v>
      </c>
      <c r="AS894">
        <v>81</v>
      </c>
      <c r="AT894">
        <v>6.625</v>
      </c>
      <c r="AU894">
        <v>5.4000000000000057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177.8</v>
      </c>
      <c r="BI894">
        <v>185</v>
      </c>
      <c r="BJ894">
        <v>32</v>
      </c>
      <c r="BK894" t="s">
        <v>68</v>
      </c>
      <c r="BL894" t="s">
        <v>71</v>
      </c>
      <c r="BM894">
        <v>9</v>
      </c>
    </row>
    <row r="895" spans="1:65" x14ac:dyDescent="0.3">
      <c r="A895" t="s">
        <v>979</v>
      </c>
      <c r="B895">
        <v>0</v>
      </c>
      <c r="C895">
        <v>3</v>
      </c>
      <c r="D895">
        <v>0.7</v>
      </c>
      <c r="E895">
        <v>1</v>
      </c>
      <c r="F895">
        <v>45</v>
      </c>
      <c r="G895">
        <v>127</v>
      </c>
      <c r="H895">
        <v>88</v>
      </c>
      <c r="I895">
        <v>170</v>
      </c>
      <c r="J895">
        <v>2</v>
      </c>
      <c r="K895">
        <v>11</v>
      </c>
      <c r="L895">
        <v>27</v>
      </c>
      <c r="M895">
        <v>99</v>
      </c>
      <c r="N895">
        <v>15</v>
      </c>
      <c r="O895">
        <v>25</v>
      </c>
      <c r="P895">
        <v>3</v>
      </c>
      <c r="Q895">
        <v>3</v>
      </c>
      <c r="R895">
        <v>23</v>
      </c>
      <c r="S895">
        <v>87</v>
      </c>
      <c r="T895">
        <v>22</v>
      </c>
      <c r="U895">
        <v>38</v>
      </c>
      <c r="V895">
        <v>0</v>
      </c>
      <c r="W895">
        <v>2</v>
      </c>
      <c r="X895">
        <v>0.3543307086614173</v>
      </c>
      <c r="Y895">
        <v>0.51764705882352946</v>
      </c>
      <c r="Z895">
        <v>0.1818181818181818</v>
      </c>
      <c r="AA895">
        <v>0.27272727272727271</v>
      </c>
      <c r="AB895">
        <v>0.6</v>
      </c>
      <c r="AC895">
        <v>1</v>
      </c>
      <c r="AD895">
        <v>0.26436781609195398</v>
      </c>
      <c r="AE895">
        <v>0.57894736842105265</v>
      </c>
      <c r="AF895">
        <v>0</v>
      </c>
      <c r="AG895">
        <v>0.49538679914833211</v>
      </c>
      <c r="AH895">
        <v>0.53867791842475388</v>
      </c>
      <c r="AI895">
        <v>1.89</v>
      </c>
      <c r="AJ895">
        <v>0.36</v>
      </c>
      <c r="AK895">
        <v>3.23</v>
      </c>
      <c r="AL895">
        <v>0.52</v>
      </c>
      <c r="AM895">
        <v>0.62</v>
      </c>
      <c r="AN895">
        <v>0.16</v>
      </c>
      <c r="AO895">
        <v>0.57999999999999996</v>
      </c>
      <c r="AP895">
        <v>1.5</v>
      </c>
      <c r="AQ895">
        <v>459.6</v>
      </c>
      <c r="AR895">
        <v>393.6</v>
      </c>
      <c r="AS895">
        <v>1690.8</v>
      </c>
      <c r="AT895">
        <v>106</v>
      </c>
      <c r="AU895">
        <v>837.59999999999991</v>
      </c>
      <c r="AV895">
        <v>3</v>
      </c>
      <c r="AW895">
        <v>3</v>
      </c>
      <c r="AX895">
        <v>0</v>
      </c>
      <c r="AY895">
        <v>0</v>
      </c>
      <c r="AZ895">
        <v>1</v>
      </c>
      <c r="BA895">
        <v>0</v>
      </c>
      <c r="BB895">
        <v>0</v>
      </c>
      <c r="BC895">
        <v>0</v>
      </c>
      <c r="BD895">
        <v>0</v>
      </c>
      <c r="BE895">
        <v>1</v>
      </c>
      <c r="BF895">
        <v>0</v>
      </c>
      <c r="BG895">
        <v>182.88</v>
      </c>
      <c r="BI895">
        <v>170</v>
      </c>
      <c r="BJ895">
        <v>35</v>
      </c>
      <c r="BK895" t="s">
        <v>65</v>
      </c>
      <c r="BL895" t="s">
        <v>86</v>
      </c>
      <c r="BM895">
        <v>3</v>
      </c>
    </row>
    <row r="896" spans="1:65" x14ac:dyDescent="0.3">
      <c r="A896" t="s">
        <v>980</v>
      </c>
      <c r="B896">
        <v>0</v>
      </c>
      <c r="C896">
        <v>1</v>
      </c>
      <c r="D896">
        <v>2.04</v>
      </c>
      <c r="E896">
        <v>0</v>
      </c>
      <c r="F896">
        <v>26</v>
      </c>
      <c r="G896">
        <v>40</v>
      </c>
      <c r="H896">
        <v>56</v>
      </c>
      <c r="I896">
        <v>79</v>
      </c>
      <c r="J896">
        <v>2</v>
      </c>
      <c r="K896">
        <v>4</v>
      </c>
      <c r="L896">
        <v>19</v>
      </c>
      <c r="M896">
        <v>32</v>
      </c>
      <c r="N896">
        <v>2</v>
      </c>
      <c r="O896">
        <v>3</v>
      </c>
      <c r="P896">
        <v>5</v>
      </c>
      <c r="Q896">
        <v>5</v>
      </c>
      <c r="R896">
        <v>11</v>
      </c>
      <c r="S896">
        <v>18</v>
      </c>
      <c r="T896">
        <v>0</v>
      </c>
      <c r="U896">
        <v>0</v>
      </c>
      <c r="V896">
        <v>15</v>
      </c>
      <c r="W896">
        <v>22</v>
      </c>
      <c r="X896">
        <v>0.65</v>
      </c>
      <c r="Y896">
        <v>0.70886075949367089</v>
      </c>
      <c r="Z896">
        <v>0.5</v>
      </c>
      <c r="AA896">
        <v>0.59375</v>
      </c>
      <c r="AB896">
        <v>0.66666666666666663</v>
      </c>
      <c r="AC896">
        <v>1</v>
      </c>
      <c r="AD896">
        <v>0.61111111111111116</v>
      </c>
      <c r="AF896">
        <v>0.68181818181818177</v>
      </c>
      <c r="AG896">
        <v>0.1824062095730917</v>
      </c>
      <c r="AH896">
        <v>0.97943037974683544</v>
      </c>
      <c r="AI896">
        <v>3.16</v>
      </c>
      <c r="AJ896">
        <v>0.65</v>
      </c>
      <c r="AK896">
        <v>2.68</v>
      </c>
      <c r="AL896">
        <v>0.28999999999999998</v>
      </c>
      <c r="AM896">
        <v>3.65</v>
      </c>
      <c r="AN896">
        <v>0.5</v>
      </c>
      <c r="AO896">
        <v>0</v>
      </c>
      <c r="AP896">
        <v>1.8</v>
      </c>
      <c r="AQ896">
        <v>371.4</v>
      </c>
      <c r="AR896">
        <v>7.8</v>
      </c>
      <c r="AS896">
        <v>463.8</v>
      </c>
      <c r="AT896">
        <v>278.25</v>
      </c>
      <c r="AU896">
        <v>84.599999999999937</v>
      </c>
      <c r="AV896">
        <v>3</v>
      </c>
      <c r="AW896">
        <v>2</v>
      </c>
      <c r="AX896">
        <v>1</v>
      </c>
      <c r="AY896">
        <v>0</v>
      </c>
      <c r="AZ896">
        <v>1</v>
      </c>
      <c r="BA896">
        <v>0</v>
      </c>
      <c r="BB896">
        <v>0</v>
      </c>
      <c r="BC896">
        <v>0</v>
      </c>
      <c r="BD896">
        <v>0</v>
      </c>
      <c r="BE896">
        <v>1</v>
      </c>
      <c r="BF896">
        <v>0</v>
      </c>
      <c r="BG896">
        <v>177.8</v>
      </c>
      <c r="BH896">
        <v>177.8</v>
      </c>
      <c r="BI896">
        <v>170</v>
      </c>
      <c r="BJ896">
        <v>28</v>
      </c>
      <c r="BK896" t="s">
        <v>83</v>
      </c>
      <c r="BL896" t="s">
        <v>81</v>
      </c>
      <c r="BM896">
        <v>8</v>
      </c>
    </row>
    <row r="897" spans="1:65" x14ac:dyDescent="0.3">
      <c r="A897" t="s">
        <v>981</v>
      </c>
      <c r="B897">
        <v>0</v>
      </c>
      <c r="C897">
        <v>0</v>
      </c>
      <c r="D897">
        <v>2.13</v>
      </c>
      <c r="E897">
        <v>0</v>
      </c>
      <c r="F897">
        <v>135</v>
      </c>
      <c r="G897">
        <v>364</v>
      </c>
      <c r="H897">
        <v>277</v>
      </c>
      <c r="I897">
        <v>512</v>
      </c>
      <c r="J897">
        <v>6</v>
      </c>
      <c r="K897">
        <v>9</v>
      </c>
      <c r="L897">
        <v>67</v>
      </c>
      <c r="M897">
        <v>279</v>
      </c>
      <c r="N897">
        <v>25</v>
      </c>
      <c r="O897">
        <v>31</v>
      </c>
      <c r="P897">
        <v>43</v>
      </c>
      <c r="Q897">
        <v>54</v>
      </c>
      <c r="R897">
        <v>88</v>
      </c>
      <c r="S897">
        <v>299</v>
      </c>
      <c r="T897">
        <v>23</v>
      </c>
      <c r="U897">
        <v>33</v>
      </c>
      <c r="V897">
        <v>24</v>
      </c>
      <c r="W897">
        <v>32</v>
      </c>
      <c r="X897">
        <v>0.37087912087912089</v>
      </c>
      <c r="Y897">
        <v>0.541015625</v>
      </c>
      <c r="Z897">
        <v>0.66666666666666663</v>
      </c>
      <c r="AA897">
        <v>0.2401433691756272</v>
      </c>
      <c r="AB897">
        <v>0.80645161290322576</v>
      </c>
      <c r="AC897">
        <v>0.79629629629629628</v>
      </c>
      <c r="AD897">
        <v>0.29431438127090298</v>
      </c>
      <c r="AE897">
        <v>0.69696969696969702</v>
      </c>
      <c r="AF897">
        <v>0.75</v>
      </c>
      <c r="AG897">
        <v>0.51536590758346223</v>
      </c>
      <c r="AH897">
        <v>0.42518248175182483</v>
      </c>
      <c r="AI897">
        <v>2.97</v>
      </c>
      <c r="AJ897">
        <v>0.37</v>
      </c>
      <c r="AK897">
        <v>3.2</v>
      </c>
      <c r="AL897">
        <v>0.5</v>
      </c>
      <c r="AM897">
        <v>1.98</v>
      </c>
      <c r="AN897">
        <v>0.66</v>
      </c>
      <c r="AO897">
        <v>0.55000000000000004</v>
      </c>
      <c r="AP897">
        <v>0</v>
      </c>
      <c r="AQ897">
        <v>559.20000000000005</v>
      </c>
      <c r="AR897">
        <v>756</v>
      </c>
      <c r="AS897">
        <v>2713.8</v>
      </c>
      <c r="AT897">
        <v>99.375</v>
      </c>
      <c r="AU897">
        <v>1398.6</v>
      </c>
      <c r="AV897">
        <v>4</v>
      </c>
      <c r="AW897">
        <v>3</v>
      </c>
      <c r="AX897">
        <v>1</v>
      </c>
      <c r="AY897">
        <v>0</v>
      </c>
      <c r="AZ897">
        <v>1</v>
      </c>
      <c r="BA897">
        <v>0</v>
      </c>
      <c r="BB897">
        <v>0</v>
      </c>
      <c r="BC897">
        <v>1</v>
      </c>
      <c r="BD897">
        <v>0</v>
      </c>
      <c r="BE897">
        <v>0</v>
      </c>
      <c r="BF897">
        <v>0</v>
      </c>
      <c r="BG897">
        <v>175.26</v>
      </c>
      <c r="BH897">
        <v>185.42</v>
      </c>
      <c r="BI897">
        <v>145</v>
      </c>
      <c r="BJ897">
        <v>26</v>
      </c>
      <c r="BK897" t="s">
        <v>83</v>
      </c>
      <c r="BL897" t="s">
        <v>86</v>
      </c>
      <c r="BM897">
        <v>3</v>
      </c>
    </row>
    <row r="898" spans="1:65" x14ac:dyDescent="0.3">
      <c r="A898" t="s">
        <v>982</v>
      </c>
      <c r="B898">
        <v>0</v>
      </c>
      <c r="C898">
        <v>1</v>
      </c>
      <c r="D898">
        <v>0.38</v>
      </c>
      <c r="E898">
        <v>0</v>
      </c>
      <c r="F898">
        <v>62</v>
      </c>
      <c r="G898">
        <v>161</v>
      </c>
      <c r="H898">
        <v>107</v>
      </c>
      <c r="I898">
        <v>209</v>
      </c>
      <c r="J898">
        <v>3</v>
      </c>
      <c r="K898">
        <v>5</v>
      </c>
      <c r="L898">
        <v>54</v>
      </c>
      <c r="M898">
        <v>151</v>
      </c>
      <c r="N898">
        <v>8</v>
      </c>
      <c r="O898">
        <v>9</v>
      </c>
      <c r="P898">
        <v>0</v>
      </c>
      <c r="Q898">
        <v>1</v>
      </c>
      <c r="R898">
        <v>56</v>
      </c>
      <c r="S898">
        <v>151</v>
      </c>
      <c r="T898">
        <v>1</v>
      </c>
      <c r="U898">
        <v>3</v>
      </c>
      <c r="V898">
        <v>5</v>
      </c>
      <c r="W898">
        <v>7</v>
      </c>
      <c r="X898">
        <v>0.38509316770186341</v>
      </c>
      <c r="Y898">
        <v>0.51196172248803828</v>
      </c>
      <c r="Z898">
        <v>0.6</v>
      </c>
      <c r="AA898">
        <v>0.35761589403973509</v>
      </c>
      <c r="AB898">
        <v>0.88888888888888884</v>
      </c>
      <c r="AC898">
        <v>0</v>
      </c>
      <c r="AD898">
        <v>0.37086092715231789</v>
      </c>
      <c r="AE898">
        <v>0.33333333333333331</v>
      </c>
      <c r="AF898">
        <v>0.7142857142857143</v>
      </c>
      <c r="AG898">
        <v>0.64333333333333331</v>
      </c>
      <c r="AH898">
        <v>0.77383177570093464</v>
      </c>
      <c r="AI898">
        <v>2.4300000000000002</v>
      </c>
      <c r="AJ898">
        <v>0.36</v>
      </c>
      <c r="AK898">
        <v>1.99</v>
      </c>
      <c r="AL898">
        <v>0.72</v>
      </c>
      <c r="AM898">
        <v>2.56</v>
      </c>
      <c r="AN898">
        <v>0.52</v>
      </c>
      <c r="AO898">
        <v>0.56999999999999995</v>
      </c>
      <c r="AP898">
        <v>1.5</v>
      </c>
      <c r="AQ898">
        <v>248.4</v>
      </c>
      <c r="AR898">
        <v>72.599999999999994</v>
      </c>
      <c r="AS898">
        <v>900</v>
      </c>
      <c r="AT898">
        <v>139.125</v>
      </c>
      <c r="AU898">
        <v>579</v>
      </c>
      <c r="AV898">
        <v>1</v>
      </c>
      <c r="AW898">
        <v>0</v>
      </c>
      <c r="AX898">
        <v>1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170.18</v>
      </c>
      <c r="BH898">
        <v>175.26</v>
      </c>
      <c r="BI898">
        <v>145</v>
      </c>
      <c r="BK898" t="s">
        <v>106</v>
      </c>
      <c r="BL898" t="s">
        <v>79</v>
      </c>
      <c r="BM898">
        <v>1</v>
      </c>
    </row>
    <row r="899" spans="1:65" x14ac:dyDescent="0.3">
      <c r="A899" t="s">
        <v>983</v>
      </c>
      <c r="B899">
        <v>0</v>
      </c>
      <c r="C899">
        <v>0</v>
      </c>
      <c r="D899">
        <v>0.21</v>
      </c>
      <c r="E899">
        <v>0</v>
      </c>
      <c r="F899">
        <v>14</v>
      </c>
      <c r="G899">
        <v>64</v>
      </c>
      <c r="H899">
        <v>18</v>
      </c>
      <c r="I899">
        <v>68</v>
      </c>
      <c r="J899">
        <v>0</v>
      </c>
      <c r="K899">
        <v>1</v>
      </c>
      <c r="L899">
        <v>8</v>
      </c>
      <c r="M899">
        <v>55</v>
      </c>
      <c r="N899">
        <v>5</v>
      </c>
      <c r="O899">
        <v>8</v>
      </c>
      <c r="P899">
        <v>1</v>
      </c>
      <c r="Q899">
        <v>1</v>
      </c>
      <c r="R899">
        <v>13</v>
      </c>
      <c r="S899">
        <v>60</v>
      </c>
      <c r="T899">
        <v>1</v>
      </c>
      <c r="U899">
        <v>3</v>
      </c>
      <c r="V899">
        <v>0</v>
      </c>
      <c r="W899">
        <v>1</v>
      </c>
      <c r="X899">
        <v>0.21875</v>
      </c>
      <c r="Y899">
        <v>0.26470588235294118</v>
      </c>
      <c r="Z899">
        <v>0</v>
      </c>
      <c r="AA899">
        <v>0.14545454545454539</v>
      </c>
      <c r="AB899">
        <v>0.625</v>
      </c>
      <c r="AC899">
        <v>1</v>
      </c>
      <c r="AD899">
        <v>0.2166666666666667</v>
      </c>
      <c r="AE899">
        <v>0.33333333333333331</v>
      </c>
      <c r="AF899">
        <v>0</v>
      </c>
      <c r="AG899">
        <v>0.45400000000000001</v>
      </c>
      <c r="AH899">
        <v>0</v>
      </c>
      <c r="AI899">
        <v>0.93</v>
      </c>
      <c r="AJ899">
        <v>0.21</v>
      </c>
      <c r="AK899">
        <v>4.7300000000000004</v>
      </c>
      <c r="AL899">
        <v>0.36</v>
      </c>
      <c r="AM899">
        <v>0</v>
      </c>
      <c r="AN899">
        <v>0</v>
      </c>
      <c r="AO899">
        <v>0.71</v>
      </c>
      <c r="AP899">
        <v>0</v>
      </c>
      <c r="AQ899">
        <v>0</v>
      </c>
      <c r="AR899">
        <v>491.4</v>
      </c>
      <c r="AS899">
        <v>900</v>
      </c>
      <c r="AT899">
        <v>66.25</v>
      </c>
      <c r="AU899">
        <v>408.6</v>
      </c>
      <c r="AV899">
        <v>1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170.18</v>
      </c>
      <c r="BI899">
        <v>155</v>
      </c>
      <c r="BJ899">
        <v>31</v>
      </c>
      <c r="BK899" t="s">
        <v>106</v>
      </c>
      <c r="BL899" t="s">
        <v>71</v>
      </c>
      <c r="BM899">
        <v>9</v>
      </c>
    </row>
    <row r="900" spans="1:65" x14ac:dyDescent="0.3">
      <c r="A900" t="s">
        <v>984</v>
      </c>
      <c r="B900">
        <v>0</v>
      </c>
      <c r="C900">
        <v>3</v>
      </c>
      <c r="D900">
        <v>1.18</v>
      </c>
      <c r="E900">
        <v>0</v>
      </c>
      <c r="F900">
        <v>47</v>
      </c>
      <c r="G900">
        <v>164</v>
      </c>
      <c r="H900">
        <v>77</v>
      </c>
      <c r="I900">
        <v>198</v>
      </c>
      <c r="J900">
        <v>9</v>
      </c>
      <c r="K900">
        <v>17</v>
      </c>
      <c r="L900">
        <v>23</v>
      </c>
      <c r="M900">
        <v>135</v>
      </c>
      <c r="N900">
        <v>8</v>
      </c>
      <c r="O900">
        <v>10</v>
      </c>
      <c r="P900">
        <v>16</v>
      </c>
      <c r="Q900">
        <v>19</v>
      </c>
      <c r="R900">
        <v>40</v>
      </c>
      <c r="S900">
        <v>150</v>
      </c>
      <c r="T900">
        <v>3</v>
      </c>
      <c r="U900">
        <v>5</v>
      </c>
      <c r="V900">
        <v>4</v>
      </c>
      <c r="W900">
        <v>9</v>
      </c>
      <c r="X900">
        <v>0.28658536585365851</v>
      </c>
      <c r="Y900">
        <v>0.3888888888888889</v>
      </c>
      <c r="Z900">
        <v>0.52941176470588236</v>
      </c>
      <c r="AA900">
        <v>0.17037037037037039</v>
      </c>
      <c r="AB900">
        <v>0.8</v>
      </c>
      <c r="AC900">
        <v>0.84210526315789469</v>
      </c>
      <c r="AD900">
        <v>0.26666666666666672</v>
      </c>
      <c r="AE900">
        <v>0.6</v>
      </c>
      <c r="AF900">
        <v>0.44444444444444442</v>
      </c>
      <c r="AG900">
        <v>0.67660797700323394</v>
      </c>
      <c r="AH900">
        <v>0.80666666666666675</v>
      </c>
      <c r="AI900">
        <v>1.66</v>
      </c>
      <c r="AJ900">
        <v>0.32</v>
      </c>
      <c r="AK900">
        <v>1.89</v>
      </c>
      <c r="AL900">
        <v>0.61</v>
      </c>
      <c r="AM900">
        <v>4.05</v>
      </c>
      <c r="AN900">
        <v>0.6</v>
      </c>
      <c r="AO900">
        <v>0.66</v>
      </c>
      <c r="AP900">
        <v>1</v>
      </c>
      <c r="AQ900">
        <v>435.6</v>
      </c>
      <c r="AR900">
        <v>104.4</v>
      </c>
      <c r="AS900">
        <v>1669.8</v>
      </c>
      <c r="AT900">
        <v>198.75</v>
      </c>
      <c r="AU900">
        <v>1129.8</v>
      </c>
      <c r="AV900">
        <v>4</v>
      </c>
      <c r="AW900">
        <v>4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182.88</v>
      </c>
      <c r="BH900">
        <v>190.5</v>
      </c>
      <c r="BI900">
        <v>170</v>
      </c>
      <c r="BJ900">
        <v>29</v>
      </c>
      <c r="BK900" t="s">
        <v>78</v>
      </c>
      <c r="BL900" t="s">
        <v>79</v>
      </c>
      <c r="BM900">
        <v>1</v>
      </c>
    </row>
    <row r="901" spans="1:65" x14ac:dyDescent="0.3">
      <c r="A901" t="s">
        <v>985</v>
      </c>
      <c r="B901">
        <v>0</v>
      </c>
      <c r="C901">
        <v>2</v>
      </c>
      <c r="D901">
        <v>0.7</v>
      </c>
      <c r="E901">
        <v>1</v>
      </c>
      <c r="F901">
        <v>34</v>
      </c>
      <c r="G901">
        <v>98</v>
      </c>
      <c r="H901">
        <v>93</v>
      </c>
      <c r="I901">
        <v>165</v>
      </c>
      <c r="J901">
        <v>0</v>
      </c>
      <c r="K901">
        <v>2</v>
      </c>
      <c r="L901">
        <v>27</v>
      </c>
      <c r="M901">
        <v>88</v>
      </c>
      <c r="N901">
        <v>7</v>
      </c>
      <c r="O901">
        <v>10</v>
      </c>
      <c r="P901">
        <v>0</v>
      </c>
      <c r="Q901">
        <v>0</v>
      </c>
      <c r="R901">
        <v>24</v>
      </c>
      <c r="S901">
        <v>75</v>
      </c>
      <c r="T901">
        <v>7</v>
      </c>
      <c r="U901">
        <v>19</v>
      </c>
      <c r="V901">
        <v>3</v>
      </c>
      <c r="W901">
        <v>4</v>
      </c>
      <c r="X901">
        <v>0.34693877551020408</v>
      </c>
      <c r="Y901">
        <v>0.5636363636363636</v>
      </c>
      <c r="Z901">
        <v>0</v>
      </c>
      <c r="AA901">
        <v>0.30681818181818182</v>
      </c>
      <c r="AB901">
        <v>0.7</v>
      </c>
      <c r="AD901">
        <v>0.32</v>
      </c>
      <c r="AE901">
        <v>0.36842105263157893</v>
      </c>
      <c r="AF901">
        <v>0.75</v>
      </c>
      <c r="AG901">
        <v>0.25966666666666671</v>
      </c>
      <c r="AH901">
        <v>7.4741107609185051E-2</v>
      </c>
      <c r="AI901">
        <v>1.1299999999999999</v>
      </c>
      <c r="AJ901">
        <v>0.34</v>
      </c>
      <c r="AK901">
        <v>3.07</v>
      </c>
      <c r="AL901">
        <v>0.4</v>
      </c>
      <c r="AM901">
        <v>0</v>
      </c>
      <c r="AN901">
        <v>0</v>
      </c>
      <c r="AO901">
        <v>0.38</v>
      </c>
      <c r="AP901">
        <v>1</v>
      </c>
      <c r="AQ901">
        <v>99.6</v>
      </c>
      <c r="AR901">
        <v>1233</v>
      </c>
      <c r="AS901">
        <v>1800</v>
      </c>
      <c r="AT901">
        <v>53</v>
      </c>
      <c r="AU901">
        <v>467.40000000000009</v>
      </c>
      <c r="AV901">
        <v>2</v>
      </c>
      <c r="AW901">
        <v>2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187.96</v>
      </c>
      <c r="BI901">
        <v>185</v>
      </c>
      <c r="BJ901">
        <v>33</v>
      </c>
      <c r="BK901" t="s">
        <v>83</v>
      </c>
      <c r="BL901" t="s">
        <v>71</v>
      </c>
      <c r="BM901">
        <v>9</v>
      </c>
    </row>
    <row r="902" spans="1:65" x14ac:dyDescent="0.3">
      <c r="A902" t="s">
        <v>986</v>
      </c>
      <c r="B902">
        <v>0</v>
      </c>
      <c r="C902">
        <v>0</v>
      </c>
      <c r="D902">
        <v>0.42</v>
      </c>
      <c r="E902">
        <v>1</v>
      </c>
      <c r="F902">
        <v>15</v>
      </c>
      <c r="G902">
        <v>59</v>
      </c>
      <c r="H902">
        <v>47</v>
      </c>
      <c r="I902">
        <v>93</v>
      </c>
      <c r="J902">
        <v>1</v>
      </c>
      <c r="K902">
        <v>1</v>
      </c>
      <c r="L902">
        <v>10</v>
      </c>
      <c r="M902">
        <v>53</v>
      </c>
      <c r="N902">
        <v>1</v>
      </c>
      <c r="O902">
        <v>1</v>
      </c>
      <c r="P902">
        <v>4</v>
      </c>
      <c r="Q902">
        <v>5</v>
      </c>
      <c r="R902">
        <v>15</v>
      </c>
      <c r="S902">
        <v>58</v>
      </c>
      <c r="T902">
        <v>0</v>
      </c>
      <c r="U902">
        <v>1</v>
      </c>
      <c r="V902">
        <v>0</v>
      </c>
      <c r="W902">
        <v>0</v>
      </c>
      <c r="X902">
        <v>0.25423728813559321</v>
      </c>
      <c r="Y902">
        <v>0.5053763440860215</v>
      </c>
      <c r="Z902">
        <v>1</v>
      </c>
      <c r="AA902">
        <v>0.18867924528301891</v>
      </c>
      <c r="AB902">
        <v>1</v>
      </c>
      <c r="AC902">
        <v>0.8</v>
      </c>
      <c r="AD902">
        <v>0.25862068965517238</v>
      </c>
      <c r="AE902">
        <v>0</v>
      </c>
      <c r="AG902">
        <v>0.45361380798273998</v>
      </c>
      <c r="AH902">
        <v>0.35834155972359327</v>
      </c>
      <c r="AI902">
        <v>0.79</v>
      </c>
      <c r="AJ902">
        <v>0.25</v>
      </c>
      <c r="AK902">
        <v>2.75</v>
      </c>
      <c r="AL902">
        <v>0.45</v>
      </c>
      <c r="AM902">
        <v>0.79</v>
      </c>
      <c r="AN902">
        <v>1</v>
      </c>
      <c r="AO902">
        <v>0.5</v>
      </c>
      <c r="AP902">
        <v>0</v>
      </c>
      <c r="AQ902">
        <v>217.8</v>
      </c>
      <c r="AR902">
        <v>389.99999999999989</v>
      </c>
      <c r="AS902">
        <v>1112.4000000000001</v>
      </c>
      <c r="AT902">
        <v>145.75</v>
      </c>
      <c r="AU902">
        <v>504.6</v>
      </c>
      <c r="AV902">
        <v>2</v>
      </c>
      <c r="AW902">
        <v>2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175.26</v>
      </c>
      <c r="BI902">
        <v>155</v>
      </c>
      <c r="BJ902">
        <v>21</v>
      </c>
      <c r="BK902" t="s">
        <v>65</v>
      </c>
      <c r="BL902" t="s">
        <v>112</v>
      </c>
      <c r="BM902">
        <v>7</v>
      </c>
    </row>
    <row r="903" spans="1:65" x14ac:dyDescent="0.3">
      <c r="A903" t="s">
        <v>987</v>
      </c>
      <c r="B903">
        <v>0</v>
      </c>
      <c r="C903">
        <v>0</v>
      </c>
      <c r="D903">
        <v>0.5</v>
      </c>
      <c r="E903">
        <v>0</v>
      </c>
      <c r="F903">
        <v>2</v>
      </c>
      <c r="G903">
        <v>8</v>
      </c>
      <c r="H903">
        <v>4</v>
      </c>
      <c r="I903">
        <v>10</v>
      </c>
      <c r="J903">
        <v>1</v>
      </c>
      <c r="K903">
        <v>2</v>
      </c>
      <c r="L903">
        <v>0</v>
      </c>
      <c r="M903">
        <v>6</v>
      </c>
      <c r="N903">
        <v>0</v>
      </c>
      <c r="O903">
        <v>0</v>
      </c>
      <c r="P903">
        <v>2</v>
      </c>
      <c r="Q903">
        <v>2</v>
      </c>
      <c r="R903">
        <v>0</v>
      </c>
      <c r="S903">
        <v>6</v>
      </c>
      <c r="T903">
        <v>2</v>
      </c>
      <c r="U903">
        <v>2</v>
      </c>
      <c r="V903">
        <v>0</v>
      </c>
      <c r="W903">
        <v>0</v>
      </c>
      <c r="X903">
        <v>0.25</v>
      </c>
      <c r="Y903">
        <v>0.4</v>
      </c>
      <c r="Z903">
        <v>0.5</v>
      </c>
      <c r="AA903">
        <v>0</v>
      </c>
      <c r="AC903">
        <v>1</v>
      </c>
      <c r="AD903">
        <v>0</v>
      </c>
      <c r="AE903">
        <v>1</v>
      </c>
      <c r="AG903">
        <v>0.33447098976109207</v>
      </c>
      <c r="AH903">
        <v>0.64102564102564108</v>
      </c>
      <c r="AI903">
        <v>0.56000000000000005</v>
      </c>
      <c r="AJ903">
        <v>0.25</v>
      </c>
      <c r="AK903">
        <v>1.69</v>
      </c>
      <c r="AL903">
        <v>0.33</v>
      </c>
      <c r="AM903">
        <v>4.2300000000000004</v>
      </c>
      <c r="AN903">
        <v>0.5</v>
      </c>
      <c r="AO903">
        <v>0.8</v>
      </c>
      <c r="AP903">
        <v>0</v>
      </c>
      <c r="AQ903">
        <v>75</v>
      </c>
      <c r="AR903">
        <v>42</v>
      </c>
      <c r="AS903">
        <v>175.8</v>
      </c>
      <c r="AT903">
        <v>125.875</v>
      </c>
      <c r="AU903">
        <v>58.8</v>
      </c>
      <c r="AV903">
        <v>2</v>
      </c>
      <c r="AW903">
        <v>2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177.8</v>
      </c>
      <c r="BI903">
        <v>155</v>
      </c>
      <c r="BJ903">
        <v>34</v>
      </c>
      <c r="BK903" t="s">
        <v>65</v>
      </c>
      <c r="BL903" t="s">
        <v>81</v>
      </c>
      <c r="BM903">
        <v>8</v>
      </c>
    </row>
    <row r="904" spans="1:65" x14ac:dyDescent="0.3">
      <c r="A904" t="s">
        <v>988</v>
      </c>
      <c r="B904">
        <v>0</v>
      </c>
      <c r="C904">
        <v>2</v>
      </c>
      <c r="D904">
        <v>1.1200000000000001</v>
      </c>
      <c r="E904">
        <v>2</v>
      </c>
      <c r="F904">
        <v>81</v>
      </c>
      <c r="G904">
        <v>293</v>
      </c>
      <c r="H904">
        <v>117</v>
      </c>
      <c r="I904">
        <v>333</v>
      </c>
      <c r="J904">
        <v>0</v>
      </c>
      <c r="K904">
        <v>7</v>
      </c>
      <c r="L904">
        <v>48</v>
      </c>
      <c r="M904">
        <v>241</v>
      </c>
      <c r="N904">
        <v>21</v>
      </c>
      <c r="O904">
        <v>36</v>
      </c>
      <c r="P904">
        <v>12</v>
      </c>
      <c r="Q904">
        <v>16</v>
      </c>
      <c r="R904">
        <v>65</v>
      </c>
      <c r="S904">
        <v>270</v>
      </c>
      <c r="T904">
        <v>10</v>
      </c>
      <c r="U904">
        <v>14</v>
      </c>
      <c r="V904">
        <v>6</v>
      </c>
      <c r="W904">
        <v>9</v>
      </c>
      <c r="X904">
        <v>0.2764505119453925</v>
      </c>
      <c r="Y904">
        <v>0.35135135135135143</v>
      </c>
      <c r="Z904">
        <v>0</v>
      </c>
      <c r="AA904">
        <v>0.19917012448132779</v>
      </c>
      <c r="AB904">
        <v>0.58333333333333337</v>
      </c>
      <c r="AC904">
        <v>0.75</v>
      </c>
      <c r="AD904">
        <v>0.2407407407407407</v>
      </c>
      <c r="AE904">
        <v>0.7142857142857143</v>
      </c>
      <c r="AF904">
        <v>0.66666666666666663</v>
      </c>
      <c r="AG904">
        <v>0.53</v>
      </c>
      <c r="AH904">
        <v>2.7423167848699762E-2</v>
      </c>
      <c r="AI904">
        <v>1.54</v>
      </c>
      <c r="AJ904">
        <v>0.31</v>
      </c>
      <c r="AK904">
        <v>2.48</v>
      </c>
      <c r="AL904">
        <v>0.6</v>
      </c>
      <c r="AM904">
        <v>0.35</v>
      </c>
      <c r="AN904">
        <v>0.12</v>
      </c>
      <c r="AO904">
        <v>0.35</v>
      </c>
      <c r="AP904">
        <v>1.2</v>
      </c>
      <c r="AQ904">
        <v>34.799999999999997</v>
      </c>
      <c r="AR904">
        <v>1234.2</v>
      </c>
      <c r="AS904">
        <v>2700</v>
      </c>
      <c r="AT904">
        <v>337.875</v>
      </c>
      <c r="AU904">
        <v>1431</v>
      </c>
      <c r="AV904">
        <v>3</v>
      </c>
      <c r="AW904">
        <v>2</v>
      </c>
      <c r="AX904">
        <v>1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167.64</v>
      </c>
      <c r="BH904">
        <v>175.26</v>
      </c>
      <c r="BI904">
        <v>135</v>
      </c>
      <c r="BJ904">
        <v>34</v>
      </c>
      <c r="BK904" t="s">
        <v>70</v>
      </c>
      <c r="BL904" t="s">
        <v>76</v>
      </c>
      <c r="BM904">
        <v>2</v>
      </c>
    </row>
    <row r="905" spans="1:65" x14ac:dyDescent="0.3">
      <c r="A905" t="s">
        <v>989</v>
      </c>
      <c r="B905">
        <v>0</v>
      </c>
      <c r="C905">
        <v>4</v>
      </c>
      <c r="D905">
        <v>1.42</v>
      </c>
      <c r="E905">
        <v>2</v>
      </c>
      <c r="F905">
        <v>93</v>
      </c>
      <c r="G905">
        <v>193</v>
      </c>
      <c r="H905">
        <v>207</v>
      </c>
      <c r="I905">
        <v>323</v>
      </c>
      <c r="J905">
        <v>2</v>
      </c>
      <c r="K905">
        <v>15</v>
      </c>
      <c r="L905">
        <v>43</v>
      </c>
      <c r="M905">
        <v>122</v>
      </c>
      <c r="N905">
        <v>21</v>
      </c>
      <c r="O905">
        <v>32</v>
      </c>
      <c r="P905">
        <v>29</v>
      </c>
      <c r="Q905">
        <v>39</v>
      </c>
      <c r="R905">
        <v>75</v>
      </c>
      <c r="S905">
        <v>168</v>
      </c>
      <c r="T905">
        <v>9</v>
      </c>
      <c r="U905">
        <v>10</v>
      </c>
      <c r="V905">
        <v>9</v>
      </c>
      <c r="W905">
        <v>15</v>
      </c>
      <c r="X905">
        <v>0.48186528497409331</v>
      </c>
      <c r="Y905">
        <v>0.64086687306501544</v>
      </c>
      <c r="Z905">
        <v>0.1333333333333333</v>
      </c>
      <c r="AA905">
        <v>0.35245901639344263</v>
      </c>
      <c r="AB905">
        <v>0.65625</v>
      </c>
      <c r="AC905">
        <v>0.74358974358974361</v>
      </c>
      <c r="AD905">
        <v>0.44642857142857151</v>
      </c>
      <c r="AE905">
        <v>0.9</v>
      </c>
      <c r="AF905">
        <v>0.6</v>
      </c>
      <c r="AG905">
        <v>0.41933333333333328</v>
      </c>
      <c r="AH905">
        <v>0.1488710294680444</v>
      </c>
      <c r="AI905">
        <v>1.86</v>
      </c>
      <c r="AJ905">
        <v>0.48</v>
      </c>
      <c r="AK905">
        <v>3.46</v>
      </c>
      <c r="AL905">
        <v>0.47</v>
      </c>
      <c r="AM905">
        <v>0.86</v>
      </c>
      <c r="AN905">
        <v>0.18</v>
      </c>
      <c r="AO905">
        <v>0</v>
      </c>
      <c r="AP905">
        <v>1.1000000000000001</v>
      </c>
      <c r="AQ905">
        <v>233.4</v>
      </c>
      <c r="AR905">
        <v>1334.4</v>
      </c>
      <c r="AS905">
        <v>2700</v>
      </c>
      <c r="AT905">
        <v>106</v>
      </c>
      <c r="AU905">
        <v>1132.2</v>
      </c>
      <c r="AV905">
        <v>3</v>
      </c>
      <c r="AW905">
        <v>3</v>
      </c>
      <c r="AX905">
        <v>0</v>
      </c>
      <c r="AY905">
        <v>0</v>
      </c>
      <c r="AZ905">
        <v>1</v>
      </c>
      <c r="BA905">
        <v>0</v>
      </c>
      <c r="BB905">
        <v>0</v>
      </c>
      <c r="BC905">
        <v>1</v>
      </c>
      <c r="BD905">
        <v>0</v>
      </c>
      <c r="BE905">
        <v>0</v>
      </c>
      <c r="BF905">
        <v>0</v>
      </c>
      <c r="BG905">
        <v>170.18</v>
      </c>
      <c r="BH905">
        <v>172.72</v>
      </c>
      <c r="BI905">
        <v>135</v>
      </c>
      <c r="BJ905">
        <v>32</v>
      </c>
      <c r="BK905" t="s">
        <v>70</v>
      </c>
      <c r="BL905" t="s">
        <v>71</v>
      </c>
      <c r="BM905">
        <v>9</v>
      </c>
    </row>
    <row r="906" spans="1:65" x14ac:dyDescent="0.3">
      <c r="A906" t="s">
        <v>990</v>
      </c>
      <c r="B906">
        <v>0</v>
      </c>
      <c r="C906">
        <v>0</v>
      </c>
      <c r="D906">
        <v>1.45</v>
      </c>
      <c r="E906">
        <v>1</v>
      </c>
      <c r="F906">
        <v>116</v>
      </c>
      <c r="G906">
        <v>250</v>
      </c>
      <c r="H906">
        <v>141</v>
      </c>
      <c r="I906">
        <v>277</v>
      </c>
      <c r="J906">
        <v>0</v>
      </c>
      <c r="K906">
        <v>1</v>
      </c>
      <c r="L906">
        <v>64</v>
      </c>
      <c r="M906">
        <v>177</v>
      </c>
      <c r="N906">
        <v>17</v>
      </c>
      <c r="O906">
        <v>24</v>
      </c>
      <c r="P906">
        <v>35</v>
      </c>
      <c r="Q906">
        <v>49</v>
      </c>
      <c r="R906">
        <v>104</v>
      </c>
      <c r="S906">
        <v>231</v>
      </c>
      <c r="T906">
        <v>9</v>
      </c>
      <c r="U906">
        <v>14</v>
      </c>
      <c r="V906">
        <v>3</v>
      </c>
      <c r="W906">
        <v>5</v>
      </c>
      <c r="X906">
        <v>0.46400000000000002</v>
      </c>
      <c r="Y906">
        <v>0.50902527075812276</v>
      </c>
      <c r="Z906">
        <v>0</v>
      </c>
      <c r="AA906">
        <v>0.3615819209039548</v>
      </c>
      <c r="AB906">
        <v>0.70833333333333337</v>
      </c>
      <c r="AC906">
        <v>0.7142857142857143</v>
      </c>
      <c r="AD906">
        <v>0.45021645021645018</v>
      </c>
      <c r="AE906">
        <v>0.6428571428571429</v>
      </c>
      <c r="AF906">
        <v>0.6</v>
      </c>
      <c r="AG906">
        <v>0.84190882431351644</v>
      </c>
      <c r="AH906">
        <v>0.29679595278246212</v>
      </c>
      <c r="AI906">
        <v>3.95</v>
      </c>
      <c r="AJ906">
        <v>0.51</v>
      </c>
      <c r="AK906">
        <v>3.67</v>
      </c>
      <c r="AL906">
        <v>0.6</v>
      </c>
      <c r="AM906">
        <v>0.71</v>
      </c>
      <c r="AN906">
        <v>0.5</v>
      </c>
      <c r="AO906">
        <v>0.45</v>
      </c>
      <c r="AP906">
        <v>0</v>
      </c>
      <c r="AQ906">
        <v>105.6</v>
      </c>
      <c r="AR906">
        <v>250.2</v>
      </c>
      <c r="AS906">
        <v>2250.6</v>
      </c>
      <c r="AT906">
        <v>92.75</v>
      </c>
      <c r="AU906">
        <v>1894.8</v>
      </c>
      <c r="AV906">
        <v>4</v>
      </c>
      <c r="AW906">
        <v>3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187.96</v>
      </c>
      <c r="BH906">
        <v>195.58</v>
      </c>
      <c r="BI906">
        <v>250</v>
      </c>
      <c r="BJ906">
        <v>35</v>
      </c>
      <c r="BK906" t="s">
        <v>68</v>
      </c>
      <c r="BL906" t="s">
        <v>100</v>
      </c>
      <c r="BM906">
        <v>4</v>
      </c>
    </row>
    <row r="907" spans="1:65" x14ac:dyDescent="0.3">
      <c r="A907" t="s">
        <v>991</v>
      </c>
      <c r="B907">
        <v>0</v>
      </c>
      <c r="C907">
        <v>1</v>
      </c>
      <c r="D907">
        <v>0.33</v>
      </c>
      <c r="E907">
        <v>0</v>
      </c>
      <c r="F907">
        <v>18</v>
      </c>
      <c r="G907">
        <v>54</v>
      </c>
      <c r="H907">
        <v>83</v>
      </c>
      <c r="I907">
        <v>119</v>
      </c>
      <c r="J907">
        <v>0</v>
      </c>
      <c r="K907">
        <v>0</v>
      </c>
      <c r="L907">
        <v>8</v>
      </c>
      <c r="M907">
        <v>43</v>
      </c>
      <c r="N907">
        <v>1</v>
      </c>
      <c r="O907">
        <v>2</v>
      </c>
      <c r="P907">
        <v>9</v>
      </c>
      <c r="Q907">
        <v>9</v>
      </c>
      <c r="R907">
        <v>18</v>
      </c>
      <c r="S907">
        <v>54</v>
      </c>
      <c r="T907">
        <v>0</v>
      </c>
      <c r="U907">
        <v>0</v>
      </c>
      <c r="V907">
        <v>0</v>
      </c>
      <c r="W907">
        <v>0</v>
      </c>
      <c r="X907">
        <v>0.33333333333333331</v>
      </c>
      <c r="Y907">
        <v>0.69747899159663862</v>
      </c>
      <c r="AA907">
        <v>0.186046511627907</v>
      </c>
      <c r="AB907">
        <v>0.5</v>
      </c>
      <c r="AC907">
        <v>1</v>
      </c>
      <c r="AD907">
        <v>0.33333333333333331</v>
      </c>
      <c r="AG907">
        <v>0.38933333333333331</v>
      </c>
      <c r="AH907">
        <v>0</v>
      </c>
      <c r="AI907">
        <v>2.17</v>
      </c>
      <c r="AJ907">
        <v>0.39</v>
      </c>
      <c r="AK907">
        <v>1.57</v>
      </c>
      <c r="AL907">
        <v>0.65</v>
      </c>
      <c r="AM907">
        <v>0.5</v>
      </c>
      <c r="AN907">
        <v>0.33</v>
      </c>
      <c r="AO907">
        <v>0.64</v>
      </c>
      <c r="AP907">
        <v>0.5</v>
      </c>
      <c r="AQ907">
        <v>0</v>
      </c>
      <c r="AR907">
        <v>549.6</v>
      </c>
      <c r="AS907">
        <v>900</v>
      </c>
      <c r="AT907">
        <v>192.125</v>
      </c>
      <c r="AU907">
        <v>350.4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182.88</v>
      </c>
      <c r="BI907">
        <v>170</v>
      </c>
      <c r="BJ907">
        <v>25</v>
      </c>
      <c r="BK907" t="s">
        <v>68</v>
      </c>
      <c r="BL907" t="s">
        <v>71</v>
      </c>
      <c r="BM907">
        <v>9</v>
      </c>
    </row>
    <row r="908" spans="1:65" x14ac:dyDescent="0.3">
      <c r="A908" t="s">
        <v>992</v>
      </c>
      <c r="B908">
        <v>1</v>
      </c>
      <c r="C908">
        <v>3</v>
      </c>
      <c r="D908">
        <v>3.27</v>
      </c>
      <c r="E908">
        <v>3</v>
      </c>
      <c r="F908">
        <v>116</v>
      </c>
      <c r="G908">
        <v>299</v>
      </c>
      <c r="H908">
        <v>442</v>
      </c>
      <c r="I908">
        <v>656</v>
      </c>
      <c r="J908">
        <v>8</v>
      </c>
      <c r="K908">
        <v>47</v>
      </c>
      <c r="L908">
        <v>70</v>
      </c>
      <c r="M908">
        <v>247</v>
      </c>
      <c r="N908">
        <v>34</v>
      </c>
      <c r="O908">
        <v>39</v>
      </c>
      <c r="P908">
        <v>12</v>
      </c>
      <c r="Q908">
        <v>13</v>
      </c>
      <c r="R908">
        <v>29</v>
      </c>
      <c r="S908">
        <v>159</v>
      </c>
      <c r="T908">
        <v>32</v>
      </c>
      <c r="U908">
        <v>47</v>
      </c>
      <c r="V908">
        <v>55</v>
      </c>
      <c r="W908">
        <v>93</v>
      </c>
      <c r="X908">
        <v>0.38795986622073581</v>
      </c>
      <c r="Y908">
        <v>0.67378048780487809</v>
      </c>
      <c r="Z908">
        <v>0.1702127659574468</v>
      </c>
      <c r="AA908">
        <v>0.2834008097165992</v>
      </c>
      <c r="AB908">
        <v>0.87179487179487181</v>
      </c>
      <c r="AC908">
        <v>0.92307692307692313</v>
      </c>
      <c r="AD908">
        <v>0.1823899371069182</v>
      </c>
      <c r="AE908">
        <v>0.68085106382978722</v>
      </c>
      <c r="AF908">
        <v>0.59139784946236562</v>
      </c>
      <c r="AG908">
        <v>0.48377963902323928</v>
      </c>
      <c r="AH908">
        <v>0.61357404021937845</v>
      </c>
      <c r="AI908">
        <v>0.97</v>
      </c>
      <c r="AJ908">
        <v>0.3</v>
      </c>
      <c r="AK908">
        <v>2.87</v>
      </c>
      <c r="AL908">
        <v>0.59</v>
      </c>
      <c r="AM908">
        <v>1.06</v>
      </c>
      <c r="AN908">
        <v>0.12</v>
      </c>
      <c r="AO908">
        <v>0.66</v>
      </c>
      <c r="AP908">
        <v>0.7</v>
      </c>
      <c r="AQ908">
        <v>1611</v>
      </c>
      <c r="AR908">
        <v>1014.6</v>
      </c>
      <c r="AS908">
        <v>5086.2</v>
      </c>
      <c r="AT908">
        <v>53</v>
      </c>
      <c r="AU908">
        <v>2460.6</v>
      </c>
      <c r="AV908">
        <v>7</v>
      </c>
      <c r="AW908">
        <v>7</v>
      </c>
      <c r="AX908">
        <v>0</v>
      </c>
      <c r="AY908">
        <v>0</v>
      </c>
      <c r="AZ908">
        <v>3</v>
      </c>
      <c r="BA908">
        <v>0</v>
      </c>
      <c r="BB908">
        <v>1</v>
      </c>
      <c r="BC908">
        <v>1</v>
      </c>
      <c r="BD908">
        <v>1</v>
      </c>
      <c r="BE908">
        <v>1</v>
      </c>
      <c r="BF908">
        <v>0</v>
      </c>
      <c r="BG908">
        <v>175.26</v>
      </c>
      <c r="BH908">
        <v>187.96</v>
      </c>
      <c r="BI908">
        <v>247</v>
      </c>
      <c r="BJ908">
        <v>37</v>
      </c>
      <c r="BK908" t="s">
        <v>78</v>
      </c>
      <c r="BL908" t="s">
        <v>79</v>
      </c>
      <c r="BM908">
        <v>1</v>
      </c>
    </row>
    <row r="909" spans="1:65" x14ac:dyDescent="0.3">
      <c r="A909" t="s">
        <v>993</v>
      </c>
      <c r="B909">
        <v>0</v>
      </c>
      <c r="C909">
        <v>4</v>
      </c>
      <c r="D909">
        <v>0.2</v>
      </c>
      <c r="E909">
        <v>0</v>
      </c>
      <c r="F909">
        <v>2</v>
      </c>
      <c r="G909">
        <v>10</v>
      </c>
      <c r="H909">
        <v>4</v>
      </c>
      <c r="I909">
        <v>12</v>
      </c>
      <c r="J909">
        <v>0</v>
      </c>
      <c r="K909">
        <v>0</v>
      </c>
      <c r="L909">
        <v>2</v>
      </c>
      <c r="M909">
        <v>9</v>
      </c>
      <c r="N909">
        <v>0</v>
      </c>
      <c r="O909">
        <v>1</v>
      </c>
      <c r="P909">
        <v>0</v>
      </c>
      <c r="Q909">
        <v>0</v>
      </c>
      <c r="R909">
        <v>2</v>
      </c>
      <c r="S909">
        <v>10</v>
      </c>
      <c r="T909">
        <v>0</v>
      </c>
      <c r="U909">
        <v>0</v>
      </c>
      <c r="V909">
        <v>0</v>
      </c>
      <c r="W909">
        <v>0</v>
      </c>
      <c r="X909">
        <v>0.2</v>
      </c>
      <c r="Y909">
        <v>0.33333333333333331</v>
      </c>
      <c r="AA909">
        <v>0.22222222222222221</v>
      </c>
      <c r="AB909">
        <v>0</v>
      </c>
      <c r="AD909">
        <v>0.2</v>
      </c>
      <c r="AG909">
        <v>0.35744680851063831</v>
      </c>
      <c r="AH909">
        <v>1.986754966887417E-2</v>
      </c>
      <c r="AI909">
        <v>0.28000000000000003</v>
      </c>
      <c r="AJ909">
        <v>0.2</v>
      </c>
      <c r="AK909">
        <v>1.41</v>
      </c>
      <c r="AL909">
        <v>0.52</v>
      </c>
      <c r="AM909">
        <v>0</v>
      </c>
      <c r="AN909">
        <v>0</v>
      </c>
      <c r="AO909">
        <v>0</v>
      </c>
      <c r="AP909">
        <v>8.5</v>
      </c>
      <c r="AQ909">
        <v>5.3999999999999986</v>
      </c>
      <c r="AR909">
        <v>266.39999999999998</v>
      </c>
      <c r="AS909">
        <v>423</v>
      </c>
      <c r="AT909">
        <v>39.75</v>
      </c>
      <c r="AU909">
        <v>151.19999999999999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187.96</v>
      </c>
      <c r="BI909">
        <v>205</v>
      </c>
      <c r="BJ909">
        <v>24</v>
      </c>
      <c r="BK909" t="s">
        <v>75</v>
      </c>
      <c r="BL909" t="s">
        <v>71</v>
      </c>
      <c r="BM909">
        <v>9</v>
      </c>
    </row>
    <row r="910" spans="1:65" x14ac:dyDescent="0.3">
      <c r="A910" t="s">
        <v>994</v>
      </c>
      <c r="B910">
        <v>2</v>
      </c>
      <c r="C910">
        <v>3</v>
      </c>
      <c r="D910">
        <v>1.49</v>
      </c>
      <c r="E910">
        <v>0</v>
      </c>
      <c r="F910">
        <v>78</v>
      </c>
      <c r="G910">
        <v>184</v>
      </c>
      <c r="H910">
        <v>130</v>
      </c>
      <c r="I910">
        <v>244</v>
      </c>
      <c r="J910">
        <v>2</v>
      </c>
      <c r="K910">
        <v>3</v>
      </c>
      <c r="L910">
        <v>68</v>
      </c>
      <c r="M910">
        <v>166</v>
      </c>
      <c r="N910">
        <v>7</v>
      </c>
      <c r="O910">
        <v>14</v>
      </c>
      <c r="P910">
        <v>3</v>
      </c>
      <c r="Q910">
        <v>4</v>
      </c>
      <c r="R910">
        <v>67</v>
      </c>
      <c r="S910">
        <v>166</v>
      </c>
      <c r="T910">
        <v>0</v>
      </c>
      <c r="U910">
        <v>1</v>
      </c>
      <c r="V910">
        <v>11</v>
      </c>
      <c r="W910">
        <v>17</v>
      </c>
      <c r="X910">
        <v>0.42391304347826092</v>
      </c>
      <c r="Y910">
        <v>0.53278688524590168</v>
      </c>
      <c r="Z910">
        <v>0.66666666666666663</v>
      </c>
      <c r="AA910">
        <v>0.40963855421686751</v>
      </c>
      <c r="AB910">
        <v>0.5</v>
      </c>
      <c r="AC910">
        <v>0.75</v>
      </c>
      <c r="AD910">
        <v>0.40361445783132532</v>
      </c>
      <c r="AE910">
        <v>0</v>
      </c>
      <c r="AF910">
        <v>0.6470588235294118</v>
      </c>
      <c r="AG910">
        <v>0.51831976313841599</v>
      </c>
      <c r="AH910">
        <v>7.7218593930080681E-2</v>
      </c>
      <c r="AI910">
        <v>1.44</v>
      </c>
      <c r="AJ910">
        <v>0.42</v>
      </c>
      <c r="AK910">
        <v>3.53</v>
      </c>
      <c r="AL910">
        <v>0.53</v>
      </c>
      <c r="AM910">
        <v>0.55000000000000004</v>
      </c>
      <c r="AN910">
        <v>0.66</v>
      </c>
      <c r="AO910">
        <v>0.51</v>
      </c>
      <c r="AP910">
        <v>0.8</v>
      </c>
      <c r="AQ910">
        <v>120.6</v>
      </c>
      <c r="AR910">
        <v>1441.2</v>
      </c>
      <c r="AS910">
        <v>3242.4</v>
      </c>
      <c r="AT910">
        <v>72.875</v>
      </c>
      <c r="AU910">
        <v>1680.6</v>
      </c>
      <c r="AV910">
        <v>4</v>
      </c>
      <c r="AW910">
        <v>0</v>
      </c>
      <c r="AX910">
        <v>4</v>
      </c>
      <c r="AY910">
        <v>0</v>
      </c>
      <c r="AZ910">
        <v>1</v>
      </c>
      <c r="BA910">
        <v>0</v>
      </c>
      <c r="BB910">
        <v>0</v>
      </c>
      <c r="BC910">
        <v>1</v>
      </c>
      <c r="BD910">
        <v>0</v>
      </c>
      <c r="BE910">
        <v>0</v>
      </c>
      <c r="BF910">
        <v>0</v>
      </c>
      <c r="BG910">
        <v>165.1</v>
      </c>
      <c r="BH910">
        <v>172.72</v>
      </c>
      <c r="BI910">
        <v>125</v>
      </c>
      <c r="BJ910">
        <v>29</v>
      </c>
      <c r="BK910" t="s">
        <v>139</v>
      </c>
      <c r="BL910" t="s">
        <v>76</v>
      </c>
      <c r="BM910">
        <v>2</v>
      </c>
    </row>
    <row r="911" spans="1:65" x14ac:dyDescent="0.3">
      <c r="A911" t="s">
        <v>995</v>
      </c>
      <c r="B911">
        <v>0</v>
      </c>
      <c r="C911">
        <v>1</v>
      </c>
      <c r="D911">
        <v>2.52</v>
      </c>
      <c r="E911">
        <v>0</v>
      </c>
      <c r="F911">
        <v>299</v>
      </c>
      <c r="G911">
        <v>762</v>
      </c>
      <c r="H911">
        <v>435</v>
      </c>
      <c r="I911">
        <v>914</v>
      </c>
      <c r="J911">
        <v>2</v>
      </c>
      <c r="K911">
        <v>4</v>
      </c>
      <c r="L911">
        <v>204</v>
      </c>
      <c r="M911">
        <v>639</v>
      </c>
      <c r="N911">
        <v>53</v>
      </c>
      <c r="O911">
        <v>78</v>
      </c>
      <c r="P911">
        <v>42</v>
      </c>
      <c r="Q911">
        <v>45</v>
      </c>
      <c r="R911">
        <v>242</v>
      </c>
      <c r="S911">
        <v>685</v>
      </c>
      <c r="T911">
        <v>52</v>
      </c>
      <c r="U911">
        <v>67</v>
      </c>
      <c r="V911">
        <v>5</v>
      </c>
      <c r="W911">
        <v>10</v>
      </c>
      <c r="X911">
        <v>0.39238845144356949</v>
      </c>
      <c r="Y911">
        <v>0.4759299781181619</v>
      </c>
      <c r="Z911">
        <v>0.5</v>
      </c>
      <c r="AA911">
        <v>0.31924882629107981</v>
      </c>
      <c r="AB911">
        <v>0.67948717948717952</v>
      </c>
      <c r="AC911">
        <v>0.93333333333333335</v>
      </c>
      <c r="AD911">
        <v>0.35328467153284671</v>
      </c>
      <c r="AE911">
        <v>0.77611940298507465</v>
      </c>
      <c r="AF911">
        <v>0.5</v>
      </c>
      <c r="AG911">
        <v>0.53399036846231385</v>
      </c>
      <c r="AH911">
        <v>0.39605863975006012</v>
      </c>
      <c r="AI911">
        <v>3.34</v>
      </c>
      <c r="AJ911">
        <v>0.39</v>
      </c>
      <c r="AK911">
        <v>3.52</v>
      </c>
      <c r="AL911">
        <v>0.52</v>
      </c>
      <c r="AM911">
        <v>0.34</v>
      </c>
      <c r="AN911">
        <v>0.5</v>
      </c>
      <c r="AO911">
        <v>0.56000000000000005</v>
      </c>
      <c r="AP911">
        <v>0.2</v>
      </c>
      <c r="AQ911">
        <v>988.8</v>
      </c>
      <c r="AR911">
        <v>1507.8</v>
      </c>
      <c r="AS911">
        <v>5357.4</v>
      </c>
      <c r="AT911">
        <v>205.375</v>
      </c>
      <c r="AU911">
        <v>2860.8</v>
      </c>
      <c r="AV911">
        <v>6</v>
      </c>
      <c r="AW911">
        <v>3</v>
      </c>
      <c r="AX911">
        <v>3</v>
      </c>
      <c r="AY911">
        <v>0</v>
      </c>
      <c r="AZ911">
        <v>2</v>
      </c>
      <c r="BA911">
        <v>0</v>
      </c>
      <c r="BB911">
        <v>0</v>
      </c>
      <c r="BC911">
        <v>2</v>
      </c>
      <c r="BD911">
        <v>0</v>
      </c>
      <c r="BE911">
        <v>1</v>
      </c>
      <c r="BF911">
        <v>0</v>
      </c>
      <c r="BG911">
        <v>162.56</v>
      </c>
      <c r="BH911">
        <v>162.56</v>
      </c>
      <c r="BI911">
        <v>125</v>
      </c>
      <c r="BJ911">
        <v>30</v>
      </c>
      <c r="BK911" t="s">
        <v>144</v>
      </c>
      <c r="BL911" t="s">
        <v>86</v>
      </c>
      <c r="BM911">
        <v>3</v>
      </c>
    </row>
    <row r="912" spans="1:65" x14ac:dyDescent="0.3">
      <c r="A912" t="s">
        <v>996</v>
      </c>
      <c r="B912">
        <v>1</v>
      </c>
      <c r="C912">
        <v>4</v>
      </c>
      <c r="D912">
        <v>3</v>
      </c>
      <c r="E912">
        <v>5</v>
      </c>
      <c r="F912">
        <v>228</v>
      </c>
      <c r="G912">
        <v>583</v>
      </c>
      <c r="H912">
        <v>500</v>
      </c>
      <c r="I912">
        <v>867</v>
      </c>
      <c r="J912">
        <v>4</v>
      </c>
      <c r="K912">
        <v>5</v>
      </c>
      <c r="L912">
        <v>168</v>
      </c>
      <c r="M912">
        <v>516</v>
      </c>
      <c r="N912">
        <v>38</v>
      </c>
      <c r="O912">
        <v>44</v>
      </c>
      <c r="P912">
        <v>22</v>
      </c>
      <c r="Q912">
        <v>23</v>
      </c>
      <c r="R912">
        <v>72</v>
      </c>
      <c r="S912">
        <v>312</v>
      </c>
      <c r="T912">
        <v>79</v>
      </c>
      <c r="U912">
        <v>117</v>
      </c>
      <c r="V912">
        <v>77</v>
      </c>
      <c r="W912">
        <v>154</v>
      </c>
      <c r="X912">
        <v>0.39108061749571182</v>
      </c>
      <c r="Y912">
        <v>0.57670126874279126</v>
      </c>
      <c r="Z912">
        <v>0.8</v>
      </c>
      <c r="AA912">
        <v>0.32558139534883718</v>
      </c>
      <c r="AB912">
        <v>0.86363636363636365</v>
      </c>
      <c r="AC912">
        <v>0.95652173913043481</v>
      </c>
      <c r="AD912">
        <v>0.23076923076923081</v>
      </c>
      <c r="AE912">
        <v>0.67521367521367526</v>
      </c>
      <c r="AF912">
        <v>0.5</v>
      </c>
      <c r="AG912">
        <v>0.48966942148760328</v>
      </c>
      <c r="AH912">
        <v>0.72857624831309042</v>
      </c>
      <c r="AI912">
        <v>2.12</v>
      </c>
      <c r="AJ912">
        <v>0.37</v>
      </c>
      <c r="AK912">
        <v>3.13</v>
      </c>
      <c r="AL912">
        <v>0.56000000000000005</v>
      </c>
      <c r="AM912">
        <v>0.22</v>
      </c>
      <c r="AN912">
        <v>0.33</v>
      </c>
      <c r="AO912">
        <v>0.63</v>
      </c>
      <c r="AP912">
        <v>0.3</v>
      </c>
      <c r="AQ912">
        <v>2591.4</v>
      </c>
      <c r="AR912">
        <v>965.4</v>
      </c>
      <c r="AS912">
        <v>6969.6</v>
      </c>
      <c r="AT912">
        <v>238.5</v>
      </c>
      <c r="AU912">
        <v>3412.8</v>
      </c>
      <c r="AV912">
        <v>9</v>
      </c>
      <c r="AW912">
        <v>8</v>
      </c>
      <c r="AX912">
        <v>0</v>
      </c>
      <c r="AY912">
        <v>1</v>
      </c>
      <c r="AZ912">
        <v>6</v>
      </c>
      <c r="BA912">
        <v>1</v>
      </c>
      <c r="BB912">
        <v>0</v>
      </c>
      <c r="BC912">
        <v>3</v>
      </c>
      <c r="BD912">
        <v>2</v>
      </c>
      <c r="BE912">
        <v>0</v>
      </c>
      <c r="BF912">
        <v>0</v>
      </c>
      <c r="BG912">
        <v>170.18</v>
      </c>
      <c r="BH912">
        <v>177.8</v>
      </c>
      <c r="BI912">
        <v>145</v>
      </c>
      <c r="BJ912">
        <v>29</v>
      </c>
      <c r="BK912" t="s">
        <v>65</v>
      </c>
      <c r="BL912" t="s">
        <v>79</v>
      </c>
      <c r="BM912">
        <v>1</v>
      </c>
    </row>
    <row r="913" spans="1:65" x14ac:dyDescent="0.3">
      <c r="A913" t="s">
        <v>997</v>
      </c>
      <c r="B913">
        <v>0</v>
      </c>
      <c r="C913">
        <v>12</v>
      </c>
      <c r="D913">
        <v>6.1400000000000006</v>
      </c>
      <c r="E913">
        <v>1</v>
      </c>
      <c r="F913">
        <v>155</v>
      </c>
      <c r="G913">
        <v>358</v>
      </c>
      <c r="H913">
        <v>330</v>
      </c>
      <c r="I913">
        <v>545</v>
      </c>
      <c r="J913">
        <v>11</v>
      </c>
      <c r="K913">
        <v>34</v>
      </c>
      <c r="L913">
        <v>95</v>
      </c>
      <c r="M913">
        <v>282</v>
      </c>
      <c r="N913">
        <v>31</v>
      </c>
      <c r="O913">
        <v>37</v>
      </c>
      <c r="P913">
        <v>29</v>
      </c>
      <c r="Q913">
        <v>39</v>
      </c>
      <c r="R913">
        <v>80</v>
      </c>
      <c r="S913">
        <v>237</v>
      </c>
      <c r="T913">
        <v>30</v>
      </c>
      <c r="U913">
        <v>56</v>
      </c>
      <c r="V913">
        <v>45</v>
      </c>
      <c r="W913">
        <v>65</v>
      </c>
      <c r="X913">
        <v>0.43296089385474862</v>
      </c>
      <c r="Y913">
        <v>0.60550458715596334</v>
      </c>
      <c r="Z913">
        <v>0.3235294117647059</v>
      </c>
      <c r="AA913">
        <v>0.33687943262411352</v>
      </c>
      <c r="AB913">
        <v>0.83783783783783783</v>
      </c>
      <c r="AC913">
        <v>0.74358974358974361</v>
      </c>
      <c r="AD913">
        <v>0.33755274261603369</v>
      </c>
      <c r="AE913">
        <v>0.5357142857142857</v>
      </c>
      <c r="AF913">
        <v>0.69230769230769229</v>
      </c>
      <c r="AG913">
        <v>0.54583333333333328</v>
      </c>
      <c r="AH913">
        <v>0.28440366972477071</v>
      </c>
      <c r="AI913">
        <v>1.19</v>
      </c>
      <c r="AJ913">
        <v>0.39</v>
      </c>
      <c r="AK913">
        <v>1.99</v>
      </c>
      <c r="AL913">
        <v>0.55000000000000004</v>
      </c>
      <c r="AM913">
        <v>1.83</v>
      </c>
      <c r="AN913">
        <v>0.38</v>
      </c>
      <c r="AO913">
        <v>0.28999999999999998</v>
      </c>
      <c r="AP913">
        <v>1.1000000000000001</v>
      </c>
      <c r="AQ913">
        <v>762.6</v>
      </c>
      <c r="AR913">
        <v>1918.8</v>
      </c>
      <c r="AS913">
        <v>5904</v>
      </c>
      <c r="AT913">
        <v>742</v>
      </c>
      <c r="AU913">
        <v>3222.6</v>
      </c>
      <c r="AV913">
        <v>13</v>
      </c>
      <c r="AW913">
        <v>13</v>
      </c>
      <c r="AX913">
        <v>0</v>
      </c>
      <c r="AY913">
        <v>0</v>
      </c>
      <c r="AZ913">
        <v>4</v>
      </c>
      <c r="BA913">
        <v>0</v>
      </c>
      <c r="BB913">
        <v>0</v>
      </c>
      <c r="BC913">
        <v>1</v>
      </c>
      <c r="BD913">
        <v>1</v>
      </c>
      <c r="BE913">
        <v>4</v>
      </c>
      <c r="BF913">
        <v>0</v>
      </c>
      <c r="BG913">
        <v>185.42</v>
      </c>
      <c r="BH913">
        <v>187.96</v>
      </c>
      <c r="BI913">
        <v>185</v>
      </c>
      <c r="BJ913">
        <v>33</v>
      </c>
      <c r="BK913" t="s">
        <v>83</v>
      </c>
      <c r="BL913" t="s">
        <v>86</v>
      </c>
      <c r="BM913">
        <v>3</v>
      </c>
    </row>
    <row r="914" spans="1:65" x14ac:dyDescent="0.3">
      <c r="A914" t="s">
        <v>998</v>
      </c>
      <c r="B914">
        <v>0</v>
      </c>
      <c r="C914">
        <v>0</v>
      </c>
      <c r="D914">
        <v>0.59</v>
      </c>
      <c r="E914">
        <v>2</v>
      </c>
      <c r="F914">
        <v>14</v>
      </c>
      <c r="G914">
        <v>51</v>
      </c>
      <c r="H914">
        <v>91</v>
      </c>
      <c r="I914">
        <v>136</v>
      </c>
      <c r="J914">
        <v>2</v>
      </c>
      <c r="K914">
        <v>5</v>
      </c>
      <c r="L914">
        <v>9</v>
      </c>
      <c r="M914">
        <v>44</v>
      </c>
      <c r="N914">
        <v>1</v>
      </c>
      <c r="O914">
        <v>1</v>
      </c>
      <c r="P914">
        <v>4</v>
      </c>
      <c r="Q914">
        <v>6</v>
      </c>
      <c r="R914">
        <v>0</v>
      </c>
      <c r="S914">
        <v>15</v>
      </c>
      <c r="T914">
        <v>6</v>
      </c>
      <c r="U914">
        <v>10</v>
      </c>
      <c r="V914">
        <v>8</v>
      </c>
      <c r="W914">
        <v>26</v>
      </c>
      <c r="X914">
        <v>0.27450980392156871</v>
      </c>
      <c r="Y914">
        <v>0.66911764705882348</v>
      </c>
      <c r="Z914">
        <v>0.4</v>
      </c>
      <c r="AA914">
        <v>0.20454545454545461</v>
      </c>
      <c r="AB914">
        <v>1</v>
      </c>
      <c r="AC914">
        <v>0.66666666666666663</v>
      </c>
      <c r="AD914">
        <v>0</v>
      </c>
      <c r="AE914">
        <v>0.6</v>
      </c>
      <c r="AF914">
        <v>0.30769230769230771</v>
      </c>
      <c r="AG914">
        <v>0.22920110192837481</v>
      </c>
      <c r="AH914">
        <v>0.46461758398856329</v>
      </c>
      <c r="AI914">
        <v>0.71</v>
      </c>
      <c r="AJ914">
        <v>0.27</v>
      </c>
      <c r="AK914">
        <v>2.0299999999999998</v>
      </c>
      <c r="AL914">
        <v>0.25</v>
      </c>
      <c r="AM914">
        <v>1.52</v>
      </c>
      <c r="AN914">
        <v>0.4</v>
      </c>
      <c r="AO914">
        <v>0.57999999999999996</v>
      </c>
      <c r="AP914">
        <v>0</v>
      </c>
      <c r="AQ914">
        <v>390</v>
      </c>
      <c r="AR914">
        <v>449.4</v>
      </c>
      <c r="AS914">
        <v>1089</v>
      </c>
      <c r="AT914">
        <v>86.125</v>
      </c>
      <c r="AU914">
        <v>249.60000000000011</v>
      </c>
      <c r="AV914">
        <v>2</v>
      </c>
      <c r="AW914">
        <v>2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177.8</v>
      </c>
      <c r="BI914">
        <v>170</v>
      </c>
      <c r="BJ914">
        <v>26</v>
      </c>
      <c r="BK914" t="s">
        <v>78</v>
      </c>
      <c r="BL914" t="s">
        <v>112</v>
      </c>
      <c r="BM914">
        <v>7</v>
      </c>
    </row>
    <row r="915" spans="1:65" x14ac:dyDescent="0.3">
      <c r="A915" t="s">
        <v>999</v>
      </c>
      <c r="B915">
        <v>0</v>
      </c>
      <c r="C915">
        <v>0</v>
      </c>
      <c r="D915">
        <v>1.75</v>
      </c>
      <c r="E915">
        <v>0</v>
      </c>
      <c r="F915">
        <v>122</v>
      </c>
      <c r="G915">
        <v>264</v>
      </c>
      <c r="H915">
        <v>218</v>
      </c>
      <c r="I915">
        <v>384</v>
      </c>
      <c r="J915">
        <v>21</v>
      </c>
      <c r="K915">
        <v>40</v>
      </c>
      <c r="L915">
        <v>97</v>
      </c>
      <c r="M915">
        <v>228</v>
      </c>
      <c r="N915">
        <v>16</v>
      </c>
      <c r="O915">
        <v>25</v>
      </c>
      <c r="P915">
        <v>9</v>
      </c>
      <c r="Q915">
        <v>11</v>
      </c>
      <c r="R915">
        <v>42</v>
      </c>
      <c r="S915">
        <v>142</v>
      </c>
      <c r="T915">
        <v>20</v>
      </c>
      <c r="U915">
        <v>38</v>
      </c>
      <c r="V915">
        <v>60</v>
      </c>
      <c r="W915">
        <v>84</v>
      </c>
      <c r="X915">
        <v>0.4621212121212121</v>
      </c>
      <c r="Y915">
        <v>0.56770833333333337</v>
      </c>
      <c r="Z915">
        <v>0.52500000000000002</v>
      </c>
      <c r="AA915">
        <v>0.42543859649122812</v>
      </c>
      <c r="AB915">
        <v>0.64</v>
      </c>
      <c r="AC915">
        <v>0.81818181818181823</v>
      </c>
      <c r="AD915">
        <v>0.29577464788732388</v>
      </c>
      <c r="AE915">
        <v>0.52631578947368418</v>
      </c>
      <c r="AF915">
        <v>0.7142857142857143</v>
      </c>
      <c r="AG915">
        <v>0.23987538940809969</v>
      </c>
      <c r="AH915">
        <v>0.70202507232401157</v>
      </c>
      <c r="AI915">
        <v>2.2200000000000002</v>
      </c>
      <c r="AJ915">
        <v>0.46</v>
      </c>
      <c r="AK915">
        <v>2.58</v>
      </c>
      <c r="AL915">
        <v>0.47</v>
      </c>
      <c r="AM915">
        <v>5.73</v>
      </c>
      <c r="AN915">
        <v>0.52</v>
      </c>
      <c r="AO915">
        <v>0.66</v>
      </c>
      <c r="AP915">
        <v>0</v>
      </c>
      <c r="AQ915">
        <v>1747.2</v>
      </c>
      <c r="AR915">
        <v>741.6</v>
      </c>
      <c r="AS915">
        <v>3274.2</v>
      </c>
      <c r="AT915">
        <v>79.5</v>
      </c>
      <c r="AU915">
        <v>785.40000000000009</v>
      </c>
      <c r="AV915">
        <v>4</v>
      </c>
      <c r="AW915">
        <v>2</v>
      </c>
      <c r="AX915">
        <v>2</v>
      </c>
      <c r="AY915">
        <v>0</v>
      </c>
      <c r="AZ915">
        <v>3</v>
      </c>
      <c r="BA915">
        <v>0</v>
      </c>
      <c r="BB915">
        <v>0</v>
      </c>
      <c r="BC915">
        <v>3</v>
      </c>
      <c r="BD915">
        <v>0</v>
      </c>
      <c r="BE915">
        <v>0</v>
      </c>
      <c r="BF915">
        <v>0</v>
      </c>
      <c r="BG915">
        <v>180.34</v>
      </c>
      <c r="BH915">
        <v>180.34</v>
      </c>
      <c r="BI915">
        <v>145</v>
      </c>
      <c r="BJ915">
        <v>32</v>
      </c>
      <c r="BK915" t="s">
        <v>106</v>
      </c>
      <c r="BL915" t="s">
        <v>81</v>
      </c>
      <c r="BM915">
        <v>8</v>
      </c>
    </row>
    <row r="916" spans="1:65" x14ac:dyDescent="0.3">
      <c r="A916" t="s">
        <v>1000</v>
      </c>
      <c r="B916">
        <v>1</v>
      </c>
      <c r="C916">
        <v>0</v>
      </c>
      <c r="D916">
        <v>1.88</v>
      </c>
      <c r="E916">
        <v>0</v>
      </c>
      <c r="F916">
        <v>30</v>
      </c>
      <c r="G916">
        <v>64</v>
      </c>
      <c r="H916">
        <v>34</v>
      </c>
      <c r="I916">
        <v>68</v>
      </c>
      <c r="J916">
        <v>1</v>
      </c>
      <c r="K916">
        <v>5</v>
      </c>
      <c r="L916">
        <v>21</v>
      </c>
      <c r="M916">
        <v>54</v>
      </c>
      <c r="N916">
        <v>2</v>
      </c>
      <c r="O916">
        <v>2</v>
      </c>
      <c r="P916">
        <v>7</v>
      </c>
      <c r="Q916">
        <v>8</v>
      </c>
      <c r="R916">
        <v>19</v>
      </c>
      <c r="S916">
        <v>46</v>
      </c>
      <c r="T916">
        <v>2</v>
      </c>
      <c r="U916">
        <v>4</v>
      </c>
      <c r="V916">
        <v>9</v>
      </c>
      <c r="W916">
        <v>14</v>
      </c>
      <c r="X916">
        <v>0.46875</v>
      </c>
      <c r="Y916">
        <v>0.5</v>
      </c>
      <c r="Z916">
        <v>0.2</v>
      </c>
      <c r="AA916">
        <v>0.3888888888888889</v>
      </c>
      <c r="AB916">
        <v>1</v>
      </c>
      <c r="AC916">
        <v>0.875</v>
      </c>
      <c r="AD916">
        <v>0.41304347826086962</v>
      </c>
      <c r="AE916">
        <v>0.5</v>
      </c>
      <c r="AF916">
        <v>0.6428571428571429</v>
      </c>
      <c r="AG916">
        <v>0.628</v>
      </c>
      <c r="AH916">
        <v>0.33870967741935482</v>
      </c>
      <c r="AI916">
        <v>2.81</v>
      </c>
      <c r="AJ916">
        <v>0.46</v>
      </c>
      <c r="AK916">
        <v>3.84</v>
      </c>
      <c r="AL916">
        <v>0.49</v>
      </c>
      <c r="AM916">
        <v>1.41</v>
      </c>
      <c r="AN916">
        <v>0.2</v>
      </c>
      <c r="AO916">
        <v>0.5</v>
      </c>
      <c r="AP916">
        <v>0</v>
      </c>
      <c r="AQ916">
        <v>75.599999999999994</v>
      </c>
      <c r="AR916">
        <v>147.6</v>
      </c>
      <c r="AS916">
        <v>600</v>
      </c>
      <c r="AT916">
        <v>152.375</v>
      </c>
      <c r="AU916">
        <v>376.8</v>
      </c>
      <c r="AV916">
        <v>4</v>
      </c>
      <c r="AW916">
        <v>1</v>
      </c>
      <c r="AX916">
        <v>3</v>
      </c>
      <c r="AY916">
        <v>0</v>
      </c>
      <c r="AZ916">
        <v>1</v>
      </c>
      <c r="BA916">
        <v>0</v>
      </c>
      <c r="BB916">
        <v>0</v>
      </c>
      <c r="BC916">
        <v>0</v>
      </c>
      <c r="BD916">
        <v>1</v>
      </c>
      <c r="BE916">
        <v>0</v>
      </c>
      <c r="BF916">
        <v>0</v>
      </c>
      <c r="BG916">
        <v>182.88</v>
      </c>
      <c r="BH916">
        <v>182.88</v>
      </c>
      <c r="BI916">
        <v>205</v>
      </c>
      <c r="BJ916">
        <v>32</v>
      </c>
      <c r="BK916" t="s">
        <v>75</v>
      </c>
      <c r="BL916" t="s">
        <v>86</v>
      </c>
      <c r="BM916">
        <v>3</v>
      </c>
    </row>
    <row r="917" spans="1:65" x14ac:dyDescent="0.3">
      <c r="A917" t="s">
        <v>1001</v>
      </c>
      <c r="B917">
        <v>1</v>
      </c>
      <c r="C917">
        <v>0</v>
      </c>
      <c r="D917">
        <v>1.43</v>
      </c>
      <c r="E917">
        <v>0</v>
      </c>
      <c r="F917">
        <v>88</v>
      </c>
      <c r="G917">
        <v>182</v>
      </c>
      <c r="H917">
        <v>102</v>
      </c>
      <c r="I917">
        <v>198</v>
      </c>
      <c r="J917">
        <v>3</v>
      </c>
      <c r="K917">
        <v>9</v>
      </c>
      <c r="L917">
        <v>74</v>
      </c>
      <c r="M917">
        <v>164</v>
      </c>
      <c r="N917">
        <v>9</v>
      </c>
      <c r="O917">
        <v>12</v>
      </c>
      <c r="P917">
        <v>5</v>
      </c>
      <c r="Q917">
        <v>6</v>
      </c>
      <c r="R917">
        <v>73</v>
      </c>
      <c r="S917">
        <v>154</v>
      </c>
      <c r="T917">
        <v>10</v>
      </c>
      <c r="U917">
        <v>21</v>
      </c>
      <c r="V917">
        <v>5</v>
      </c>
      <c r="W917">
        <v>7</v>
      </c>
      <c r="X917">
        <v>0.48351648351648352</v>
      </c>
      <c r="Y917">
        <v>0.51515151515151514</v>
      </c>
      <c r="Z917">
        <v>0.33333333333333331</v>
      </c>
      <c r="AA917">
        <v>0.45121951219512202</v>
      </c>
      <c r="AB917">
        <v>0.75</v>
      </c>
      <c r="AC917">
        <v>0.83333333333333337</v>
      </c>
      <c r="AD917">
        <v>0.47402597402597402</v>
      </c>
      <c r="AE917">
        <v>0.47619047619047622</v>
      </c>
      <c r="AF917">
        <v>0.7142857142857143</v>
      </c>
      <c r="AG917">
        <v>0.69971014492753625</v>
      </c>
      <c r="AH917">
        <v>0.90540540540540548</v>
      </c>
      <c r="AI917">
        <v>4.87</v>
      </c>
      <c r="AJ917">
        <v>0.48</v>
      </c>
      <c r="AK917">
        <v>5.75</v>
      </c>
      <c r="AL917">
        <v>0.56999999999999995</v>
      </c>
      <c r="AM917">
        <v>2.4900000000000002</v>
      </c>
      <c r="AN917">
        <v>0.33</v>
      </c>
      <c r="AO917">
        <v>0</v>
      </c>
      <c r="AP917">
        <v>0</v>
      </c>
      <c r="AQ917">
        <v>281.39999999999998</v>
      </c>
      <c r="AR917">
        <v>29.4</v>
      </c>
      <c r="AS917">
        <v>1035</v>
      </c>
      <c r="AT917">
        <v>86.125</v>
      </c>
      <c r="AU917">
        <v>724.2</v>
      </c>
      <c r="AV917">
        <v>3</v>
      </c>
      <c r="AW917">
        <v>2</v>
      </c>
      <c r="AX917">
        <v>1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177.8</v>
      </c>
      <c r="BH917">
        <v>177.8</v>
      </c>
      <c r="BI917">
        <v>145</v>
      </c>
      <c r="BJ917">
        <v>32</v>
      </c>
      <c r="BK917" t="s">
        <v>106</v>
      </c>
      <c r="BL917" t="s">
        <v>73</v>
      </c>
      <c r="BM917">
        <v>5</v>
      </c>
    </row>
    <row r="918" spans="1:65" x14ac:dyDescent="0.3">
      <c r="A918" t="s">
        <v>1002</v>
      </c>
      <c r="B918">
        <v>18</v>
      </c>
      <c r="C918">
        <v>10</v>
      </c>
      <c r="D918">
        <v>14.08</v>
      </c>
      <c r="E918">
        <v>7</v>
      </c>
      <c r="F918">
        <v>1234</v>
      </c>
      <c r="G918">
        <v>3017</v>
      </c>
      <c r="H918">
        <v>1705</v>
      </c>
      <c r="I918">
        <v>3524</v>
      </c>
      <c r="J918">
        <v>30</v>
      </c>
      <c r="K918">
        <v>78</v>
      </c>
      <c r="L918">
        <v>730</v>
      </c>
      <c r="M918">
        <v>2331</v>
      </c>
      <c r="N918">
        <v>215</v>
      </c>
      <c r="O918">
        <v>295</v>
      </c>
      <c r="P918">
        <v>289</v>
      </c>
      <c r="Q918">
        <v>391</v>
      </c>
      <c r="R918">
        <v>897</v>
      </c>
      <c r="S918">
        <v>2520</v>
      </c>
      <c r="T918">
        <v>124</v>
      </c>
      <c r="U918">
        <v>171</v>
      </c>
      <c r="V918">
        <v>213</v>
      </c>
      <c r="W918">
        <v>326</v>
      </c>
      <c r="X918">
        <v>0.40901557838912828</v>
      </c>
      <c r="Y918">
        <v>0.48382519863791151</v>
      </c>
      <c r="Z918">
        <v>0.38461538461538458</v>
      </c>
      <c r="AA918">
        <v>0.31317031317031319</v>
      </c>
      <c r="AB918">
        <v>0.72881355932203384</v>
      </c>
      <c r="AC918">
        <v>0.73913043478260865</v>
      </c>
      <c r="AD918">
        <v>0.35595238095238102</v>
      </c>
      <c r="AE918">
        <v>0.72514619883040932</v>
      </c>
      <c r="AF918">
        <v>0.65337423312883436</v>
      </c>
      <c r="AG918">
        <v>0.61916015269950919</v>
      </c>
      <c r="AH918">
        <v>0.46334810773951579</v>
      </c>
      <c r="AI918">
        <v>3.18</v>
      </c>
      <c r="AJ918">
        <v>0.4</v>
      </c>
      <c r="AK918">
        <v>3.06</v>
      </c>
      <c r="AL918">
        <v>0.57999999999999996</v>
      </c>
      <c r="AM918">
        <v>1.1599999999999999</v>
      </c>
      <c r="AN918">
        <v>0.38</v>
      </c>
      <c r="AO918">
        <v>0.65</v>
      </c>
      <c r="AP918">
        <v>0.4</v>
      </c>
      <c r="AQ918">
        <v>4077</v>
      </c>
      <c r="AR918">
        <v>4722</v>
      </c>
      <c r="AS918">
        <v>23104.2</v>
      </c>
      <c r="AT918">
        <v>311.375</v>
      </c>
      <c r="AU918">
        <v>14305.2</v>
      </c>
      <c r="AV918">
        <v>33</v>
      </c>
      <c r="AW918">
        <v>21</v>
      </c>
      <c r="AX918">
        <v>11</v>
      </c>
      <c r="AY918">
        <v>1</v>
      </c>
      <c r="AZ918">
        <v>3</v>
      </c>
      <c r="BA918">
        <v>0</v>
      </c>
      <c r="BB918">
        <v>1</v>
      </c>
      <c r="BC918">
        <v>6</v>
      </c>
      <c r="BD918">
        <v>7</v>
      </c>
      <c r="BE918">
        <v>0</v>
      </c>
      <c r="BF918">
        <v>1</v>
      </c>
      <c r="BG918">
        <v>175.26</v>
      </c>
      <c r="BH918">
        <v>180.34</v>
      </c>
      <c r="BI918">
        <v>145</v>
      </c>
      <c r="BJ918">
        <v>37</v>
      </c>
      <c r="BK918" t="s">
        <v>65</v>
      </c>
      <c r="BL918" t="s">
        <v>86</v>
      </c>
      <c r="BM918">
        <v>3</v>
      </c>
    </row>
    <row r="919" spans="1:65" x14ac:dyDescent="0.3">
      <c r="A919" t="s">
        <v>1003</v>
      </c>
      <c r="B919">
        <v>1</v>
      </c>
      <c r="C919">
        <v>0</v>
      </c>
      <c r="D919">
        <v>0.56999999999999995</v>
      </c>
      <c r="E919">
        <v>0</v>
      </c>
      <c r="F919">
        <v>27</v>
      </c>
      <c r="G919">
        <v>47</v>
      </c>
      <c r="H919">
        <v>39</v>
      </c>
      <c r="I919">
        <v>59</v>
      </c>
      <c r="J919">
        <v>0</v>
      </c>
      <c r="K919">
        <v>0</v>
      </c>
      <c r="L919">
        <v>13</v>
      </c>
      <c r="M919">
        <v>29</v>
      </c>
      <c r="N919">
        <v>5</v>
      </c>
      <c r="O919">
        <v>5</v>
      </c>
      <c r="P919">
        <v>9</v>
      </c>
      <c r="Q919">
        <v>13</v>
      </c>
      <c r="R919">
        <v>9</v>
      </c>
      <c r="S919">
        <v>18</v>
      </c>
      <c r="T919">
        <v>15</v>
      </c>
      <c r="U919">
        <v>22</v>
      </c>
      <c r="V919">
        <v>3</v>
      </c>
      <c r="W919">
        <v>7</v>
      </c>
      <c r="X919">
        <v>0.57446808510638303</v>
      </c>
      <c r="Y919">
        <v>0.66101694915254239</v>
      </c>
      <c r="AA919">
        <v>0.44827586206896552</v>
      </c>
      <c r="AB919">
        <v>1</v>
      </c>
      <c r="AC919">
        <v>0.69230769230769229</v>
      </c>
      <c r="AD919">
        <v>0.5</v>
      </c>
      <c r="AE919">
        <v>0.68181818181818177</v>
      </c>
      <c r="AF919">
        <v>0.42857142857142849</v>
      </c>
      <c r="AG919">
        <v>0.19625468164793999</v>
      </c>
      <c r="AH919">
        <v>1.4911463187325251E-2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9.6</v>
      </c>
      <c r="AR919">
        <v>634.20000000000005</v>
      </c>
      <c r="AS919">
        <v>801</v>
      </c>
      <c r="AT919">
        <v>119.25</v>
      </c>
      <c r="AU919">
        <v>157.1999999999999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170.18</v>
      </c>
      <c r="BI919">
        <v>200</v>
      </c>
      <c r="BJ919">
        <v>30</v>
      </c>
      <c r="BK919" t="s">
        <v>83</v>
      </c>
      <c r="BL919" t="s">
        <v>71</v>
      </c>
      <c r="BM919">
        <v>9</v>
      </c>
    </row>
    <row r="920" spans="1:65" x14ac:dyDescent="0.3">
      <c r="A920" t="s">
        <v>1004</v>
      </c>
      <c r="B920">
        <v>0</v>
      </c>
      <c r="C920">
        <v>0</v>
      </c>
      <c r="D920">
        <v>1.26</v>
      </c>
      <c r="E920">
        <v>1</v>
      </c>
      <c r="F920">
        <v>63</v>
      </c>
      <c r="G920">
        <v>217</v>
      </c>
      <c r="H920">
        <v>118</v>
      </c>
      <c r="I920">
        <v>283</v>
      </c>
      <c r="J920">
        <v>0</v>
      </c>
      <c r="K920">
        <v>5</v>
      </c>
      <c r="L920">
        <v>21</v>
      </c>
      <c r="M920">
        <v>136</v>
      </c>
      <c r="N920">
        <v>11</v>
      </c>
      <c r="O920">
        <v>32</v>
      </c>
      <c r="P920">
        <v>31</v>
      </c>
      <c r="Q920">
        <v>49</v>
      </c>
      <c r="R920">
        <v>53</v>
      </c>
      <c r="S920">
        <v>194</v>
      </c>
      <c r="T920">
        <v>10</v>
      </c>
      <c r="U920">
        <v>23</v>
      </c>
      <c r="V920">
        <v>0</v>
      </c>
      <c r="W920">
        <v>0</v>
      </c>
      <c r="X920">
        <v>0.29032258064516131</v>
      </c>
      <c r="Y920">
        <v>0.41696113074204949</v>
      </c>
      <c r="Z920">
        <v>0</v>
      </c>
      <c r="AA920">
        <v>0.15441176470588239</v>
      </c>
      <c r="AB920">
        <v>0.34375</v>
      </c>
      <c r="AC920">
        <v>0.63265306122448983</v>
      </c>
      <c r="AD920">
        <v>0.27319587628865982</v>
      </c>
      <c r="AE920">
        <v>0.43478260869565222</v>
      </c>
      <c r="AG920">
        <v>0.59271844660194173</v>
      </c>
      <c r="AH920">
        <v>0.12753277711561381</v>
      </c>
      <c r="AI920">
        <v>3.08</v>
      </c>
      <c r="AJ920">
        <v>0.34</v>
      </c>
      <c r="AK920">
        <v>2.4700000000000002</v>
      </c>
      <c r="AL920">
        <v>0.51</v>
      </c>
      <c r="AM920">
        <v>0</v>
      </c>
      <c r="AN920">
        <v>0</v>
      </c>
      <c r="AO920">
        <v>0.4</v>
      </c>
      <c r="AP920">
        <v>0</v>
      </c>
      <c r="AQ920">
        <v>64.2</v>
      </c>
      <c r="AR920">
        <v>439.2</v>
      </c>
      <c r="AS920">
        <v>1236</v>
      </c>
      <c r="AT920">
        <v>106</v>
      </c>
      <c r="AU920">
        <v>732.59999999999991</v>
      </c>
      <c r="AV920">
        <v>3</v>
      </c>
      <c r="AW920">
        <v>3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177.8</v>
      </c>
      <c r="BH920">
        <v>182.88</v>
      </c>
      <c r="BI920">
        <v>145</v>
      </c>
      <c r="BJ920">
        <v>37</v>
      </c>
      <c r="BK920" t="s">
        <v>139</v>
      </c>
      <c r="BL920" t="s">
        <v>76</v>
      </c>
      <c r="BM920">
        <v>2</v>
      </c>
    </row>
    <row r="921" spans="1:65" x14ac:dyDescent="0.3">
      <c r="A921" t="s">
        <v>1005</v>
      </c>
      <c r="B921">
        <v>0</v>
      </c>
      <c r="C921">
        <v>3</v>
      </c>
      <c r="D921">
        <v>2.44</v>
      </c>
      <c r="E921">
        <v>3</v>
      </c>
      <c r="F921">
        <v>24</v>
      </c>
      <c r="G921">
        <v>37</v>
      </c>
      <c r="H921">
        <v>83</v>
      </c>
      <c r="I921">
        <v>114</v>
      </c>
      <c r="J921">
        <v>4</v>
      </c>
      <c r="K921">
        <v>12</v>
      </c>
      <c r="L921">
        <v>17</v>
      </c>
      <c r="M921">
        <v>29</v>
      </c>
      <c r="N921">
        <v>6</v>
      </c>
      <c r="O921">
        <v>6</v>
      </c>
      <c r="P921">
        <v>1</v>
      </c>
      <c r="Q921">
        <v>2</v>
      </c>
      <c r="R921">
        <v>7</v>
      </c>
      <c r="S921">
        <v>15</v>
      </c>
      <c r="T921">
        <v>4</v>
      </c>
      <c r="U921">
        <v>5</v>
      </c>
      <c r="V921">
        <v>13</v>
      </c>
      <c r="W921">
        <v>17</v>
      </c>
      <c r="X921">
        <v>0.64864864864864868</v>
      </c>
      <c r="Y921">
        <v>0.72807017543859653</v>
      </c>
      <c r="Z921">
        <v>0.33333333333333331</v>
      </c>
      <c r="AA921">
        <v>0.58620689655172409</v>
      </c>
      <c r="AB921">
        <v>1</v>
      </c>
      <c r="AC921">
        <v>0.5</v>
      </c>
      <c r="AD921">
        <v>0.46666666666666667</v>
      </c>
      <c r="AE921">
        <v>0.8</v>
      </c>
      <c r="AF921">
        <v>0.76470588235294112</v>
      </c>
      <c r="AG921">
        <v>0.20500373412994771</v>
      </c>
      <c r="AH921">
        <v>0.54720526068576791</v>
      </c>
      <c r="AI921">
        <v>0.88</v>
      </c>
      <c r="AJ921">
        <v>0.64</v>
      </c>
      <c r="AK921">
        <v>1.1399999999999999</v>
      </c>
      <c r="AL921">
        <v>0.46</v>
      </c>
      <c r="AM921">
        <v>2.2000000000000002</v>
      </c>
      <c r="AN921">
        <v>0.33</v>
      </c>
      <c r="AO921">
        <v>0.5</v>
      </c>
      <c r="AP921">
        <v>1.6</v>
      </c>
      <c r="AQ921">
        <v>699</v>
      </c>
      <c r="AR921">
        <v>578.4</v>
      </c>
      <c r="AS921">
        <v>1606.8</v>
      </c>
      <c r="AT921">
        <v>119.25</v>
      </c>
      <c r="AU921">
        <v>329.4</v>
      </c>
      <c r="AV921">
        <v>4</v>
      </c>
      <c r="AW921">
        <v>2</v>
      </c>
      <c r="AX921">
        <v>1</v>
      </c>
      <c r="AY921">
        <v>1</v>
      </c>
      <c r="AZ921">
        <v>1</v>
      </c>
      <c r="BA921">
        <v>0</v>
      </c>
      <c r="BB921">
        <v>0</v>
      </c>
      <c r="BC921">
        <v>1</v>
      </c>
      <c r="BD921">
        <v>0</v>
      </c>
      <c r="BE921">
        <v>0</v>
      </c>
      <c r="BF921">
        <v>0</v>
      </c>
      <c r="BG921">
        <v>172.72</v>
      </c>
      <c r="BH921">
        <v>182.88</v>
      </c>
      <c r="BI921">
        <v>135</v>
      </c>
      <c r="BJ921">
        <v>37</v>
      </c>
      <c r="BK921" t="s">
        <v>70</v>
      </c>
      <c r="BL921" t="s">
        <v>112</v>
      </c>
      <c r="BM921">
        <v>7</v>
      </c>
    </row>
    <row r="922" spans="1:65" x14ac:dyDescent="0.3">
      <c r="A922" t="s">
        <v>1006</v>
      </c>
      <c r="B922">
        <v>0</v>
      </c>
      <c r="C922">
        <v>5</v>
      </c>
      <c r="D922">
        <v>2.89</v>
      </c>
      <c r="E922">
        <v>2</v>
      </c>
      <c r="F922">
        <v>42</v>
      </c>
      <c r="G922">
        <v>87</v>
      </c>
      <c r="H922">
        <v>279</v>
      </c>
      <c r="I922">
        <v>338</v>
      </c>
      <c r="J922">
        <v>3</v>
      </c>
      <c r="K922">
        <v>6</v>
      </c>
      <c r="L922">
        <v>22</v>
      </c>
      <c r="M922">
        <v>56</v>
      </c>
      <c r="N922">
        <v>7</v>
      </c>
      <c r="O922">
        <v>7</v>
      </c>
      <c r="P922">
        <v>13</v>
      </c>
      <c r="Q922">
        <v>24</v>
      </c>
      <c r="R922">
        <v>16</v>
      </c>
      <c r="S922">
        <v>49</v>
      </c>
      <c r="T922">
        <v>10</v>
      </c>
      <c r="U922">
        <v>13</v>
      </c>
      <c r="V922">
        <v>16</v>
      </c>
      <c r="W922">
        <v>25</v>
      </c>
      <c r="X922">
        <v>0.48275862068965519</v>
      </c>
      <c r="Y922">
        <v>0.82544378698224852</v>
      </c>
      <c r="Z922">
        <v>0.5</v>
      </c>
      <c r="AA922">
        <v>0.39285714285714279</v>
      </c>
      <c r="AB922">
        <v>1</v>
      </c>
      <c r="AC922">
        <v>0.54166666666666663</v>
      </c>
      <c r="AD922">
        <v>0.32653061224489788</v>
      </c>
      <c r="AE922">
        <v>0.76923076923076927</v>
      </c>
      <c r="AF922">
        <v>0.64</v>
      </c>
      <c r="AG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2910.6</v>
      </c>
      <c r="AT922">
        <v>99.375</v>
      </c>
      <c r="AU922">
        <v>2910.6</v>
      </c>
      <c r="AV922">
        <v>7</v>
      </c>
      <c r="AW922">
        <v>7</v>
      </c>
      <c r="AX922">
        <v>0</v>
      </c>
      <c r="AY922">
        <v>0</v>
      </c>
      <c r="AZ922">
        <v>4</v>
      </c>
      <c r="BA922">
        <v>0</v>
      </c>
      <c r="BB922">
        <v>0</v>
      </c>
      <c r="BC922">
        <v>1</v>
      </c>
      <c r="BD922">
        <v>0</v>
      </c>
      <c r="BE922">
        <v>4</v>
      </c>
      <c r="BF922">
        <v>0</v>
      </c>
      <c r="BG922">
        <v>180.34</v>
      </c>
      <c r="BI922">
        <v>199</v>
      </c>
      <c r="BJ922">
        <v>29</v>
      </c>
      <c r="BK922" t="s">
        <v>83</v>
      </c>
      <c r="BL922" t="s">
        <v>86</v>
      </c>
      <c r="BM922">
        <v>3</v>
      </c>
    </row>
    <row r="923" spans="1:65" x14ac:dyDescent="0.3">
      <c r="A923" t="s">
        <v>1007</v>
      </c>
      <c r="B923">
        <v>2</v>
      </c>
      <c r="C923">
        <v>4</v>
      </c>
      <c r="D923">
        <v>2.2400000000000002</v>
      </c>
      <c r="E923">
        <v>0</v>
      </c>
      <c r="F923">
        <v>90</v>
      </c>
      <c r="G923">
        <v>175</v>
      </c>
      <c r="H923">
        <v>166</v>
      </c>
      <c r="I923">
        <v>255</v>
      </c>
      <c r="J923">
        <v>8</v>
      </c>
      <c r="K923">
        <v>15</v>
      </c>
      <c r="L923">
        <v>70</v>
      </c>
      <c r="M923">
        <v>150</v>
      </c>
      <c r="N923">
        <v>9</v>
      </c>
      <c r="O923">
        <v>12</v>
      </c>
      <c r="P923">
        <v>11</v>
      </c>
      <c r="Q923">
        <v>13</v>
      </c>
      <c r="R923">
        <v>40</v>
      </c>
      <c r="S923">
        <v>104</v>
      </c>
      <c r="T923">
        <v>35</v>
      </c>
      <c r="U923">
        <v>44</v>
      </c>
      <c r="V923">
        <v>15</v>
      </c>
      <c r="W923">
        <v>27</v>
      </c>
      <c r="X923">
        <v>0.51428571428571423</v>
      </c>
      <c r="Y923">
        <v>0.65098039215686276</v>
      </c>
      <c r="Z923">
        <v>0.53333333333333333</v>
      </c>
      <c r="AA923">
        <v>0.46666666666666667</v>
      </c>
      <c r="AB923">
        <v>0.75</v>
      </c>
      <c r="AC923">
        <v>0.84615384615384615</v>
      </c>
      <c r="AD923">
        <v>0.38461538461538458</v>
      </c>
      <c r="AE923">
        <v>0.79545454545454541</v>
      </c>
      <c r="AF923">
        <v>0.55555555555555558</v>
      </c>
      <c r="AG923">
        <v>0.28940852819807428</v>
      </c>
      <c r="AH923">
        <v>0.49245063879210232</v>
      </c>
      <c r="AI923">
        <v>2.46</v>
      </c>
      <c r="AJ923">
        <v>0.51</v>
      </c>
      <c r="AK923">
        <v>2.76</v>
      </c>
      <c r="AL923">
        <v>0.41</v>
      </c>
      <c r="AM923">
        <v>3.28</v>
      </c>
      <c r="AN923">
        <v>0.53</v>
      </c>
      <c r="AO923">
        <v>0.3</v>
      </c>
      <c r="AP923">
        <v>1.6</v>
      </c>
      <c r="AQ923">
        <v>763.2</v>
      </c>
      <c r="AR923">
        <v>786.59999999999991</v>
      </c>
      <c r="AS923">
        <v>2181</v>
      </c>
      <c r="AT923">
        <v>152.375</v>
      </c>
      <c r="AU923">
        <v>631.20000000000005</v>
      </c>
      <c r="AV923">
        <v>5</v>
      </c>
      <c r="AW923">
        <v>5</v>
      </c>
      <c r="AX923">
        <v>0</v>
      </c>
      <c r="AY923">
        <v>0</v>
      </c>
      <c r="AZ923">
        <v>2</v>
      </c>
      <c r="BA923">
        <v>0</v>
      </c>
      <c r="BB923">
        <v>0</v>
      </c>
      <c r="BC923">
        <v>0</v>
      </c>
      <c r="BD923">
        <v>1</v>
      </c>
      <c r="BE923">
        <v>1</v>
      </c>
      <c r="BF923">
        <v>0</v>
      </c>
      <c r="BG923">
        <v>175.26</v>
      </c>
      <c r="BH923">
        <v>182.88</v>
      </c>
      <c r="BI923">
        <v>170</v>
      </c>
      <c r="BJ923">
        <v>37</v>
      </c>
      <c r="BK923" t="s">
        <v>65</v>
      </c>
      <c r="BL923" t="s">
        <v>112</v>
      </c>
      <c r="BM923">
        <v>7</v>
      </c>
    </row>
    <row r="924" spans="1:65" x14ac:dyDescent="0.3">
      <c r="A924" t="s">
        <v>1008</v>
      </c>
      <c r="B924">
        <v>0</v>
      </c>
      <c r="C924">
        <v>6</v>
      </c>
      <c r="D924">
        <v>1.96</v>
      </c>
      <c r="E924">
        <v>2</v>
      </c>
      <c r="F924">
        <v>229</v>
      </c>
      <c r="G924">
        <v>431</v>
      </c>
      <c r="H924">
        <v>341</v>
      </c>
      <c r="I924">
        <v>548</v>
      </c>
      <c r="J924">
        <v>4</v>
      </c>
      <c r="K924">
        <v>11</v>
      </c>
      <c r="L924">
        <v>149</v>
      </c>
      <c r="M924">
        <v>330</v>
      </c>
      <c r="N924">
        <v>63</v>
      </c>
      <c r="O924">
        <v>84</v>
      </c>
      <c r="P924">
        <v>17</v>
      </c>
      <c r="Q924">
        <v>17</v>
      </c>
      <c r="R924">
        <v>171</v>
      </c>
      <c r="S924">
        <v>355</v>
      </c>
      <c r="T924">
        <v>50</v>
      </c>
      <c r="U924">
        <v>67</v>
      </c>
      <c r="V924">
        <v>8</v>
      </c>
      <c r="W924">
        <v>9</v>
      </c>
      <c r="X924">
        <v>0.53132250580046403</v>
      </c>
      <c r="Y924">
        <v>0.62226277372262773</v>
      </c>
      <c r="Z924">
        <v>0.36363636363636359</v>
      </c>
      <c r="AA924">
        <v>0.45151515151515148</v>
      </c>
      <c r="AB924">
        <v>0.75</v>
      </c>
      <c r="AC924">
        <v>1</v>
      </c>
      <c r="AD924">
        <v>0.48169014084507039</v>
      </c>
      <c r="AE924">
        <v>0.74626865671641796</v>
      </c>
      <c r="AF924">
        <v>0.88888888888888884</v>
      </c>
      <c r="AG924">
        <v>0.58044030482641829</v>
      </c>
      <c r="AH924">
        <v>0.2315842583249243</v>
      </c>
      <c r="AI924">
        <v>4.83</v>
      </c>
      <c r="AJ924">
        <v>0.53</v>
      </c>
      <c r="AK924">
        <v>4.43</v>
      </c>
      <c r="AL924">
        <v>0.56999999999999995</v>
      </c>
      <c r="AM924">
        <v>1.27</v>
      </c>
      <c r="AN924">
        <v>0.36</v>
      </c>
      <c r="AO924">
        <v>0.5</v>
      </c>
      <c r="AP924">
        <v>1.9</v>
      </c>
      <c r="AQ924">
        <v>275.39999999999998</v>
      </c>
      <c r="AR924">
        <v>913.8</v>
      </c>
      <c r="AS924">
        <v>2834.4</v>
      </c>
      <c r="AT924">
        <v>39.75</v>
      </c>
      <c r="AU924">
        <v>1645.2</v>
      </c>
      <c r="AV924">
        <v>4</v>
      </c>
      <c r="AW924">
        <v>1</v>
      </c>
      <c r="AX924">
        <v>3</v>
      </c>
      <c r="AY924">
        <v>0</v>
      </c>
      <c r="AZ924">
        <v>1</v>
      </c>
      <c r="BA924">
        <v>0</v>
      </c>
      <c r="BB924">
        <v>0</v>
      </c>
      <c r="BC924">
        <v>1</v>
      </c>
      <c r="BD924">
        <v>0</v>
      </c>
      <c r="BE924">
        <v>0</v>
      </c>
      <c r="BF924">
        <v>0</v>
      </c>
      <c r="BG924">
        <v>180.34</v>
      </c>
      <c r="BH924">
        <v>185.42</v>
      </c>
      <c r="BI924">
        <v>135</v>
      </c>
      <c r="BJ924">
        <v>29</v>
      </c>
      <c r="BK924" t="s">
        <v>160</v>
      </c>
      <c r="BL924" t="s">
        <v>76</v>
      </c>
      <c r="BM924">
        <v>2</v>
      </c>
    </row>
    <row r="925" spans="1:65" x14ac:dyDescent="0.3">
      <c r="A925" t="s">
        <v>1009</v>
      </c>
      <c r="B925">
        <v>0</v>
      </c>
      <c r="C925">
        <v>0</v>
      </c>
      <c r="D925">
        <v>1.06</v>
      </c>
      <c r="E925">
        <v>2</v>
      </c>
      <c r="F925">
        <v>58</v>
      </c>
      <c r="G925">
        <v>93</v>
      </c>
      <c r="H925">
        <v>88</v>
      </c>
      <c r="I925">
        <v>128</v>
      </c>
      <c r="J925">
        <v>2</v>
      </c>
      <c r="K925">
        <v>6</v>
      </c>
      <c r="L925">
        <v>39</v>
      </c>
      <c r="M925">
        <v>72</v>
      </c>
      <c r="N925">
        <v>11</v>
      </c>
      <c r="O925">
        <v>11</v>
      </c>
      <c r="P925">
        <v>8</v>
      </c>
      <c r="Q925">
        <v>10</v>
      </c>
      <c r="R925">
        <v>15</v>
      </c>
      <c r="S925">
        <v>38</v>
      </c>
      <c r="T925">
        <v>9</v>
      </c>
      <c r="U925">
        <v>10</v>
      </c>
      <c r="V925">
        <v>34</v>
      </c>
      <c r="W925">
        <v>45</v>
      </c>
      <c r="X925">
        <v>0.62365591397849462</v>
      </c>
      <c r="Y925">
        <v>0.6875</v>
      </c>
      <c r="Z925">
        <v>0.33333333333333331</v>
      </c>
      <c r="AA925">
        <v>0.54166666666666663</v>
      </c>
      <c r="AB925">
        <v>1</v>
      </c>
      <c r="AC925">
        <v>0.8</v>
      </c>
      <c r="AD925">
        <v>0.39473684210526322</v>
      </c>
      <c r="AE925">
        <v>0.9</v>
      </c>
      <c r="AF925">
        <v>0.75555555555555554</v>
      </c>
      <c r="AG925">
        <v>0.25127942681678611</v>
      </c>
      <c r="AH925">
        <v>0.35269993164730012</v>
      </c>
      <c r="AI925">
        <v>2.91</v>
      </c>
      <c r="AJ925">
        <v>0.62</v>
      </c>
      <c r="AK925">
        <v>1.01</v>
      </c>
      <c r="AL925">
        <v>0.5</v>
      </c>
      <c r="AM925">
        <v>1.51</v>
      </c>
      <c r="AN925">
        <v>0.33</v>
      </c>
      <c r="AO925">
        <v>0.33</v>
      </c>
      <c r="AP925">
        <v>0</v>
      </c>
      <c r="AQ925">
        <v>309.60000000000002</v>
      </c>
      <c r="AR925">
        <v>568.20000000000005</v>
      </c>
      <c r="AS925">
        <v>1172.4000000000001</v>
      </c>
      <c r="AT925">
        <v>139.125</v>
      </c>
      <c r="AU925">
        <v>294.60000000000002</v>
      </c>
      <c r="AV925">
        <v>2</v>
      </c>
      <c r="AW925">
        <v>0</v>
      </c>
      <c r="AX925">
        <v>1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182.88</v>
      </c>
      <c r="BI925">
        <v>185</v>
      </c>
      <c r="BJ925">
        <v>30</v>
      </c>
      <c r="BK925" t="s">
        <v>83</v>
      </c>
      <c r="BL925" t="s">
        <v>112</v>
      </c>
      <c r="BM925">
        <v>7</v>
      </c>
    </row>
    <row r="926" spans="1:65" x14ac:dyDescent="0.3">
      <c r="A926" t="s">
        <v>1010</v>
      </c>
      <c r="B926">
        <v>1</v>
      </c>
      <c r="C926">
        <v>1</v>
      </c>
      <c r="D926">
        <v>0.95</v>
      </c>
      <c r="E926">
        <v>0</v>
      </c>
      <c r="F926">
        <v>44</v>
      </c>
      <c r="G926">
        <v>190</v>
      </c>
      <c r="H926">
        <v>59</v>
      </c>
      <c r="I926">
        <v>205</v>
      </c>
      <c r="J926">
        <v>1</v>
      </c>
      <c r="K926">
        <v>2</v>
      </c>
      <c r="L926">
        <v>25</v>
      </c>
      <c r="M926">
        <v>164</v>
      </c>
      <c r="N926">
        <v>17</v>
      </c>
      <c r="O926">
        <v>24</v>
      </c>
      <c r="P926">
        <v>2</v>
      </c>
      <c r="Q926">
        <v>2</v>
      </c>
      <c r="R926">
        <v>24</v>
      </c>
      <c r="S926">
        <v>152</v>
      </c>
      <c r="T926">
        <v>19</v>
      </c>
      <c r="U926">
        <v>35</v>
      </c>
      <c r="V926">
        <v>1</v>
      </c>
      <c r="W926">
        <v>3</v>
      </c>
      <c r="X926">
        <v>0.23157894736842111</v>
      </c>
      <c r="Y926">
        <v>0.28780487804878052</v>
      </c>
      <c r="Z926">
        <v>0.5</v>
      </c>
      <c r="AA926">
        <v>0.1524390243902439</v>
      </c>
      <c r="AB926">
        <v>0.70833333333333337</v>
      </c>
      <c r="AC926">
        <v>1</v>
      </c>
      <c r="AD926">
        <v>0.15789473684210531</v>
      </c>
      <c r="AE926">
        <v>0.54285714285714282</v>
      </c>
      <c r="AF926">
        <v>0.33333333333333331</v>
      </c>
      <c r="AG926">
        <v>0.73843156356551387</v>
      </c>
      <c r="AH926">
        <v>0.26629422718808188</v>
      </c>
      <c r="AI926">
        <v>2.11</v>
      </c>
      <c r="AJ926">
        <v>0.24</v>
      </c>
      <c r="AK926">
        <v>4.0599999999999996</v>
      </c>
      <c r="AL926">
        <v>0.53</v>
      </c>
      <c r="AM926">
        <v>1.79</v>
      </c>
      <c r="AN926">
        <v>0.75</v>
      </c>
      <c r="AO926">
        <v>0.66</v>
      </c>
      <c r="AP926">
        <v>1.2</v>
      </c>
      <c r="AQ926">
        <v>85.800000000000011</v>
      </c>
      <c r="AR926">
        <v>236.4</v>
      </c>
      <c r="AS926">
        <v>1231.8</v>
      </c>
      <c r="AT926">
        <v>125.875</v>
      </c>
      <c r="AU926">
        <v>909.59999999999991</v>
      </c>
      <c r="AV926">
        <v>3</v>
      </c>
      <c r="AW926">
        <v>2</v>
      </c>
      <c r="AX926">
        <v>1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187.96</v>
      </c>
      <c r="BH926">
        <v>190.5</v>
      </c>
      <c r="BI926">
        <v>185</v>
      </c>
      <c r="BJ926">
        <v>35</v>
      </c>
      <c r="BK926" t="s">
        <v>83</v>
      </c>
      <c r="BL926" t="s">
        <v>66</v>
      </c>
      <c r="BM926">
        <v>6</v>
      </c>
    </row>
    <row r="927" spans="1:65" x14ac:dyDescent="0.3">
      <c r="A927" t="s">
        <v>1011</v>
      </c>
      <c r="B927">
        <v>0</v>
      </c>
      <c r="C927">
        <v>1</v>
      </c>
      <c r="D927">
        <v>0.79</v>
      </c>
      <c r="E927">
        <v>0</v>
      </c>
      <c r="F927">
        <v>96</v>
      </c>
      <c r="G927">
        <v>362</v>
      </c>
      <c r="H927">
        <v>108</v>
      </c>
      <c r="I927">
        <v>381</v>
      </c>
      <c r="J927">
        <v>3</v>
      </c>
      <c r="K927">
        <v>5</v>
      </c>
      <c r="L927">
        <v>51</v>
      </c>
      <c r="M927">
        <v>285</v>
      </c>
      <c r="N927">
        <v>28</v>
      </c>
      <c r="O927">
        <v>55</v>
      </c>
      <c r="P927">
        <v>17</v>
      </c>
      <c r="Q927">
        <v>22</v>
      </c>
      <c r="R927">
        <v>77</v>
      </c>
      <c r="S927">
        <v>324</v>
      </c>
      <c r="T927">
        <v>8</v>
      </c>
      <c r="U927">
        <v>17</v>
      </c>
      <c r="V927">
        <v>11</v>
      </c>
      <c r="W927">
        <v>21</v>
      </c>
      <c r="X927">
        <v>0.26519337016574579</v>
      </c>
      <c r="Y927">
        <v>0.28346456692913391</v>
      </c>
      <c r="Z927">
        <v>0.6</v>
      </c>
      <c r="AA927">
        <v>0.1789473684210526</v>
      </c>
      <c r="AB927">
        <v>0.50909090909090904</v>
      </c>
      <c r="AC927">
        <v>0.77272727272727271</v>
      </c>
      <c r="AD927">
        <v>0.23765432098765429</v>
      </c>
      <c r="AE927">
        <v>0.47058823529411759</v>
      </c>
      <c r="AF927">
        <v>0.52380952380952384</v>
      </c>
      <c r="AG927">
        <v>0.71969166082690961</v>
      </c>
      <c r="AH927">
        <v>0.35499999999999998</v>
      </c>
      <c r="AI927">
        <v>2.69</v>
      </c>
      <c r="AJ927">
        <v>0.32</v>
      </c>
      <c r="AK927">
        <v>3.2</v>
      </c>
      <c r="AL927">
        <v>0.64</v>
      </c>
      <c r="AM927">
        <v>1.22</v>
      </c>
      <c r="AN927">
        <v>0.66</v>
      </c>
      <c r="AO927">
        <v>0.63</v>
      </c>
      <c r="AP927">
        <v>0.3</v>
      </c>
      <c r="AQ927">
        <v>255.6</v>
      </c>
      <c r="AR927">
        <v>464.4</v>
      </c>
      <c r="AS927">
        <v>2568.6</v>
      </c>
      <c r="AT927">
        <v>119.25</v>
      </c>
      <c r="AU927">
        <v>1848.6</v>
      </c>
      <c r="AV927">
        <v>3</v>
      </c>
      <c r="AW927">
        <v>3</v>
      </c>
      <c r="AX927">
        <v>0</v>
      </c>
      <c r="AY927">
        <v>0</v>
      </c>
      <c r="AZ927">
        <v>1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1</v>
      </c>
      <c r="BG927">
        <v>175.26</v>
      </c>
      <c r="BH927">
        <v>182.88</v>
      </c>
      <c r="BI927">
        <v>170</v>
      </c>
      <c r="BJ927">
        <v>27</v>
      </c>
      <c r="BK927" t="s">
        <v>78</v>
      </c>
      <c r="BL927" t="s">
        <v>100</v>
      </c>
      <c r="BM927">
        <v>4</v>
      </c>
    </row>
    <row r="928" spans="1:65" x14ac:dyDescent="0.3">
      <c r="A928" t="s">
        <v>1012</v>
      </c>
      <c r="B928">
        <v>1</v>
      </c>
      <c r="C928">
        <v>2</v>
      </c>
      <c r="D928">
        <v>2.08</v>
      </c>
      <c r="E928">
        <v>0</v>
      </c>
      <c r="F928">
        <v>169</v>
      </c>
      <c r="G928">
        <v>344</v>
      </c>
      <c r="H928">
        <v>179</v>
      </c>
      <c r="I928">
        <v>356</v>
      </c>
      <c r="J928">
        <v>2</v>
      </c>
      <c r="K928">
        <v>5</v>
      </c>
      <c r="L928">
        <v>85</v>
      </c>
      <c r="M928">
        <v>234</v>
      </c>
      <c r="N928">
        <v>38</v>
      </c>
      <c r="O928">
        <v>59</v>
      </c>
      <c r="P928">
        <v>46</v>
      </c>
      <c r="Q928">
        <v>51</v>
      </c>
      <c r="R928">
        <v>139</v>
      </c>
      <c r="S928">
        <v>300</v>
      </c>
      <c r="T928">
        <v>15</v>
      </c>
      <c r="U928">
        <v>25</v>
      </c>
      <c r="V928">
        <v>15</v>
      </c>
      <c r="W928">
        <v>19</v>
      </c>
      <c r="X928">
        <v>0.49127906976744179</v>
      </c>
      <c r="Y928">
        <v>0.5028089887640449</v>
      </c>
      <c r="Z928">
        <v>0.4</v>
      </c>
      <c r="AA928">
        <v>0.36324786324786318</v>
      </c>
      <c r="AB928">
        <v>0.64406779661016944</v>
      </c>
      <c r="AC928">
        <v>0.90196078431372551</v>
      </c>
      <c r="AD928">
        <v>0.46333333333333332</v>
      </c>
      <c r="AE928">
        <v>0.6</v>
      </c>
      <c r="AF928">
        <v>0.78947368421052633</v>
      </c>
      <c r="AG928">
        <v>0.60614995787700077</v>
      </c>
      <c r="AH928">
        <v>7.647058823529411E-2</v>
      </c>
      <c r="AI928">
        <v>3.54</v>
      </c>
      <c r="AJ928">
        <v>0.49</v>
      </c>
      <c r="AK928">
        <v>2.99</v>
      </c>
      <c r="AL928">
        <v>0.59</v>
      </c>
      <c r="AM928">
        <v>0.63</v>
      </c>
      <c r="AN928">
        <v>0.4</v>
      </c>
      <c r="AO928">
        <v>0.61</v>
      </c>
      <c r="AP928">
        <v>0.6</v>
      </c>
      <c r="AQ928">
        <v>85.8</v>
      </c>
      <c r="AR928">
        <v>1036.2</v>
      </c>
      <c r="AS928">
        <v>2848.8</v>
      </c>
      <c r="AT928">
        <v>218.625</v>
      </c>
      <c r="AU928">
        <v>1726.8</v>
      </c>
      <c r="AV928">
        <v>4</v>
      </c>
      <c r="AW928">
        <v>2</v>
      </c>
      <c r="AX928">
        <v>1</v>
      </c>
      <c r="AY928">
        <v>1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177.8</v>
      </c>
      <c r="BH928">
        <v>177.8</v>
      </c>
      <c r="BI928">
        <v>170</v>
      </c>
      <c r="BJ928">
        <v>35</v>
      </c>
      <c r="BK928" t="s">
        <v>65</v>
      </c>
      <c r="BL928" t="s">
        <v>76</v>
      </c>
      <c r="BM928">
        <v>2</v>
      </c>
    </row>
    <row r="929" spans="1:65" x14ac:dyDescent="0.3">
      <c r="A929" t="s">
        <v>1013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3</v>
      </c>
      <c r="H929">
        <v>0</v>
      </c>
      <c r="I929">
        <v>3</v>
      </c>
      <c r="J929">
        <v>0</v>
      </c>
      <c r="K929">
        <v>0</v>
      </c>
      <c r="L929">
        <v>0</v>
      </c>
      <c r="M929">
        <v>2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3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AA929">
        <v>0</v>
      </c>
      <c r="AC929">
        <v>0</v>
      </c>
      <c r="AD929">
        <v>0</v>
      </c>
      <c r="AG929">
        <v>0.36815920398009938</v>
      </c>
      <c r="AH929">
        <v>0</v>
      </c>
      <c r="AI929">
        <v>0</v>
      </c>
      <c r="AJ929">
        <v>0</v>
      </c>
      <c r="AK929">
        <v>6.45</v>
      </c>
      <c r="AL929">
        <v>0.35</v>
      </c>
      <c r="AM929">
        <v>0</v>
      </c>
      <c r="AN929">
        <v>0</v>
      </c>
      <c r="AO929">
        <v>0.5</v>
      </c>
      <c r="AP929">
        <v>0</v>
      </c>
      <c r="AQ929">
        <v>0</v>
      </c>
      <c r="AR929">
        <v>76.2</v>
      </c>
      <c r="AS929">
        <v>120.6</v>
      </c>
      <c r="AT929">
        <v>53</v>
      </c>
      <c r="AU929">
        <v>44.399999999999991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182.88</v>
      </c>
      <c r="BI929">
        <v>170</v>
      </c>
      <c r="BJ929">
        <v>27</v>
      </c>
      <c r="BK929" t="s">
        <v>70</v>
      </c>
      <c r="BL929" t="s">
        <v>71</v>
      </c>
      <c r="BM929">
        <v>9</v>
      </c>
    </row>
    <row r="930" spans="1:65" x14ac:dyDescent="0.3">
      <c r="A930" t="s">
        <v>1014</v>
      </c>
      <c r="B930">
        <v>0</v>
      </c>
      <c r="C930">
        <v>0</v>
      </c>
      <c r="D930">
        <v>0.56000000000000005</v>
      </c>
      <c r="E930">
        <v>0</v>
      </c>
      <c r="F930">
        <v>14</v>
      </c>
      <c r="G930">
        <v>25</v>
      </c>
      <c r="H930">
        <v>14</v>
      </c>
      <c r="I930">
        <v>25</v>
      </c>
      <c r="J930">
        <v>0</v>
      </c>
      <c r="K930">
        <v>0</v>
      </c>
      <c r="L930">
        <v>3</v>
      </c>
      <c r="M930">
        <v>7</v>
      </c>
      <c r="N930">
        <v>3</v>
      </c>
      <c r="O930">
        <v>7</v>
      </c>
      <c r="P930">
        <v>8</v>
      </c>
      <c r="Q930">
        <v>11</v>
      </c>
      <c r="R930">
        <v>12</v>
      </c>
      <c r="S930">
        <v>22</v>
      </c>
      <c r="T930">
        <v>0</v>
      </c>
      <c r="U930">
        <v>1</v>
      </c>
      <c r="V930">
        <v>2</v>
      </c>
      <c r="W930">
        <v>2</v>
      </c>
      <c r="X930">
        <v>0.56000000000000005</v>
      </c>
      <c r="Y930">
        <v>0.56000000000000005</v>
      </c>
      <c r="AA930">
        <v>0.42857142857142849</v>
      </c>
      <c r="AB930">
        <v>0.42857142857142849</v>
      </c>
      <c r="AC930">
        <v>0.72727272727272729</v>
      </c>
      <c r="AD930">
        <v>0.54545454545454541</v>
      </c>
      <c r="AE930">
        <v>0</v>
      </c>
      <c r="AF930">
        <v>1</v>
      </c>
      <c r="AG930">
        <v>0.89240506329113922</v>
      </c>
      <c r="AH930">
        <v>5.8823529411764712E-2</v>
      </c>
      <c r="AI930">
        <v>7.12</v>
      </c>
      <c r="AJ930">
        <v>0.56000000000000005</v>
      </c>
      <c r="AK930">
        <v>7.63</v>
      </c>
      <c r="AL930">
        <v>0.42</v>
      </c>
      <c r="AM930">
        <v>0</v>
      </c>
      <c r="AN930">
        <v>0</v>
      </c>
      <c r="AO930">
        <v>0</v>
      </c>
      <c r="AP930">
        <v>0</v>
      </c>
      <c r="AQ930">
        <v>0.6</v>
      </c>
      <c r="AR930">
        <v>9.6</v>
      </c>
      <c r="AS930">
        <v>94.800000000000011</v>
      </c>
      <c r="AT930">
        <v>311.375</v>
      </c>
      <c r="AU930">
        <v>84.600000000000009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170.18</v>
      </c>
      <c r="BH930">
        <v>177.8</v>
      </c>
      <c r="BI930">
        <v>135</v>
      </c>
      <c r="BJ930">
        <v>38</v>
      </c>
      <c r="BK930" t="s">
        <v>83</v>
      </c>
      <c r="BL930" t="s">
        <v>66</v>
      </c>
      <c r="BM930">
        <v>6</v>
      </c>
    </row>
    <row r="931" spans="1:65" x14ac:dyDescent="0.3">
      <c r="A931" t="s">
        <v>1015</v>
      </c>
      <c r="B931">
        <v>0</v>
      </c>
      <c r="C931">
        <v>2</v>
      </c>
      <c r="D931">
        <v>1.17</v>
      </c>
      <c r="E931">
        <v>1</v>
      </c>
      <c r="F931">
        <v>25</v>
      </c>
      <c r="G931">
        <v>37</v>
      </c>
      <c r="H931">
        <v>75</v>
      </c>
      <c r="I931">
        <v>99</v>
      </c>
      <c r="J931">
        <v>3</v>
      </c>
      <c r="K931">
        <v>6</v>
      </c>
      <c r="L931">
        <v>23</v>
      </c>
      <c r="M931">
        <v>35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3</v>
      </c>
      <c r="T931">
        <v>3</v>
      </c>
      <c r="U931">
        <v>4</v>
      </c>
      <c r="V931">
        <v>21</v>
      </c>
      <c r="W931">
        <v>30</v>
      </c>
      <c r="X931">
        <v>0.67567567567567566</v>
      </c>
      <c r="Y931">
        <v>0.75757575757575757</v>
      </c>
      <c r="Z931">
        <v>0.5</v>
      </c>
      <c r="AA931">
        <v>0.65714285714285714</v>
      </c>
      <c r="AB931">
        <v>1</v>
      </c>
      <c r="AC931">
        <v>1</v>
      </c>
      <c r="AD931">
        <v>0.33333333333333331</v>
      </c>
      <c r="AE931">
        <v>0.75</v>
      </c>
      <c r="AF931">
        <v>0.7</v>
      </c>
      <c r="AG931">
        <v>3.6625971143174271E-2</v>
      </c>
      <c r="AH931">
        <v>0.86290322580645162</v>
      </c>
      <c r="AI931">
        <v>1.94</v>
      </c>
      <c r="AJ931">
        <v>0.65</v>
      </c>
      <c r="AK931">
        <v>0.55000000000000004</v>
      </c>
      <c r="AL931">
        <v>0.38</v>
      </c>
      <c r="AM931">
        <v>7.28</v>
      </c>
      <c r="AN931">
        <v>0.5</v>
      </c>
      <c r="AO931">
        <v>1</v>
      </c>
      <c r="AP931">
        <v>3.1</v>
      </c>
      <c r="AQ931">
        <v>449.4</v>
      </c>
      <c r="AR931">
        <v>71.399999999999991</v>
      </c>
      <c r="AS931">
        <v>540.6</v>
      </c>
      <c r="AT931">
        <v>172.25</v>
      </c>
      <c r="AU931">
        <v>19.800000000000011</v>
      </c>
      <c r="AV931">
        <v>2</v>
      </c>
      <c r="AW931">
        <v>1</v>
      </c>
      <c r="AX931">
        <v>1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182.88</v>
      </c>
      <c r="BH931">
        <v>185.42</v>
      </c>
      <c r="BI931">
        <v>170</v>
      </c>
      <c r="BJ931">
        <v>26</v>
      </c>
      <c r="BK931" t="s">
        <v>78</v>
      </c>
      <c r="BL931" t="s">
        <v>81</v>
      </c>
      <c r="BM931">
        <v>8</v>
      </c>
    </row>
    <row r="932" spans="1:65" x14ac:dyDescent="0.3">
      <c r="A932" t="s">
        <v>1016</v>
      </c>
      <c r="B932">
        <v>0</v>
      </c>
      <c r="C932">
        <v>1</v>
      </c>
      <c r="D932">
        <v>2.72</v>
      </c>
      <c r="E932">
        <v>0</v>
      </c>
      <c r="F932">
        <v>314</v>
      </c>
      <c r="G932">
        <v>620</v>
      </c>
      <c r="H932">
        <v>402</v>
      </c>
      <c r="I932">
        <v>714</v>
      </c>
      <c r="J932">
        <v>4</v>
      </c>
      <c r="K932">
        <v>16</v>
      </c>
      <c r="L932">
        <v>168</v>
      </c>
      <c r="M932">
        <v>450</v>
      </c>
      <c r="N932">
        <v>88</v>
      </c>
      <c r="O932">
        <v>111</v>
      </c>
      <c r="P932">
        <v>58</v>
      </c>
      <c r="Q932">
        <v>59</v>
      </c>
      <c r="R932">
        <v>194</v>
      </c>
      <c r="S932">
        <v>461</v>
      </c>
      <c r="T932">
        <v>96</v>
      </c>
      <c r="U932">
        <v>123</v>
      </c>
      <c r="V932">
        <v>24</v>
      </c>
      <c r="W932">
        <v>36</v>
      </c>
      <c r="X932">
        <v>0.50645161290322582</v>
      </c>
      <c r="Y932">
        <v>0.56302521008403361</v>
      </c>
      <c r="Z932">
        <v>0.25</v>
      </c>
      <c r="AA932">
        <v>0.37333333333333341</v>
      </c>
      <c r="AB932">
        <v>0.7927927927927928</v>
      </c>
      <c r="AC932">
        <v>0.98305084745762716</v>
      </c>
      <c r="AD932">
        <v>0.42082429501084601</v>
      </c>
      <c r="AE932">
        <v>0.78048780487804881</v>
      </c>
      <c r="AF932">
        <v>0.66666666666666663</v>
      </c>
      <c r="AG932">
        <v>0.68285759343952057</v>
      </c>
      <c r="AH932">
        <v>0.49527598209845852</v>
      </c>
      <c r="AI932">
        <v>4.93</v>
      </c>
      <c r="AJ932">
        <v>0.5</v>
      </c>
      <c r="AK932">
        <v>7.19</v>
      </c>
      <c r="AL932">
        <v>0.53</v>
      </c>
      <c r="AM932">
        <v>0.94</v>
      </c>
      <c r="AN932">
        <v>0.25</v>
      </c>
      <c r="AO932">
        <v>0.5</v>
      </c>
      <c r="AP932">
        <v>0.2</v>
      </c>
      <c r="AQ932">
        <v>597.6</v>
      </c>
      <c r="AR932">
        <v>609</v>
      </c>
      <c r="AS932">
        <v>3804.6</v>
      </c>
      <c r="AT932">
        <v>185.5</v>
      </c>
      <c r="AU932">
        <v>2598</v>
      </c>
      <c r="AV932">
        <v>5</v>
      </c>
      <c r="AW932">
        <v>4</v>
      </c>
      <c r="AX932">
        <v>1</v>
      </c>
      <c r="AY932">
        <v>0</v>
      </c>
      <c r="AZ932">
        <v>1</v>
      </c>
      <c r="BA932">
        <v>0</v>
      </c>
      <c r="BB932">
        <v>0</v>
      </c>
      <c r="BC932">
        <v>1</v>
      </c>
      <c r="BD932">
        <v>0</v>
      </c>
      <c r="BE932">
        <v>0</v>
      </c>
      <c r="BF932">
        <v>0</v>
      </c>
      <c r="BG932">
        <v>160.02000000000001</v>
      </c>
      <c r="BH932">
        <v>160.02000000000001</v>
      </c>
      <c r="BI932">
        <v>115</v>
      </c>
      <c r="BJ932">
        <v>36</v>
      </c>
      <c r="BK932" t="s">
        <v>102</v>
      </c>
      <c r="BL932" t="s">
        <v>86</v>
      </c>
      <c r="BM932">
        <v>3</v>
      </c>
    </row>
    <row r="933" spans="1:65" x14ac:dyDescent="0.3">
      <c r="A933" t="s">
        <v>1017</v>
      </c>
      <c r="B933">
        <v>3</v>
      </c>
      <c r="C933">
        <v>5</v>
      </c>
      <c r="D933">
        <v>9.4500000000000011</v>
      </c>
      <c r="E933">
        <v>1</v>
      </c>
      <c r="F933">
        <v>1170</v>
      </c>
      <c r="G933">
        <v>2342</v>
      </c>
      <c r="H933">
        <v>1618</v>
      </c>
      <c r="I933">
        <v>2840</v>
      </c>
      <c r="J933">
        <v>38</v>
      </c>
      <c r="K933">
        <v>66</v>
      </c>
      <c r="L933">
        <v>762</v>
      </c>
      <c r="M933">
        <v>1803</v>
      </c>
      <c r="N933">
        <v>304</v>
      </c>
      <c r="O933">
        <v>426</v>
      </c>
      <c r="P933">
        <v>104</v>
      </c>
      <c r="Q933">
        <v>113</v>
      </c>
      <c r="R933">
        <v>731</v>
      </c>
      <c r="S933">
        <v>1697</v>
      </c>
      <c r="T933">
        <v>249</v>
      </c>
      <c r="U933">
        <v>400</v>
      </c>
      <c r="V933">
        <v>190</v>
      </c>
      <c r="W933">
        <v>245</v>
      </c>
      <c r="X933">
        <v>0.49957301451750641</v>
      </c>
      <c r="Y933">
        <v>0.56971830985915495</v>
      </c>
      <c r="Z933">
        <v>0.5757575757575758</v>
      </c>
      <c r="AA933">
        <v>0.4226289517470882</v>
      </c>
      <c r="AB933">
        <v>0.71361502347417838</v>
      </c>
      <c r="AC933">
        <v>0.92035398230088494</v>
      </c>
      <c r="AD933">
        <v>0.43076016499705361</v>
      </c>
      <c r="AE933">
        <v>0.62250000000000005</v>
      </c>
      <c r="AF933">
        <v>0.77551020408163263</v>
      </c>
      <c r="AG933">
        <v>0.63429396412904659</v>
      </c>
      <c r="AH933">
        <v>0.79213483146067409</v>
      </c>
      <c r="AI933">
        <v>6.38</v>
      </c>
      <c r="AJ933">
        <v>0.49</v>
      </c>
      <c r="AK933">
        <v>5.26</v>
      </c>
      <c r="AL933">
        <v>0.53</v>
      </c>
      <c r="AM933">
        <v>3.11</v>
      </c>
      <c r="AN933">
        <v>0.56999999999999995</v>
      </c>
      <c r="AO933">
        <v>0.76</v>
      </c>
      <c r="AP933">
        <v>0.4</v>
      </c>
      <c r="AQ933">
        <v>3130.2</v>
      </c>
      <c r="AR933">
        <v>821.4</v>
      </c>
      <c r="AS933">
        <v>10805.4</v>
      </c>
      <c r="AT933">
        <v>225.25</v>
      </c>
      <c r="AU933">
        <v>6853.8</v>
      </c>
      <c r="AV933">
        <v>18</v>
      </c>
      <c r="AW933">
        <v>8</v>
      </c>
      <c r="AX933">
        <v>10</v>
      </c>
      <c r="AY933">
        <v>0</v>
      </c>
      <c r="AZ933">
        <v>4</v>
      </c>
      <c r="BA933">
        <v>0</v>
      </c>
      <c r="BB933">
        <v>1</v>
      </c>
      <c r="BC933">
        <v>5</v>
      </c>
      <c r="BD933">
        <v>3</v>
      </c>
      <c r="BE933">
        <v>2</v>
      </c>
      <c r="BF933">
        <v>0</v>
      </c>
      <c r="BG933">
        <v>154.94</v>
      </c>
      <c r="BH933">
        <v>157.47999999999999</v>
      </c>
      <c r="BI933">
        <v>115</v>
      </c>
      <c r="BJ933">
        <v>35</v>
      </c>
      <c r="BK933" t="s">
        <v>144</v>
      </c>
      <c r="BL933" t="s">
        <v>79</v>
      </c>
      <c r="BM933">
        <v>1</v>
      </c>
    </row>
    <row r="934" spans="1:65" x14ac:dyDescent="0.3">
      <c r="A934" t="s">
        <v>1018</v>
      </c>
      <c r="B934">
        <v>0</v>
      </c>
      <c r="C934">
        <v>7</v>
      </c>
      <c r="D934">
        <v>5.34</v>
      </c>
      <c r="E934">
        <v>0</v>
      </c>
      <c r="F934">
        <v>760</v>
      </c>
      <c r="G934">
        <v>2050</v>
      </c>
      <c r="H934">
        <v>1012</v>
      </c>
      <c r="I934">
        <v>2338</v>
      </c>
      <c r="J934">
        <v>6</v>
      </c>
      <c r="K934">
        <v>15</v>
      </c>
      <c r="L934">
        <v>458</v>
      </c>
      <c r="M934">
        <v>1636</v>
      </c>
      <c r="N934">
        <v>165</v>
      </c>
      <c r="O934">
        <v>246</v>
      </c>
      <c r="P934">
        <v>137</v>
      </c>
      <c r="Q934">
        <v>168</v>
      </c>
      <c r="R934">
        <v>627</v>
      </c>
      <c r="S934">
        <v>1855</v>
      </c>
      <c r="T934">
        <v>113</v>
      </c>
      <c r="U934">
        <v>170</v>
      </c>
      <c r="V934">
        <v>20</v>
      </c>
      <c r="W934">
        <v>25</v>
      </c>
      <c r="X934">
        <v>0.37073170731707322</v>
      </c>
      <c r="Y934">
        <v>0.43284858853721131</v>
      </c>
      <c r="Z934">
        <v>0.4</v>
      </c>
      <c r="AA934">
        <v>0.27995110024449882</v>
      </c>
      <c r="AB934">
        <v>0.67073170731707321</v>
      </c>
      <c r="AC934">
        <v>0.81547619047619047</v>
      </c>
      <c r="AD934">
        <v>0.33800539083557951</v>
      </c>
      <c r="AE934">
        <v>0.66470588235294115</v>
      </c>
      <c r="AF934">
        <v>0.8</v>
      </c>
      <c r="AG934">
        <v>0.68346894225044652</v>
      </c>
      <c r="AH934">
        <v>0.33761755485893419</v>
      </c>
      <c r="AI934">
        <v>3.76</v>
      </c>
      <c r="AJ934">
        <v>0.37</v>
      </c>
      <c r="AK934">
        <v>4.01</v>
      </c>
      <c r="AL934">
        <v>0.55000000000000004</v>
      </c>
      <c r="AM934">
        <v>0.45</v>
      </c>
      <c r="AN934">
        <v>0.4</v>
      </c>
      <c r="AO934">
        <v>0.56999999999999995</v>
      </c>
      <c r="AP934">
        <v>0.5</v>
      </c>
      <c r="AQ934">
        <v>1292.4000000000001</v>
      </c>
      <c r="AR934">
        <v>2535.6</v>
      </c>
      <c r="AS934">
        <v>12093.6</v>
      </c>
      <c r="AT934">
        <v>172.25</v>
      </c>
      <c r="AU934">
        <v>8265.6</v>
      </c>
      <c r="AV934">
        <v>14</v>
      </c>
      <c r="AW934">
        <v>6</v>
      </c>
      <c r="AX934">
        <v>7</v>
      </c>
      <c r="AY934">
        <v>1</v>
      </c>
      <c r="AZ934">
        <v>3</v>
      </c>
      <c r="BA934">
        <v>0</v>
      </c>
      <c r="BB934">
        <v>2</v>
      </c>
      <c r="BC934">
        <v>2</v>
      </c>
      <c r="BD934">
        <v>0</v>
      </c>
      <c r="BE934">
        <v>0</v>
      </c>
      <c r="BF934">
        <v>1</v>
      </c>
      <c r="BG934">
        <v>167.64</v>
      </c>
      <c r="BH934">
        <v>167.64</v>
      </c>
      <c r="BI934">
        <v>125</v>
      </c>
      <c r="BJ934">
        <v>39</v>
      </c>
      <c r="BK934" t="s">
        <v>144</v>
      </c>
      <c r="BL934" t="s">
        <v>86</v>
      </c>
      <c r="BM934">
        <v>3</v>
      </c>
    </row>
    <row r="935" spans="1:65" x14ac:dyDescent="0.3">
      <c r="A935" t="s">
        <v>1019</v>
      </c>
      <c r="B935">
        <v>0</v>
      </c>
      <c r="C935">
        <v>0</v>
      </c>
      <c r="D935">
        <v>1.34</v>
      </c>
      <c r="E935">
        <v>1</v>
      </c>
      <c r="F935">
        <v>160</v>
      </c>
      <c r="G935">
        <v>455</v>
      </c>
      <c r="H935">
        <v>221</v>
      </c>
      <c r="I935">
        <v>530</v>
      </c>
      <c r="J935">
        <v>5</v>
      </c>
      <c r="K935">
        <v>27</v>
      </c>
      <c r="L935">
        <v>91</v>
      </c>
      <c r="M935">
        <v>348</v>
      </c>
      <c r="N935">
        <v>56</v>
      </c>
      <c r="O935">
        <v>89</v>
      </c>
      <c r="P935">
        <v>13</v>
      </c>
      <c r="Q935">
        <v>18</v>
      </c>
      <c r="R935">
        <v>117</v>
      </c>
      <c r="S935">
        <v>395</v>
      </c>
      <c r="T935">
        <v>29</v>
      </c>
      <c r="U935">
        <v>40</v>
      </c>
      <c r="V935">
        <v>14</v>
      </c>
      <c r="W935">
        <v>20</v>
      </c>
      <c r="X935">
        <v>0.35164835164835168</v>
      </c>
      <c r="Y935">
        <v>0.41698113207547172</v>
      </c>
      <c r="Z935">
        <v>0.1851851851851852</v>
      </c>
      <c r="AA935">
        <v>0.2614942528735632</v>
      </c>
      <c r="AB935">
        <v>0.6292134831460674</v>
      </c>
      <c r="AC935">
        <v>0.72222222222222221</v>
      </c>
      <c r="AD935">
        <v>0.29620253164556959</v>
      </c>
      <c r="AE935">
        <v>0.72499999999999998</v>
      </c>
      <c r="AF935">
        <v>0.7</v>
      </c>
      <c r="AG935">
        <v>0.74893781382773272</v>
      </c>
      <c r="AH935">
        <v>0.69538461538461538</v>
      </c>
      <c r="AI935">
        <v>2.46</v>
      </c>
      <c r="AJ935">
        <v>0.33</v>
      </c>
      <c r="AK935">
        <v>4.7300000000000004</v>
      </c>
      <c r="AL935">
        <v>0.48</v>
      </c>
      <c r="AM935">
        <v>1.58</v>
      </c>
      <c r="AN935">
        <v>0.25</v>
      </c>
      <c r="AO935">
        <v>0.2</v>
      </c>
      <c r="AP935">
        <v>0.6</v>
      </c>
      <c r="AQ935">
        <v>542.4</v>
      </c>
      <c r="AR935">
        <v>237.6</v>
      </c>
      <c r="AS935">
        <v>3106.8</v>
      </c>
      <c r="AT935">
        <v>145.75</v>
      </c>
      <c r="AU935">
        <v>2326.8000000000002</v>
      </c>
      <c r="AV935">
        <v>4</v>
      </c>
      <c r="AW935">
        <v>2</v>
      </c>
      <c r="AX935">
        <v>2</v>
      </c>
      <c r="AY935">
        <v>0</v>
      </c>
      <c r="AZ935">
        <v>1</v>
      </c>
      <c r="BA935">
        <v>0</v>
      </c>
      <c r="BB935">
        <v>1</v>
      </c>
      <c r="BC935">
        <v>0</v>
      </c>
      <c r="BD935">
        <v>0</v>
      </c>
      <c r="BE935">
        <v>0</v>
      </c>
      <c r="BF935">
        <v>0</v>
      </c>
      <c r="BG935">
        <v>165.1</v>
      </c>
      <c r="BH935">
        <v>170.18</v>
      </c>
      <c r="BI935">
        <v>115</v>
      </c>
      <c r="BJ935">
        <v>34</v>
      </c>
      <c r="BK935" t="s">
        <v>102</v>
      </c>
      <c r="BL935" t="s">
        <v>73</v>
      </c>
      <c r="BM935">
        <v>5</v>
      </c>
    </row>
    <row r="936" spans="1:65" x14ac:dyDescent="0.3">
      <c r="A936" t="s">
        <v>1020</v>
      </c>
      <c r="B936">
        <v>0</v>
      </c>
      <c r="C936">
        <v>1</v>
      </c>
      <c r="D936">
        <v>1.22</v>
      </c>
      <c r="E936">
        <v>1</v>
      </c>
      <c r="F936">
        <v>50</v>
      </c>
      <c r="G936">
        <v>112</v>
      </c>
      <c r="H936">
        <v>68</v>
      </c>
      <c r="I936">
        <v>134</v>
      </c>
      <c r="J936">
        <v>1</v>
      </c>
      <c r="K936">
        <v>5</v>
      </c>
      <c r="L936">
        <v>28</v>
      </c>
      <c r="M936">
        <v>80</v>
      </c>
      <c r="N936">
        <v>19</v>
      </c>
      <c r="O936">
        <v>27</v>
      </c>
      <c r="P936">
        <v>3</v>
      </c>
      <c r="Q936">
        <v>5</v>
      </c>
      <c r="R936">
        <v>31</v>
      </c>
      <c r="S936">
        <v>86</v>
      </c>
      <c r="T936">
        <v>13</v>
      </c>
      <c r="U936">
        <v>17</v>
      </c>
      <c r="V936">
        <v>6</v>
      </c>
      <c r="W936">
        <v>9</v>
      </c>
      <c r="X936">
        <v>0.44642857142857151</v>
      </c>
      <c r="Y936">
        <v>0.5074626865671642</v>
      </c>
      <c r="Z936">
        <v>0.2</v>
      </c>
      <c r="AA936">
        <v>0.35</v>
      </c>
      <c r="AB936">
        <v>0.70370370370370372</v>
      </c>
      <c r="AC936">
        <v>0.6</v>
      </c>
      <c r="AD936">
        <v>0.36046511627906969</v>
      </c>
      <c r="AE936">
        <v>0.76470588235294112</v>
      </c>
      <c r="AF936">
        <v>0.66666666666666663</v>
      </c>
      <c r="AG936">
        <v>0.43746809596733027</v>
      </c>
      <c r="AH936">
        <v>0.56261343012704168</v>
      </c>
      <c r="AI936">
        <v>2.5</v>
      </c>
      <c r="AJ936">
        <v>0.44</v>
      </c>
      <c r="AK936">
        <v>3.55</v>
      </c>
      <c r="AL936">
        <v>0.64</v>
      </c>
      <c r="AM936">
        <v>0.75</v>
      </c>
      <c r="AN936">
        <v>0.2</v>
      </c>
      <c r="AO936">
        <v>0</v>
      </c>
      <c r="AP936">
        <v>0.8</v>
      </c>
      <c r="AQ936">
        <v>371.99999999999989</v>
      </c>
      <c r="AR936">
        <v>289.2</v>
      </c>
      <c r="AS936">
        <v>1175.4000000000001</v>
      </c>
      <c r="AT936">
        <v>33.125</v>
      </c>
      <c r="AU936">
        <v>514.20000000000005</v>
      </c>
      <c r="AV936">
        <v>2</v>
      </c>
      <c r="AW936">
        <v>1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170.18</v>
      </c>
      <c r="BI936">
        <v>115</v>
      </c>
      <c r="BJ936">
        <v>38</v>
      </c>
      <c r="BK936" t="s">
        <v>102</v>
      </c>
      <c r="BL936" t="s">
        <v>112</v>
      </c>
      <c r="BM936">
        <v>7</v>
      </c>
    </row>
    <row r="937" spans="1:65" x14ac:dyDescent="0.3">
      <c r="A937" t="s">
        <v>1021</v>
      </c>
      <c r="B937">
        <v>0</v>
      </c>
      <c r="C937">
        <v>2</v>
      </c>
      <c r="D937">
        <v>2.62</v>
      </c>
      <c r="E937">
        <v>2</v>
      </c>
      <c r="F937">
        <v>348</v>
      </c>
      <c r="G937">
        <v>674</v>
      </c>
      <c r="H937">
        <v>432</v>
      </c>
      <c r="I937">
        <v>780</v>
      </c>
      <c r="J937">
        <v>5</v>
      </c>
      <c r="K937">
        <v>9</v>
      </c>
      <c r="L937">
        <v>230</v>
      </c>
      <c r="M937">
        <v>520</v>
      </c>
      <c r="N937">
        <v>56</v>
      </c>
      <c r="O937">
        <v>85</v>
      </c>
      <c r="P937">
        <v>62</v>
      </c>
      <c r="Q937">
        <v>69</v>
      </c>
      <c r="R937">
        <v>244</v>
      </c>
      <c r="S937">
        <v>544</v>
      </c>
      <c r="T937">
        <v>44</v>
      </c>
      <c r="U937">
        <v>54</v>
      </c>
      <c r="V937">
        <v>60</v>
      </c>
      <c r="W937">
        <v>76</v>
      </c>
      <c r="X937">
        <v>0.51632047477744802</v>
      </c>
      <c r="Y937">
        <v>0.55384615384615388</v>
      </c>
      <c r="Z937">
        <v>0.55555555555555558</v>
      </c>
      <c r="AA937">
        <v>0.44230769230769229</v>
      </c>
      <c r="AB937">
        <v>0.6588235294117647</v>
      </c>
      <c r="AC937">
        <v>0.89855072463768115</v>
      </c>
      <c r="AD937">
        <v>0.4485294117647059</v>
      </c>
      <c r="AE937">
        <v>0.81481481481481477</v>
      </c>
      <c r="AF937">
        <v>0.78947368421052633</v>
      </c>
      <c r="AG937">
        <v>0.60503975205497906</v>
      </c>
      <c r="AH937">
        <v>0.64619583759808941</v>
      </c>
      <c r="AI937">
        <v>4.68</v>
      </c>
      <c r="AJ937">
        <v>0.51</v>
      </c>
      <c r="AK937">
        <v>3.98</v>
      </c>
      <c r="AL937">
        <v>0.6</v>
      </c>
      <c r="AM937">
        <v>1.01</v>
      </c>
      <c r="AN937">
        <v>0.55000000000000004</v>
      </c>
      <c r="AO937">
        <v>0.73</v>
      </c>
      <c r="AP937">
        <v>0.4</v>
      </c>
      <c r="AQ937">
        <v>1136.4000000000001</v>
      </c>
      <c r="AR937">
        <v>622.20000000000005</v>
      </c>
      <c r="AS937">
        <v>4452.6000000000004</v>
      </c>
      <c r="AT937">
        <v>125.875</v>
      </c>
      <c r="AU937">
        <v>2694</v>
      </c>
      <c r="AV937">
        <v>5</v>
      </c>
      <c r="AW937">
        <v>1</v>
      </c>
      <c r="AX937">
        <v>4</v>
      </c>
      <c r="AY937">
        <v>0</v>
      </c>
      <c r="AZ937">
        <v>2</v>
      </c>
      <c r="BA937">
        <v>0</v>
      </c>
      <c r="BB937">
        <v>1</v>
      </c>
      <c r="BC937">
        <v>1</v>
      </c>
      <c r="BD937">
        <v>0</v>
      </c>
      <c r="BE937">
        <v>0</v>
      </c>
      <c r="BF937">
        <v>0</v>
      </c>
      <c r="BG937">
        <v>165.1</v>
      </c>
      <c r="BH937">
        <v>162.56</v>
      </c>
      <c r="BI937">
        <v>125</v>
      </c>
      <c r="BJ937">
        <v>32</v>
      </c>
      <c r="BK937" t="s">
        <v>254</v>
      </c>
      <c r="BL937" t="s">
        <v>79</v>
      </c>
      <c r="BM937">
        <v>1</v>
      </c>
    </row>
    <row r="938" spans="1:65" x14ac:dyDescent="0.3">
      <c r="A938" t="s">
        <v>1022</v>
      </c>
      <c r="B938">
        <v>0</v>
      </c>
      <c r="C938">
        <v>1</v>
      </c>
      <c r="D938">
        <v>1.3</v>
      </c>
      <c r="E938">
        <v>0</v>
      </c>
      <c r="F938">
        <v>163</v>
      </c>
      <c r="G938">
        <v>432</v>
      </c>
      <c r="H938">
        <v>179</v>
      </c>
      <c r="I938">
        <v>450</v>
      </c>
      <c r="J938">
        <v>0</v>
      </c>
      <c r="K938">
        <v>8</v>
      </c>
      <c r="L938">
        <v>119</v>
      </c>
      <c r="M938">
        <v>369</v>
      </c>
      <c r="N938">
        <v>20</v>
      </c>
      <c r="O938">
        <v>35</v>
      </c>
      <c r="P938">
        <v>24</v>
      </c>
      <c r="Q938">
        <v>28</v>
      </c>
      <c r="R938">
        <v>140</v>
      </c>
      <c r="S938">
        <v>396</v>
      </c>
      <c r="T938">
        <v>19</v>
      </c>
      <c r="U938">
        <v>31</v>
      </c>
      <c r="V938">
        <v>4</v>
      </c>
      <c r="W938">
        <v>5</v>
      </c>
      <c r="X938">
        <v>0.37731481481481483</v>
      </c>
      <c r="Y938">
        <v>0.39777777777777779</v>
      </c>
      <c r="Z938">
        <v>0</v>
      </c>
      <c r="AA938">
        <v>0.3224932249322493</v>
      </c>
      <c r="AB938">
        <v>0.5714285714285714</v>
      </c>
      <c r="AC938">
        <v>0.8571428571428571</v>
      </c>
      <c r="AD938">
        <v>0.35353535353535348</v>
      </c>
      <c r="AE938">
        <v>0.61290322580645162</v>
      </c>
      <c r="AF938">
        <v>0.8</v>
      </c>
      <c r="AG938">
        <v>0.92302688638334773</v>
      </c>
      <c r="AH938">
        <v>0.17746478873239441</v>
      </c>
      <c r="AI938">
        <v>3.53</v>
      </c>
      <c r="AJ938">
        <v>0.37</v>
      </c>
      <c r="AK938">
        <v>3.59</v>
      </c>
      <c r="AL938">
        <v>0.57999999999999996</v>
      </c>
      <c r="AM938">
        <v>0</v>
      </c>
      <c r="AN938">
        <v>0</v>
      </c>
      <c r="AO938">
        <v>0.5</v>
      </c>
      <c r="AP938">
        <v>0.3</v>
      </c>
      <c r="AQ938">
        <v>37.799999999999997</v>
      </c>
      <c r="AR938">
        <v>175.2</v>
      </c>
      <c r="AS938">
        <v>2767.2</v>
      </c>
      <c r="AT938">
        <v>145.75</v>
      </c>
      <c r="AU938">
        <v>2554.1999999999998</v>
      </c>
      <c r="AV938">
        <v>4</v>
      </c>
      <c r="AW938">
        <v>4</v>
      </c>
      <c r="AX938">
        <v>0</v>
      </c>
      <c r="AY938">
        <v>0</v>
      </c>
      <c r="AZ938">
        <v>1</v>
      </c>
      <c r="BA938">
        <v>0</v>
      </c>
      <c r="BB938">
        <v>1</v>
      </c>
      <c r="BC938">
        <v>0</v>
      </c>
      <c r="BD938">
        <v>0</v>
      </c>
      <c r="BE938">
        <v>0</v>
      </c>
      <c r="BF938">
        <v>0</v>
      </c>
      <c r="BG938">
        <v>182.88</v>
      </c>
      <c r="BH938">
        <v>185.42</v>
      </c>
      <c r="BI938">
        <v>155</v>
      </c>
      <c r="BJ938">
        <v>31</v>
      </c>
      <c r="BK938" t="s">
        <v>65</v>
      </c>
      <c r="BL938" t="s">
        <v>66</v>
      </c>
      <c r="BM938">
        <v>6</v>
      </c>
    </row>
    <row r="939" spans="1:65" x14ac:dyDescent="0.3">
      <c r="A939" t="s">
        <v>1023</v>
      </c>
      <c r="B939">
        <v>0</v>
      </c>
      <c r="C939">
        <v>0</v>
      </c>
      <c r="D939">
        <v>0.74</v>
      </c>
      <c r="E939">
        <v>0</v>
      </c>
      <c r="F939">
        <v>97</v>
      </c>
      <c r="G939">
        <v>255</v>
      </c>
      <c r="H939">
        <v>105</v>
      </c>
      <c r="I939">
        <v>267</v>
      </c>
      <c r="J939">
        <v>5</v>
      </c>
      <c r="K939">
        <v>5</v>
      </c>
      <c r="L939">
        <v>53</v>
      </c>
      <c r="M939">
        <v>177</v>
      </c>
      <c r="N939">
        <v>26</v>
      </c>
      <c r="O939">
        <v>43</v>
      </c>
      <c r="P939">
        <v>18</v>
      </c>
      <c r="Q939">
        <v>35</v>
      </c>
      <c r="R939">
        <v>75</v>
      </c>
      <c r="S939">
        <v>219</v>
      </c>
      <c r="T939">
        <v>7</v>
      </c>
      <c r="U939">
        <v>8</v>
      </c>
      <c r="V939">
        <v>15</v>
      </c>
      <c r="W939">
        <v>28</v>
      </c>
      <c r="X939">
        <v>0.38039215686274508</v>
      </c>
      <c r="Y939">
        <v>0.39325842696629221</v>
      </c>
      <c r="Z939">
        <v>1</v>
      </c>
      <c r="AA939">
        <v>0.29943502824858759</v>
      </c>
      <c r="AB939">
        <v>0.60465116279069764</v>
      </c>
      <c r="AC939">
        <v>0.51428571428571423</v>
      </c>
      <c r="AD939">
        <v>0.34246575342465752</v>
      </c>
      <c r="AE939">
        <v>0.875</v>
      </c>
      <c r="AF939">
        <v>0.5357142857142857</v>
      </c>
      <c r="AG939">
        <v>0.85199999999999998</v>
      </c>
      <c r="AH939">
        <v>0.96171171171171177</v>
      </c>
      <c r="AI939">
        <v>3.23</v>
      </c>
      <c r="AJ939">
        <v>0.38</v>
      </c>
      <c r="AK939">
        <v>4.37</v>
      </c>
      <c r="AL939">
        <v>0.52</v>
      </c>
      <c r="AM939">
        <v>2.5</v>
      </c>
      <c r="AN939">
        <v>1</v>
      </c>
      <c r="AO939">
        <v>1</v>
      </c>
      <c r="AP939">
        <v>0</v>
      </c>
      <c r="AQ939">
        <v>256.2</v>
      </c>
      <c r="AR939">
        <v>10.199999999999999</v>
      </c>
      <c r="AS939">
        <v>1800</v>
      </c>
      <c r="AT939">
        <v>145.75</v>
      </c>
      <c r="AU939">
        <v>1533.6</v>
      </c>
      <c r="AV939">
        <v>2</v>
      </c>
      <c r="AW939">
        <v>1</v>
      </c>
      <c r="AX939">
        <v>1</v>
      </c>
      <c r="AY939">
        <v>0</v>
      </c>
      <c r="AZ939">
        <v>1</v>
      </c>
      <c r="BA939">
        <v>0</v>
      </c>
      <c r="BB939">
        <v>0</v>
      </c>
      <c r="BC939">
        <v>1</v>
      </c>
      <c r="BD939">
        <v>0</v>
      </c>
      <c r="BE939">
        <v>0</v>
      </c>
      <c r="BF939">
        <v>0</v>
      </c>
      <c r="BG939">
        <v>177.8</v>
      </c>
      <c r="BI939">
        <v>155</v>
      </c>
      <c r="BJ939">
        <v>27</v>
      </c>
      <c r="BK939" t="s">
        <v>65</v>
      </c>
      <c r="BL939" t="s">
        <v>73</v>
      </c>
      <c r="BM939">
        <v>5</v>
      </c>
    </row>
    <row r="940" spans="1:65" x14ac:dyDescent="0.3">
      <c r="A940" t="s">
        <v>1024</v>
      </c>
      <c r="B940">
        <v>1</v>
      </c>
      <c r="C940">
        <v>0</v>
      </c>
      <c r="D940">
        <v>2.0299999999999998</v>
      </c>
      <c r="E940">
        <v>0</v>
      </c>
      <c r="F940">
        <v>382</v>
      </c>
      <c r="G940">
        <v>1113</v>
      </c>
      <c r="H940">
        <v>479</v>
      </c>
      <c r="I940">
        <v>1224</v>
      </c>
      <c r="J940">
        <v>0</v>
      </c>
      <c r="K940">
        <v>1</v>
      </c>
      <c r="L940">
        <v>291</v>
      </c>
      <c r="M940">
        <v>986</v>
      </c>
      <c r="N940">
        <v>57</v>
      </c>
      <c r="O940">
        <v>84</v>
      </c>
      <c r="P940">
        <v>34</v>
      </c>
      <c r="Q940">
        <v>43</v>
      </c>
      <c r="R940">
        <v>336</v>
      </c>
      <c r="S940">
        <v>1036</v>
      </c>
      <c r="T940">
        <v>45</v>
      </c>
      <c r="U940">
        <v>69</v>
      </c>
      <c r="V940">
        <v>1</v>
      </c>
      <c r="W940">
        <v>8</v>
      </c>
      <c r="X940">
        <v>0.34321653189577722</v>
      </c>
      <c r="Y940">
        <v>0.39133986928104569</v>
      </c>
      <c r="Z940">
        <v>0</v>
      </c>
      <c r="AA940">
        <v>0.29513184584178498</v>
      </c>
      <c r="AB940">
        <v>0.6785714285714286</v>
      </c>
      <c r="AC940">
        <v>0.79069767441860461</v>
      </c>
      <c r="AD940">
        <v>0.32432432432432429</v>
      </c>
      <c r="AE940">
        <v>0.65217391304347827</v>
      </c>
      <c r="AF940">
        <v>0.125</v>
      </c>
      <c r="AG940">
        <v>0.78638136895614141</v>
      </c>
      <c r="AH940">
        <v>0.29551743220807958</v>
      </c>
      <c r="AI940">
        <v>4.5</v>
      </c>
      <c r="AJ940">
        <v>0.34</v>
      </c>
      <c r="AK940">
        <v>4.9400000000000004</v>
      </c>
      <c r="AL940">
        <v>0.56999999999999995</v>
      </c>
      <c r="AM940">
        <v>0</v>
      </c>
      <c r="AN940">
        <v>0</v>
      </c>
      <c r="AO940">
        <v>0.42</v>
      </c>
      <c r="AP940">
        <v>0</v>
      </c>
      <c r="AQ940">
        <v>320.39999999999998</v>
      </c>
      <c r="AR940">
        <v>763.80000000000007</v>
      </c>
      <c r="AS940">
        <v>5075.3999999999996</v>
      </c>
      <c r="AT940">
        <v>112.625</v>
      </c>
      <c r="AU940">
        <v>3991.2</v>
      </c>
      <c r="AV940">
        <v>6</v>
      </c>
      <c r="AW940">
        <v>1</v>
      </c>
      <c r="AX940">
        <v>5</v>
      </c>
      <c r="AY940">
        <v>0</v>
      </c>
      <c r="AZ940">
        <v>2</v>
      </c>
      <c r="BA940">
        <v>0</v>
      </c>
      <c r="BB940">
        <v>2</v>
      </c>
      <c r="BC940">
        <v>0</v>
      </c>
      <c r="BD940">
        <v>1</v>
      </c>
      <c r="BE940">
        <v>0</v>
      </c>
      <c r="BF940">
        <v>0</v>
      </c>
      <c r="BG940">
        <v>170.18</v>
      </c>
      <c r="BH940">
        <v>182.88</v>
      </c>
      <c r="BI940">
        <v>125</v>
      </c>
      <c r="BJ940">
        <v>30</v>
      </c>
      <c r="BK940" t="s">
        <v>144</v>
      </c>
      <c r="BL940" t="s">
        <v>100</v>
      </c>
      <c r="BM940">
        <v>4</v>
      </c>
    </row>
    <row r="941" spans="1:65" x14ac:dyDescent="0.3">
      <c r="A941" t="s">
        <v>1025</v>
      </c>
      <c r="B941">
        <v>0</v>
      </c>
      <c r="C941">
        <v>0</v>
      </c>
      <c r="D941">
        <v>0.26</v>
      </c>
      <c r="E941">
        <v>0</v>
      </c>
      <c r="F941">
        <v>21</v>
      </c>
      <c r="G941">
        <v>78</v>
      </c>
      <c r="H941">
        <v>24</v>
      </c>
      <c r="I941">
        <v>82</v>
      </c>
      <c r="J941">
        <v>1</v>
      </c>
      <c r="K941">
        <v>4</v>
      </c>
      <c r="L941">
        <v>4</v>
      </c>
      <c r="M941">
        <v>47</v>
      </c>
      <c r="N941">
        <v>0</v>
      </c>
      <c r="O941">
        <v>4</v>
      </c>
      <c r="P941">
        <v>17</v>
      </c>
      <c r="Q941">
        <v>27</v>
      </c>
      <c r="R941">
        <v>21</v>
      </c>
      <c r="S941">
        <v>77</v>
      </c>
      <c r="T941">
        <v>0</v>
      </c>
      <c r="U941">
        <v>1</v>
      </c>
      <c r="V941">
        <v>0</v>
      </c>
      <c r="W941">
        <v>0</v>
      </c>
      <c r="X941">
        <v>0.26923076923076922</v>
      </c>
      <c r="Y941">
        <v>0.29268292682926828</v>
      </c>
      <c r="Z941">
        <v>0.25</v>
      </c>
      <c r="AA941">
        <v>8.5106382978723402E-2</v>
      </c>
      <c r="AB941">
        <v>0</v>
      </c>
      <c r="AC941">
        <v>0.62962962962962965</v>
      </c>
      <c r="AD941">
        <v>0.27272727272727271</v>
      </c>
      <c r="AE941">
        <v>0</v>
      </c>
      <c r="AG941">
        <v>0.84399999999999997</v>
      </c>
      <c r="AH941">
        <v>0.13247863247863251</v>
      </c>
      <c r="AI941">
        <v>1.4</v>
      </c>
      <c r="AJ941">
        <v>0.26</v>
      </c>
      <c r="AK941">
        <v>2.0699999999999998</v>
      </c>
      <c r="AL941">
        <v>0.65</v>
      </c>
      <c r="AM941">
        <v>1</v>
      </c>
      <c r="AN941">
        <v>0.25</v>
      </c>
      <c r="AO941">
        <v>0.33</v>
      </c>
      <c r="AP941">
        <v>0</v>
      </c>
      <c r="AQ941">
        <v>18.600000000000001</v>
      </c>
      <c r="AR941">
        <v>121.8</v>
      </c>
      <c r="AS941">
        <v>900</v>
      </c>
      <c r="AT941">
        <v>79.5</v>
      </c>
      <c r="AU941">
        <v>759.6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170.18</v>
      </c>
      <c r="BI941">
        <v>145</v>
      </c>
      <c r="BJ941">
        <v>27</v>
      </c>
      <c r="BK941" t="s">
        <v>106</v>
      </c>
      <c r="BL941" t="s">
        <v>66</v>
      </c>
      <c r="BM941">
        <v>6</v>
      </c>
    </row>
    <row r="942" spans="1:65" x14ac:dyDescent="0.3">
      <c r="A942" t="s">
        <v>1026</v>
      </c>
      <c r="B942">
        <v>1</v>
      </c>
      <c r="C942">
        <v>1</v>
      </c>
      <c r="D942">
        <v>1.62</v>
      </c>
      <c r="E942">
        <v>0</v>
      </c>
      <c r="F942">
        <v>135</v>
      </c>
      <c r="G942">
        <v>335</v>
      </c>
      <c r="H942">
        <v>212</v>
      </c>
      <c r="I942">
        <v>428</v>
      </c>
      <c r="J942">
        <v>7</v>
      </c>
      <c r="K942">
        <v>17</v>
      </c>
      <c r="L942">
        <v>85</v>
      </c>
      <c r="M942">
        <v>264</v>
      </c>
      <c r="N942">
        <v>14</v>
      </c>
      <c r="O942">
        <v>26</v>
      </c>
      <c r="P942">
        <v>36</v>
      </c>
      <c r="Q942">
        <v>45</v>
      </c>
      <c r="R942">
        <v>102</v>
      </c>
      <c r="S942">
        <v>281</v>
      </c>
      <c r="T942">
        <v>21</v>
      </c>
      <c r="U942">
        <v>38</v>
      </c>
      <c r="V942">
        <v>12</v>
      </c>
      <c r="W942">
        <v>16</v>
      </c>
      <c r="X942">
        <v>0.40298507462686572</v>
      </c>
      <c r="Y942">
        <v>0.49532710280373832</v>
      </c>
      <c r="Z942">
        <v>0.41176470588235292</v>
      </c>
      <c r="AA942">
        <v>0.32196969696969702</v>
      </c>
      <c r="AB942">
        <v>0.53846153846153844</v>
      </c>
      <c r="AC942">
        <v>0.8</v>
      </c>
      <c r="AD942">
        <v>0.36298932384341642</v>
      </c>
      <c r="AE942">
        <v>0.55263157894736847</v>
      </c>
      <c r="AF942">
        <v>0.75</v>
      </c>
      <c r="AG942">
        <v>0.64010450685826248</v>
      </c>
      <c r="AH942">
        <v>0.65517241379310343</v>
      </c>
      <c r="AI942">
        <v>2.9</v>
      </c>
      <c r="AJ942">
        <v>0.4</v>
      </c>
      <c r="AK942">
        <v>4.38</v>
      </c>
      <c r="AL942">
        <v>0.56000000000000005</v>
      </c>
      <c r="AM942">
        <v>2.2599999999999998</v>
      </c>
      <c r="AN942">
        <v>0.41</v>
      </c>
      <c r="AO942">
        <v>0.8</v>
      </c>
      <c r="AP942">
        <v>0.3</v>
      </c>
      <c r="AQ942">
        <v>649.79999999999995</v>
      </c>
      <c r="AR942">
        <v>342</v>
      </c>
      <c r="AS942">
        <v>2755.8</v>
      </c>
      <c r="AT942">
        <v>106</v>
      </c>
      <c r="AU942">
        <v>1764</v>
      </c>
      <c r="AV942">
        <v>4</v>
      </c>
      <c r="AW942">
        <v>1</v>
      </c>
      <c r="AX942">
        <v>2</v>
      </c>
      <c r="AY942">
        <v>1</v>
      </c>
      <c r="AZ942">
        <v>1</v>
      </c>
      <c r="BA942">
        <v>0</v>
      </c>
      <c r="BB942">
        <v>1</v>
      </c>
      <c r="BC942">
        <v>0</v>
      </c>
      <c r="BD942">
        <v>0</v>
      </c>
      <c r="BE942">
        <v>0</v>
      </c>
      <c r="BF942">
        <v>0</v>
      </c>
      <c r="BG942">
        <v>175.26</v>
      </c>
      <c r="BH942">
        <v>180.34</v>
      </c>
      <c r="BI942">
        <v>145</v>
      </c>
      <c r="BJ942">
        <v>33</v>
      </c>
      <c r="BK942" t="s">
        <v>106</v>
      </c>
      <c r="BL942" t="s">
        <v>79</v>
      </c>
      <c r="BM942">
        <v>1</v>
      </c>
    </row>
    <row r="943" spans="1:65" x14ac:dyDescent="0.3">
      <c r="A943" t="s">
        <v>1027</v>
      </c>
      <c r="B943">
        <v>3</v>
      </c>
      <c r="C943">
        <v>45</v>
      </c>
      <c r="D943">
        <v>14.25</v>
      </c>
      <c r="E943">
        <v>6</v>
      </c>
      <c r="F943">
        <v>968</v>
      </c>
      <c r="G943">
        <v>2377</v>
      </c>
      <c r="H943">
        <v>1400</v>
      </c>
      <c r="I943">
        <v>2868</v>
      </c>
      <c r="J943">
        <v>40</v>
      </c>
      <c r="K943">
        <v>93</v>
      </c>
      <c r="L943">
        <v>568</v>
      </c>
      <c r="M943">
        <v>1854</v>
      </c>
      <c r="N943">
        <v>206</v>
      </c>
      <c r="O943">
        <v>289</v>
      </c>
      <c r="P943">
        <v>194</v>
      </c>
      <c r="Q943">
        <v>234</v>
      </c>
      <c r="R943">
        <v>654</v>
      </c>
      <c r="S943">
        <v>1871</v>
      </c>
      <c r="T943">
        <v>169</v>
      </c>
      <c r="U943">
        <v>272</v>
      </c>
      <c r="V943">
        <v>145</v>
      </c>
      <c r="W943">
        <v>234</v>
      </c>
      <c r="X943">
        <v>0.40723601177955399</v>
      </c>
      <c r="Y943">
        <v>0.48814504881450488</v>
      </c>
      <c r="Z943">
        <v>0.43010752688172038</v>
      </c>
      <c r="AA943">
        <v>0.30636461704422868</v>
      </c>
      <c r="AB943">
        <v>0.71280276816609001</v>
      </c>
      <c r="AC943">
        <v>0.82905982905982911</v>
      </c>
      <c r="AD943">
        <v>0.34954569748797443</v>
      </c>
      <c r="AE943">
        <v>0.62132352941176472</v>
      </c>
      <c r="AF943">
        <v>0.61965811965811968</v>
      </c>
      <c r="AG943">
        <v>0.52100193776359283</v>
      </c>
      <c r="AH943">
        <v>0.45552977571539061</v>
      </c>
      <c r="AI943">
        <v>2.73</v>
      </c>
      <c r="AJ943">
        <v>0.4</v>
      </c>
      <c r="AK943">
        <v>2.99</v>
      </c>
      <c r="AL943">
        <v>0.59</v>
      </c>
      <c r="AM943">
        <v>1.69</v>
      </c>
      <c r="AN943">
        <v>0.43</v>
      </c>
      <c r="AO943">
        <v>0.46</v>
      </c>
      <c r="AP943">
        <v>1.9</v>
      </c>
      <c r="AQ943">
        <v>4594.2</v>
      </c>
      <c r="AR943">
        <v>5491.2</v>
      </c>
      <c r="AS943">
        <v>21055.200000000001</v>
      </c>
      <c r="AT943">
        <v>344.5</v>
      </c>
      <c r="AU943">
        <v>10969.8</v>
      </c>
      <c r="AV943">
        <v>36</v>
      </c>
      <c r="AW943">
        <v>26</v>
      </c>
      <c r="AX943">
        <v>9</v>
      </c>
      <c r="AY943">
        <v>1</v>
      </c>
      <c r="AZ943">
        <v>7</v>
      </c>
      <c r="BA943">
        <v>0</v>
      </c>
      <c r="BB943">
        <v>2</v>
      </c>
      <c r="BC943">
        <v>6</v>
      </c>
      <c r="BD943">
        <v>3</v>
      </c>
      <c r="BE943">
        <v>10</v>
      </c>
      <c r="BF943">
        <v>0</v>
      </c>
      <c r="BG943">
        <v>172.72</v>
      </c>
      <c r="BH943">
        <v>180.34</v>
      </c>
      <c r="BI943">
        <v>155</v>
      </c>
      <c r="BJ943">
        <v>36</v>
      </c>
      <c r="BK943" t="s">
        <v>65</v>
      </c>
      <c r="BL943" t="s">
        <v>86</v>
      </c>
      <c r="BM943">
        <v>3</v>
      </c>
    </row>
    <row r="944" spans="1:65" x14ac:dyDescent="0.3">
      <c r="A944" t="s">
        <v>1028</v>
      </c>
      <c r="B944">
        <v>0</v>
      </c>
      <c r="C944">
        <v>0</v>
      </c>
      <c r="D944">
        <v>0.6</v>
      </c>
      <c r="E944">
        <v>0</v>
      </c>
      <c r="F944">
        <v>3</v>
      </c>
      <c r="G944">
        <v>5</v>
      </c>
      <c r="H944">
        <v>4</v>
      </c>
      <c r="I944">
        <v>7</v>
      </c>
      <c r="J944">
        <v>0</v>
      </c>
      <c r="K944">
        <v>0</v>
      </c>
      <c r="L944">
        <v>3</v>
      </c>
      <c r="M944">
        <v>5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3</v>
      </c>
      <c r="T944">
        <v>2</v>
      </c>
      <c r="U944">
        <v>2</v>
      </c>
      <c r="V944">
        <v>0</v>
      </c>
      <c r="W944">
        <v>0</v>
      </c>
      <c r="X944">
        <v>0.6</v>
      </c>
      <c r="Y944">
        <v>0.5714285714285714</v>
      </c>
      <c r="AA944">
        <v>0.6</v>
      </c>
      <c r="AD944">
        <v>0.33333333333333331</v>
      </c>
      <c r="AE944">
        <v>1</v>
      </c>
      <c r="AG944"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481.2</v>
      </c>
      <c r="AT944">
        <v>152.375</v>
      </c>
      <c r="AU944">
        <v>481.2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185.42</v>
      </c>
      <c r="BI944">
        <v>215</v>
      </c>
      <c r="BJ944">
        <v>32</v>
      </c>
      <c r="BK944" t="s">
        <v>75</v>
      </c>
      <c r="BL944" t="s">
        <v>86</v>
      </c>
      <c r="BM944">
        <v>3</v>
      </c>
    </row>
    <row r="945" spans="1:65" x14ac:dyDescent="0.3">
      <c r="A945" t="s">
        <v>1029</v>
      </c>
      <c r="B945">
        <v>1</v>
      </c>
      <c r="C945">
        <v>0</v>
      </c>
      <c r="D945">
        <v>0.54</v>
      </c>
      <c r="E945">
        <v>0</v>
      </c>
      <c r="F945">
        <v>79</v>
      </c>
      <c r="G945">
        <v>295</v>
      </c>
      <c r="H945">
        <v>86</v>
      </c>
      <c r="I945">
        <v>303</v>
      </c>
      <c r="J945">
        <v>0</v>
      </c>
      <c r="K945">
        <v>2</v>
      </c>
      <c r="L945">
        <v>55</v>
      </c>
      <c r="M945">
        <v>259</v>
      </c>
      <c r="N945">
        <v>12</v>
      </c>
      <c r="O945">
        <v>21</v>
      </c>
      <c r="P945">
        <v>12</v>
      </c>
      <c r="Q945">
        <v>15</v>
      </c>
      <c r="R945">
        <v>75</v>
      </c>
      <c r="S945">
        <v>287</v>
      </c>
      <c r="T945">
        <v>2</v>
      </c>
      <c r="U945">
        <v>3</v>
      </c>
      <c r="V945">
        <v>2</v>
      </c>
      <c r="W945">
        <v>5</v>
      </c>
      <c r="X945">
        <v>0.26779661016949152</v>
      </c>
      <c r="Y945">
        <v>0.28382838283828382</v>
      </c>
      <c r="Z945">
        <v>0</v>
      </c>
      <c r="AA945">
        <v>0.21235521235521229</v>
      </c>
      <c r="AB945">
        <v>0.5714285714285714</v>
      </c>
      <c r="AC945">
        <v>0.8</v>
      </c>
      <c r="AD945">
        <v>0.26132404181184671</v>
      </c>
      <c r="AE945">
        <v>0.66666666666666663</v>
      </c>
      <c r="AF945">
        <v>0.4</v>
      </c>
      <c r="AG945">
        <v>0.97099673202614389</v>
      </c>
      <c r="AH945">
        <v>0.57746478873239437</v>
      </c>
      <c r="AI945">
        <v>3.19</v>
      </c>
      <c r="AJ945">
        <v>0.26</v>
      </c>
      <c r="AK945">
        <v>6.65</v>
      </c>
      <c r="AL945">
        <v>0.49</v>
      </c>
      <c r="AM945">
        <v>0</v>
      </c>
      <c r="AN945">
        <v>0</v>
      </c>
      <c r="AO945">
        <v>1</v>
      </c>
      <c r="AP945">
        <v>0</v>
      </c>
      <c r="AQ945">
        <v>24.6</v>
      </c>
      <c r="AR945">
        <v>18</v>
      </c>
      <c r="AS945">
        <v>1468.8</v>
      </c>
      <c r="AT945">
        <v>185.5</v>
      </c>
      <c r="AU945">
        <v>1426.2</v>
      </c>
      <c r="AV945">
        <v>2</v>
      </c>
      <c r="AW945">
        <v>2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177.8</v>
      </c>
      <c r="BI945">
        <v>170</v>
      </c>
      <c r="BJ945">
        <v>30</v>
      </c>
      <c r="BK945" t="s">
        <v>70</v>
      </c>
      <c r="BL945" t="s">
        <v>100</v>
      </c>
      <c r="BM945">
        <v>4</v>
      </c>
    </row>
    <row r="946" spans="1:65" x14ac:dyDescent="0.3">
      <c r="A946" t="s">
        <v>1030</v>
      </c>
      <c r="B946">
        <v>3</v>
      </c>
      <c r="C946">
        <v>2</v>
      </c>
      <c r="D946">
        <v>6.57</v>
      </c>
      <c r="E946">
        <v>0</v>
      </c>
      <c r="F946">
        <v>289</v>
      </c>
      <c r="G946">
        <v>533</v>
      </c>
      <c r="H946">
        <v>338</v>
      </c>
      <c r="I946">
        <v>589</v>
      </c>
      <c r="J946">
        <v>3</v>
      </c>
      <c r="K946">
        <v>16</v>
      </c>
      <c r="L946">
        <v>119</v>
      </c>
      <c r="M946">
        <v>328</v>
      </c>
      <c r="N946">
        <v>80</v>
      </c>
      <c r="O946">
        <v>104</v>
      </c>
      <c r="P946">
        <v>90</v>
      </c>
      <c r="Q946">
        <v>101</v>
      </c>
      <c r="R946">
        <v>180</v>
      </c>
      <c r="S946">
        <v>400</v>
      </c>
      <c r="T946">
        <v>104</v>
      </c>
      <c r="U946">
        <v>124</v>
      </c>
      <c r="V946">
        <v>5</v>
      </c>
      <c r="W946">
        <v>9</v>
      </c>
      <c r="X946">
        <v>0.54221388367729828</v>
      </c>
      <c r="Y946">
        <v>0.57385398981324276</v>
      </c>
      <c r="Z946">
        <v>0.1875</v>
      </c>
      <c r="AA946">
        <v>0.36280487804878048</v>
      </c>
      <c r="AB946">
        <v>0.76923076923076927</v>
      </c>
      <c r="AC946">
        <v>0.8910891089108911</v>
      </c>
      <c r="AD946">
        <v>0.45</v>
      </c>
      <c r="AE946">
        <v>0.83870967741935487</v>
      </c>
      <c r="AF946">
        <v>0.55555555555555558</v>
      </c>
      <c r="AG946">
        <v>0.57857142857142863</v>
      </c>
      <c r="AH946">
        <v>0.366274059178397</v>
      </c>
      <c r="AI946">
        <v>3.43</v>
      </c>
      <c r="AJ946">
        <v>0.54</v>
      </c>
      <c r="AK946">
        <v>3.97</v>
      </c>
      <c r="AL946">
        <v>0.49</v>
      </c>
      <c r="AM946">
        <v>0.53</v>
      </c>
      <c r="AN946">
        <v>0.18</v>
      </c>
      <c r="AO946">
        <v>0.7</v>
      </c>
      <c r="AP946">
        <v>0.4</v>
      </c>
      <c r="AQ946">
        <v>765</v>
      </c>
      <c r="AR946">
        <v>1323.6</v>
      </c>
      <c r="AS946">
        <v>4956</v>
      </c>
      <c r="AT946">
        <v>152.375</v>
      </c>
      <c r="AU946">
        <v>2867.4</v>
      </c>
      <c r="AV946">
        <v>12</v>
      </c>
      <c r="AW946">
        <v>6</v>
      </c>
      <c r="AX946">
        <v>6</v>
      </c>
      <c r="AY946">
        <v>0</v>
      </c>
      <c r="AZ946">
        <v>3</v>
      </c>
      <c r="BA946">
        <v>0</v>
      </c>
      <c r="BB946">
        <v>0</v>
      </c>
      <c r="BC946">
        <v>1</v>
      </c>
      <c r="BD946">
        <v>3</v>
      </c>
      <c r="BE946">
        <v>0</v>
      </c>
      <c r="BF946">
        <v>2</v>
      </c>
      <c r="BG946">
        <v>185.42</v>
      </c>
      <c r="BH946">
        <v>200.66</v>
      </c>
      <c r="BI946">
        <v>205</v>
      </c>
      <c r="BJ946">
        <v>39</v>
      </c>
      <c r="BK946" t="s">
        <v>68</v>
      </c>
      <c r="BL946" t="s">
        <v>86</v>
      </c>
      <c r="BM946">
        <v>3</v>
      </c>
    </row>
    <row r="947" spans="1:65" x14ac:dyDescent="0.3">
      <c r="A947" t="s">
        <v>1031</v>
      </c>
      <c r="B947">
        <v>3</v>
      </c>
      <c r="C947">
        <v>1</v>
      </c>
      <c r="D947">
        <v>4.17</v>
      </c>
      <c r="E947">
        <v>0</v>
      </c>
      <c r="F947">
        <v>552</v>
      </c>
      <c r="G947">
        <v>1368</v>
      </c>
      <c r="H947">
        <v>637</v>
      </c>
      <c r="I947">
        <v>1461</v>
      </c>
      <c r="J947">
        <v>8</v>
      </c>
      <c r="K947">
        <v>29</v>
      </c>
      <c r="L947">
        <v>298</v>
      </c>
      <c r="M947">
        <v>1001</v>
      </c>
      <c r="N947">
        <v>114</v>
      </c>
      <c r="O947">
        <v>194</v>
      </c>
      <c r="P947">
        <v>140</v>
      </c>
      <c r="Q947">
        <v>173</v>
      </c>
      <c r="R947">
        <v>485</v>
      </c>
      <c r="S947">
        <v>1273</v>
      </c>
      <c r="T947">
        <v>54</v>
      </c>
      <c r="U947">
        <v>78</v>
      </c>
      <c r="V947">
        <v>13</v>
      </c>
      <c r="W947">
        <v>17</v>
      </c>
      <c r="X947">
        <v>0.40350877192982448</v>
      </c>
      <c r="Y947">
        <v>0.43600273785078708</v>
      </c>
      <c r="Z947">
        <v>0.27586206896551718</v>
      </c>
      <c r="AA947">
        <v>0.29770229770229772</v>
      </c>
      <c r="AB947">
        <v>0.58762886597938147</v>
      </c>
      <c r="AC947">
        <v>0.80924855491329484</v>
      </c>
      <c r="AD947">
        <v>0.3809897879025923</v>
      </c>
      <c r="AE947">
        <v>0.69230769230769229</v>
      </c>
      <c r="AF947">
        <v>0.76470588235294112</v>
      </c>
      <c r="AG947">
        <v>0.88552188552188549</v>
      </c>
      <c r="AH947">
        <v>0.52685421994884907</v>
      </c>
      <c r="AI947">
        <v>4.03</v>
      </c>
      <c r="AJ947">
        <v>0.4</v>
      </c>
      <c r="AK947">
        <v>3.9</v>
      </c>
      <c r="AL947">
        <v>0.6</v>
      </c>
      <c r="AM947">
        <v>0.88</v>
      </c>
      <c r="AN947">
        <v>0.27</v>
      </c>
      <c r="AO947">
        <v>0.92</v>
      </c>
      <c r="AP947">
        <v>0.1</v>
      </c>
      <c r="AQ947">
        <v>494.4</v>
      </c>
      <c r="AR947">
        <v>444</v>
      </c>
      <c r="AS947">
        <v>8197.2000000000007</v>
      </c>
      <c r="AT947">
        <v>106</v>
      </c>
      <c r="AU947">
        <v>7258.8</v>
      </c>
      <c r="AV947">
        <v>11</v>
      </c>
      <c r="AW947">
        <v>4</v>
      </c>
      <c r="AX947">
        <v>7</v>
      </c>
      <c r="AY947">
        <v>0</v>
      </c>
      <c r="AZ947">
        <v>5</v>
      </c>
      <c r="BA947">
        <v>0</v>
      </c>
      <c r="BB947">
        <v>1</v>
      </c>
      <c r="BC947">
        <v>5</v>
      </c>
      <c r="BD947">
        <v>1</v>
      </c>
      <c r="BE947">
        <v>0</v>
      </c>
      <c r="BF947">
        <v>0</v>
      </c>
      <c r="BG947">
        <v>162.56</v>
      </c>
      <c r="BH947">
        <v>172.72</v>
      </c>
      <c r="BI947">
        <v>135</v>
      </c>
      <c r="BJ947">
        <v>31</v>
      </c>
      <c r="BK947" t="s">
        <v>75</v>
      </c>
      <c r="BL947" t="s">
        <v>100</v>
      </c>
      <c r="BM947">
        <v>4</v>
      </c>
    </row>
    <row r="948" spans="1:65" x14ac:dyDescent="0.3">
      <c r="A948" t="s">
        <v>1032</v>
      </c>
      <c r="B948">
        <v>3</v>
      </c>
      <c r="C948">
        <v>5</v>
      </c>
      <c r="D948">
        <v>2.42</v>
      </c>
      <c r="E948">
        <v>3</v>
      </c>
      <c r="F948">
        <v>71</v>
      </c>
      <c r="G948">
        <v>137</v>
      </c>
      <c r="H948">
        <v>125</v>
      </c>
      <c r="I948">
        <v>204</v>
      </c>
      <c r="J948">
        <v>9</v>
      </c>
      <c r="K948">
        <v>12</v>
      </c>
      <c r="L948">
        <v>52</v>
      </c>
      <c r="M948">
        <v>113</v>
      </c>
      <c r="N948">
        <v>5</v>
      </c>
      <c r="O948">
        <v>7</v>
      </c>
      <c r="P948">
        <v>14</v>
      </c>
      <c r="Q948">
        <v>17</v>
      </c>
      <c r="R948">
        <v>29</v>
      </c>
      <c r="S948">
        <v>67</v>
      </c>
      <c r="T948">
        <v>5</v>
      </c>
      <c r="U948">
        <v>8</v>
      </c>
      <c r="V948">
        <v>37</v>
      </c>
      <c r="W948">
        <v>62</v>
      </c>
      <c r="X948">
        <v>0.51824817518248179</v>
      </c>
      <c r="Y948">
        <v>0.61274509803921573</v>
      </c>
      <c r="Z948">
        <v>0.75</v>
      </c>
      <c r="AA948">
        <v>0.46017699115044253</v>
      </c>
      <c r="AB948">
        <v>0.7142857142857143</v>
      </c>
      <c r="AC948">
        <v>0.82352941176470584</v>
      </c>
      <c r="AD948">
        <v>0.43283582089552242</v>
      </c>
      <c r="AE948">
        <v>0.625</v>
      </c>
      <c r="AF948">
        <v>0.59677419354838712</v>
      </c>
      <c r="AG948">
        <v>0.2784267912772585</v>
      </c>
      <c r="AH948">
        <v>0.65029681597409605</v>
      </c>
      <c r="AI948">
        <v>4.3600000000000003</v>
      </c>
      <c r="AJ948">
        <v>0.56999999999999995</v>
      </c>
      <c r="AK948">
        <v>2.31</v>
      </c>
      <c r="AL948">
        <v>0.54</v>
      </c>
      <c r="AM948">
        <v>4.33</v>
      </c>
      <c r="AN948">
        <v>0.75</v>
      </c>
      <c r="AO948">
        <v>0.6</v>
      </c>
      <c r="AP948">
        <v>2.4</v>
      </c>
      <c r="AQ948">
        <v>723</v>
      </c>
      <c r="AR948">
        <v>388.8</v>
      </c>
      <c r="AS948">
        <v>1540.8</v>
      </c>
      <c r="AT948">
        <v>145.75</v>
      </c>
      <c r="AU948">
        <v>428.99999999999989</v>
      </c>
      <c r="AV948">
        <v>5</v>
      </c>
      <c r="AW948">
        <v>5</v>
      </c>
      <c r="AX948">
        <v>0</v>
      </c>
      <c r="AY948">
        <v>0</v>
      </c>
      <c r="AZ948">
        <v>2</v>
      </c>
      <c r="BA948">
        <v>0</v>
      </c>
      <c r="BB948">
        <v>0</v>
      </c>
      <c r="BC948">
        <v>0</v>
      </c>
      <c r="BD948">
        <v>1</v>
      </c>
      <c r="BE948">
        <v>2</v>
      </c>
      <c r="BF948">
        <v>0</v>
      </c>
      <c r="BG948">
        <v>187.96</v>
      </c>
      <c r="BH948">
        <v>187.96</v>
      </c>
      <c r="BI948">
        <v>205</v>
      </c>
      <c r="BJ948">
        <v>31</v>
      </c>
      <c r="BK948" t="s">
        <v>139</v>
      </c>
      <c r="BL948" t="s">
        <v>81</v>
      </c>
      <c r="BM948">
        <v>8</v>
      </c>
    </row>
    <row r="949" spans="1:65" x14ac:dyDescent="0.3">
      <c r="A949" t="s">
        <v>1033</v>
      </c>
      <c r="B949">
        <v>0</v>
      </c>
      <c r="C949">
        <v>1</v>
      </c>
      <c r="D949">
        <v>0.42</v>
      </c>
      <c r="E949">
        <v>0</v>
      </c>
      <c r="F949">
        <v>6</v>
      </c>
      <c r="G949">
        <v>14</v>
      </c>
      <c r="H949">
        <v>7</v>
      </c>
      <c r="I949">
        <v>15</v>
      </c>
      <c r="J949">
        <v>0</v>
      </c>
      <c r="K949">
        <v>1</v>
      </c>
      <c r="L949">
        <v>4</v>
      </c>
      <c r="M949">
        <v>7</v>
      </c>
      <c r="N949">
        <v>0</v>
      </c>
      <c r="O949">
        <v>1</v>
      </c>
      <c r="P949">
        <v>2</v>
      </c>
      <c r="Q949">
        <v>6</v>
      </c>
      <c r="R949">
        <v>6</v>
      </c>
      <c r="S949">
        <v>14</v>
      </c>
      <c r="T949">
        <v>0</v>
      </c>
      <c r="U949">
        <v>0</v>
      </c>
      <c r="V949">
        <v>0</v>
      </c>
      <c r="W949">
        <v>0</v>
      </c>
      <c r="X949">
        <v>0.42857142857142849</v>
      </c>
      <c r="Y949">
        <v>0.46666666666666667</v>
      </c>
      <c r="Z949">
        <v>0</v>
      </c>
      <c r="AA949">
        <v>0.5714285714285714</v>
      </c>
      <c r="AB949">
        <v>0</v>
      </c>
      <c r="AC949">
        <v>0.33333333333333331</v>
      </c>
      <c r="AD949">
        <v>0.42857142857142849</v>
      </c>
      <c r="AG949">
        <v>0.61949685534591192</v>
      </c>
      <c r="AH949">
        <v>0</v>
      </c>
      <c r="AI949">
        <v>1.99</v>
      </c>
      <c r="AJ949">
        <v>0.57999999999999996</v>
      </c>
      <c r="AK949">
        <v>2.2999999999999998</v>
      </c>
      <c r="AL949">
        <v>0.5</v>
      </c>
      <c r="AM949">
        <v>1.81</v>
      </c>
      <c r="AN949">
        <v>0.5</v>
      </c>
      <c r="AO949">
        <v>0</v>
      </c>
      <c r="AP949">
        <v>7.2</v>
      </c>
      <c r="AQ949">
        <v>0</v>
      </c>
      <c r="AR949">
        <v>72.599999999999994</v>
      </c>
      <c r="AS949">
        <v>190.8</v>
      </c>
      <c r="AT949">
        <v>26.5</v>
      </c>
      <c r="AU949">
        <v>118.2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170.18</v>
      </c>
      <c r="BH949">
        <v>172.72</v>
      </c>
      <c r="BI949">
        <v>125</v>
      </c>
      <c r="BJ949">
        <v>30</v>
      </c>
      <c r="BK949" t="s">
        <v>83</v>
      </c>
      <c r="BL949" t="s">
        <v>76</v>
      </c>
      <c r="BM949">
        <v>2</v>
      </c>
    </row>
    <row r="950" spans="1:65" x14ac:dyDescent="0.3">
      <c r="A950" t="s">
        <v>1034</v>
      </c>
      <c r="B950">
        <v>0</v>
      </c>
      <c r="C950">
        <v>0</v>
      </c>
      <c r="D950">
        <v>0.7</v>
      </c>
      <c r="E950">
        <v>0</v>
      </c>
      <c r="F950">
        <v>7</v>
      </c>
      <c r="G950">
        <v>10</v>
      </c>
      <c r="H950">
        <v>7</v>
      </c>
      <c r="I950">
        <v>10</v>
      </c>
      <c r="J950">
        <v>1</v>
      </c>
      <c r="K950">
        <v>4</v>
      </c>
      <c r="L950">
        <v>5</v>
      </c>
      <c r="M950">
        <v>8</v>
      </c>
      <c r="N950">
        <v>2</v>
      </c>
      <c r="O950">
        <v>2</v>
      </c>
      <c r="P950">
        <v>0</v>
      </c>
      <c r="Q950">
        <v>0</v>
      </c>
      <c r="R950">
        <v>7</v>
      </c>
      <c r="S950">
        <v>10</v>
      </c>
      <c r="T950">
        <v>0</v>
      </c>
      <c r="U950">
        <v>0</v>
      </c>
      <c r="V950">
        <v>0</v>
      </c>
      <c r="W950">
        <v>0</v>
      </c>
      <c r="X950">
        <v>0.7</v>
      </c>
      <c r="Y950">
        <v>0.7</v>
      </c>
      <c r="Z950">
        <v>0.25</v>
      </c>
      <c r="AA950">
        <v>0.625</v>
      </c>
      <c r="AB950">
        <v>1</v>
      </c>
      <c r="AD950">
        <v>0.7</v>
      </c>
      <c r="AG950">
        <v>0.2080745341614906</v>
      </c>
      <c r="AH950">
        <v>0.96862745098039205</v>
      </c>
      <c r="AI950">
        <v>2.08</v>
      </c>
      <c r="AJ950">
        <v>0.7</v>
      </c>
      <c r="AK950">
        <v>5.94</v>
      </c>
      <c r="AL950">
        <v>0.16</v>
      </c>
      <c r="AM950">
        <v>4.46</v>
      </c>
      <c r="AN950">
        <v>0.25</v>
      </c>
      <c r="AO950">
        <v>0</v>
      </c>
      <c r="AP950">
        <v>0</v>
      </c>
      <c r="AQ950">
        <v>148.19999999999999</v>
      </c>
      <c r="AR950">
        <v>4.8</v>
      </c>
      <c r="AS950">
        <v>193.2</v>
      </c>
      <c r="AT950">
        <v>265</v>
      </c>
      <c r="AU950">
        <v>40.199999999999989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182.88</v>
      </c>
      <c r="BI950">
        <v>185</v>
      </c>
      <c r="BJ950">
        <v>29</v>
      </c>
      <c r="BK950" t="s">
        <v>78</v>
      </c>
      <c r="BL950" t="s">
        <v>81</v>
      </c>
      <c r="BM950">
        <v>8</v>
      </c>
    </row>
    <row r="951" spans="1:65" x14ac:dyDescent="0.3">
      <c r="A951" t="s">
        <v>1035</v>
      </c>
      <c r="B951">
        <v>0</v>
      </c>
      <c r="C951">
        <v>6</v>
      </c>
      <c r="D951">
        <v>3.609999999999999</v>
      </c>
      <c r="E951">
        <v>2</v>
      </c>
      <c r="F951">
        <v>220</v>
      </c>
      <c r="G951">
        <v>384</v>
      </c>
      <c r="H951">
        <v>449</v>
      </c>
      <c r="I951">
        <v>653</v>
      </c>
      <c r="J951">
        <v>22</v>
      </c>
      <c r="K951">
        <v>49</v>
      </c>
      <c r="L951">
        <v>177</v>
      </c>
      <c r="M951">
        <v>332</v>
      </c>
      <c r="N951">
        <v>34</v>
      </c>
      <c r="O951">
        <v>41</v>
      </c>
      <c r="P951">
        <v>9</v>
      </c>
      <c r="Q951">
        <v>11</v>
      </c>
      <c r="R951">
        <v>109</v>
      </c>
      <c r="S951">
        <v>232</v>
      </c>
      <c r="T951">
        <v>43</v>
      </c>
      <c r="U951">
        <v>64</v>
      </c>
      <c r="V951">
        <v>68</v>
      </c>
      <c r="W951">
        <v>88</v>
      </c>
      <c r="X951">
        <v>0.57291666666666663</v>
      </c>
      <c r="Y951">
        <v>0.68759571209800918</v>
      </c>
      <c r="Z951">
        <v>0.44897959183673469</v>
      </c>
      <c r="AA951">
        <v>0.5331325301204819</v>
      </c>
      <c r="AB951">
        <v>0.82926829268292679</v>
      </c>
      <c r="AC951">
        <v>0.81818181818181823</v>
      </c>
      <c r="AD951">
        <v>0.46982758620689657</v>
      </c>
      <c r="AE951">
        <v>0.671875</v>
      </c>
      <c r="AF951">
        <v>0.77272727272727271</v>
      </c>
      <c r="AG951">
        <v>0.40089086859688189</v>
      </c>
      <c r="AH951">
        <v>0.64338821030270843</v>
      </c>
      <c r="AI951">
        <v>3.47</v>
      </c>
      <c r="AJ951">
        <v>0.56999999999999995</v>
      </c>
      <c r="AK951">
        <v>3.5</v>
      </c>
      <c r="AL951">
        <v>0.56999999999999995</v>
      </c>
      <c r="AM951">
        <v>5.2</v>
      </c>
      <c r="AN951">
        <v>0.44</v>
      </c>
      <c r="AO951">
        <v>0.61</v>
      </c>
      <c r="AP951">
        <v>1.4</v>
      </c>
      <c r="AQ951">
        <v>1453.8</v>
      </c>
      <c r="AR951">
        <v>805.8</v>
      </c>
      <c r="AS951">
        <v>3771.6</v>
      </c>
      <c r="AT951">
        <v>92.75</v>
      </c>
      <c r="AU951">
        <v>1512</v>
      </c>
      <c r="AV951">
        <v>6</v>
      </c>
      <c r="AW951">
        <v>4</v>
      </c>
      <c r="AX951">
        <v>2</v>
      </c>
      <c r="AY951">
        <v>0</v>
      </c>
      <c r="AZ951">
        <v>2</v>
      </c>
      <c r="BA951">
        <v>0</v>
      </c>
      <c r="BB951">
        <v>0</v>
      </c>
      <c r="BC951">
        <v>1</v>
      </c>
      <c r="BD951">
        <v>0</v>
      </c>
      <c r="BE951">
        <v>2</v>
      </c>
      <c r="BF951">
        <v>0</v>
      </c>
      <c r="BG951">
        <v>175.26</v>
      </c>
      <c r="BH951">
        <v>180.34</v>
      </c>
      <c r="BI951">
        <v>145</v>
      </c>
      <c r="BJ951">
        <v>38</v>
      </c>
      <c r="BK951" t="s">
        <v>106</v>
      </c>
      <c r="BL951" t="s">
        <v>81</v>
      </c>
      <c r="BM951">
        <v>8</v>
      </c>
    </row>
    <row r="952" spans="1:65" x14ac:dyDescent="0.3">
      <c r="A952" t="s">
        <v>1036</v>
      </c>
      <c r="B952">
        <v>0</v>
      </c>
      <c r="C952">
        <v>0</v>
      </c>
      <c r="D952">
        <v>0.73</v>
      </c>
      <c r="E952">
        <v>0</v>
      </c>
      <c r="F952">
        <v>153</v>
      </c>
      <c r="G952">
        <v>420</v>
      </c>
      <c r="H952">
        <v>169</v>
      </c>
      <c r="I952">
        <v>439</v>
      </c>
      <c r="J952">
        <v>3</v>
      </c>
      <c r="K952">
        <v>12</v>
      </c>
      <c r="L952">
        <v>125</v>
      </c>
      <c r="M952">
        <v>375</v>
      </c>
      <c r="N952">
        <v>18</v>
      </c>
      <c r="O952">
        <v>32</v>
      </c>
      <c r="P952">
        <v>10</v>
      </c>
      <c r="Q952">
        <v>13</v>
      </c>
      <c r="R952">
        <v>125</v>
      </c>
      <c r="S952">
        <v>383</v>
      </c>
      <c r="T952">
        <v>24</v>
      </c>
      <c r="U952">
        <v>31</v>
      </c>
      <c r="V952">
        <v>4</v>
      </c>
      <c r="W952">
        <v>6</v>
      </c>
      <c r="X952">
        <v>0.36428571428571432</v>
      </c>
      <c r="Y952">
        <v>0.38496583143507968</v>
      </c>
      <c r="Z952">
        <v>0.25</v>
      </c>
      <c r="AA952">
        <v>0.33333333333333331</v>
      </c>
      <c r="AB952">
        <v>0.5625</v>
      </c>
      <c r="AC952">
        <v>0.76923076923076927</v>
      </c>
      <c r="AD952">
        <v>0.32637075718015668</v>
      </c>
      <c r="AE952">
        <v>0.77419354838709675</v>
      </c>
      <c r="AF952">
        <v>0.66666666666666663</v>
      </c>
      <c r="AG952">
        <v>0.85300000000000009</v>
      </c>
      <c r="AH952">
        <v>0.8458049886621315</v>
      </c>
      <c r="AI952">
        <v>5.0999999999999996</v>
      </c>
      <c r="AJ952">
        <v>0.36</v>
      </c>
      <c r="AK952">
        <v>7.63</v>
      </c>
      <c r="AL952">
        <v>0.52</v>
      </c>
      <c r="AM952">
        <v>1.5</v>
      </c>
      <c r="AN952">
        <v>0.25</v>
      </c>
      <c r="AO952">
        <v>1</v>
      </c>
      <c r="AP952">
        <v>0</v>
      </c>
      <c r="AQ952">
        <v>223.8</v>
      </c>
      <c r="AR952">
        <v>40.799999999999997</v>
      </c>
      <c r="AS952">
        <v>1800</v>
      </c>
      <c r="AT952">
        <v>86.125</v>
      </c>
      <c r="AU952">
        <v>1535.4</v>
      </c>
      <c r="AV952">
        <v>2</v>
      </c>
      <c r="AW952">
        <v>2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167.64</v>
      </c>
      <c r="BH952">
        <v>175.26</v>
      </c>
      <c r="BI952">
        <v>135</v>
      </c>
      <c r="BJ952">
        <v>34</v>
      </c>
      <c r="BK952" t="s">
        <v>65</v>
      </c>
      <c r="BL952" t="s">
        <v>73</v>
      </c>
      <c r="BM952">
        <v>5</v>
      </c>
    </row>
    <row r="953" spans="1:65" x14ac:dyDescent="0.3">
      <c r="A953" t="s">
        <v>1037</v>
      </c>
      <c r="B953">
        <v>0</v>
      </c>
      <c r="C953">
        <v>2</v>
      </c>
      <c r="D953">
        <v>1.28</v>
      </c>
      <c r="E953">
        <v>0</v>
      </c>
      <c r="F953">
        <v>76</v>
      </c>
      <c r="G953">
        <v>186</v>
      </c>
      <c r="H953">
        <v>116</v>
      </c>
      <c r="I953">
        <v>248</v>
      </c>
      <c r="J953">
        <v>3</v>
      </c>
      <c r="K953">
        <v>7</v>
      </c>
      <c r="L953">
        <v>38</v>
      </c>
      <c r="M953">
        <v>133</v>
      </c>
      <c r="N953">
        <v>11</v>
      </c>
      <c r="O953">
        <v>20</v>
      </c>
      <c r="P953">
        <v>27</v>
      </c>
      <c r="Q953">
        <v>33</v>
      </c>
      <c r="R953">
        <v>53</v>
      </c>
      <c r="S953">
        <v>156</v>
      </c>
      <c r="T953">
        <v>17</v>
      </c>
      <c r="U953">
        <v>21</v>
      </c>
      <c r="V953">
        <v>6</v>
      </c>
      <c r="W953">
        <v>9</v>
      </c>
      <c r="X953">
        <v>0.40860215053763438</v>
      </c>
      <c r="Y953">
        <v>0.46774193548387089</v>
      </c>
      <c r="Z953">
        <v>0.42857142857142849</v>
      </c>
      <c r="AA953">
        <v>0.2857142857142857</v>
      </c>
      <c r="AB953">
        <v>0.55000000000000004</v>
      </c>
      <c r="AC953">
        <v>0.81818181818181823</v>
      </c>
      <c r="AD953">
        <v>0.33974358974358981</v>
      </c>
      <c r="AE953">
        <v>0.80952380952380953</v>
      </c>
      <c r="AF953">
        <v>0.66666666666666663</v>
      </c>
      <c r="AG953">
        <v>0.58991954566966398</v>
      </c>
      <c r="AH953">
        <v>0.67743796884016161</v>
      </c>
      <c r="AI953">
        <v>1.79</v>
      </c>
      <c r="AJ953">
        <v>0.4</v>
      </c>
      <c r="AK953">
        <v>3.35</v>
      </c>
      <c r="AL953">
        <v>0.44</v>
      </c>
      <c r="AM953">
        <v>1.06</v>
      </c>
      <c r="AN953">
        <v>0.42</v>
      </c>
      <c r="AO953">
        <v>0.83</v>
      </c>
      <c r="AP953">
        <v>0.7</v>
      </c>
      <c r="AQ953">
        <v>704.39999999999986</v>
      </c>
      <c r="AR953">
        <v>335.4</v>
      </c>
      <c r="AS953">
        <v>2535.6</v>
      </c>
      <c r="AT953">
        <v>125.875</v>
      </c>
      <c r="AU953">
        <v>1495.8</v>
      </c>
      <c r="AV953">
        <v>3</v>
      </c>
      <c r="AW953">
        <v>2</v>
      </c>
      <c r="AX953">
        <v>1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160.02000000000001</v>
      </c>
      <c r="BH953">
        <v>165.1</v>
      </c>
      <c r="BI953">
        <v>115</v>
      </c>
      <c r="BJ953">
        <v>27</v>
      </c>
      <c r="BK953" t="s">
        <v>102</v>
      </c>
      <c r="BL953" t="s">
        <v>79</v>
      </c>
      <c r="BM953">
        <v>1</v>
      </c>
    </row>
    <row r="954" spans="1:65" x14ac:dyDescent="0.3">
      <c r="A954" t="s">
        <v>1038</v>
      </c>
      <c r="B954">
        <v>1</v>
      </c>
      <c r="C954">
        <v>0</v>
      </c>
      <c r="D954">
        <v>0.45</v>
      </c>
      <c r="E954">
        <v>0</v>
      </c>
      <c r="F954">
        <v>33</v>
      </c>
      <c r="G954">
        <v>73</v>
      </c>
      <c r="H954">
        <v>33</v>
      </c>
      <c r="I954">
        <v>73</v>
      </c>
      <c r="J954">
        <v>0</v>
      </c>
      <c r="K954">
        <v>0</v>
      </c>
      <c r="L954">
        <v>29</v>
      </c>
      <c r="M954">
        <v>67</v>
      </c>
      <c r="N954">
        <v>3</v>
      </c>
      <c r="O954">
        <v>5</v>
      </c>
      <c r="P954">
        <v>1</v>
      </c>
      <c r="Q954">
        <v>1</v>
      </c>
      <c r="R954">
        <v>33</v>
      </c>
      <c r="S954">
        <v>73</v>
      </c>
      <c r="T954">
        <v>0</v>
      </c>
      <c r="U954">
        <v>0</v>
      </c>
      <c r="V954">
        <v>0</v>
      </c>
      <c r="W954">
        <v>0</v>
      </c>
      <c r="X954">
        <v>0.45205479452054792</v>
      </c>
      <c r="Y954">
        <v>0.45205479452054792</v>
      </c>
      <c r="AA954">
        <v>0.43283582089552242</v>
      </c>
      <c r="AB954">
        <v>0.6</v>
      </c>
      <c r="AC954">
        <v>1</v>
      </c>
      <c r="AD954">
        <v>0.45205479452054792</v>
      </c>
      <c r="AG954">
        <v>0.96539162112932608</v>
      </c>
      <c r="AH954">
        <v>0.10526315789473691</v>
      </c>
      <c r="AI954">
        <v>5.67</v>
      </c>
      <c r="AJ954">
        <v>0.45</v>
      </c>
      <c r="AK954">
        <v>7.05</v>
      </c>
      <c r="AL954">
        <v>0.55000000000000004</v>
      </c>
      <c r="AM954">
        <v>0</v>
      </c>
      <c r="AN954">
        <v>0</v>
      </c>
      <c r="AO954">
        <v>1</v>
      </c>
      <c r="AP954">
        <v>0</v>
      </c>
      <c r="AQ954">
        <v>1.2</v>
      </c>
      <c r="AR954">
        <v>10.199999999999999</v>
      </c>
      <c r="AS954">
        <v>329.4</v>
      </c>
      <c r="AT954">
        <v>218.625</v>
      </c>
      <c r="AU954">
        <v>318</v>
      </c>
      <c r="AV954">
        <v>1</v>
      </c>
      <c r="AW954">
        <v>0</v>
      </c>
      <c r="AX954">
        <v>1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190.5</v>
      </c>
      <c r="BH954">
        <v>203.2</v>
      </c>
      <c r="BI954">
        <v>205</v>
      </c>
      <c r="BJ954">
        <v>31</v>
      </c>
      <c r="BK954" t="s">
        <v>75</v>
      </c>
      <c r="BL954" t="s">
        <v>66</v>
      </c>
      <c r="BM954">
        <v>6</v>
      </c>
    </row>
    <row r="955" spans="1:65" x14ac:dyDescent="0.3">
      <c r="A955" t="s">
        <v>1039</v>
      </c>
      <c r="B955">
        <v>0</v>
      </c>
      <c r="C955">
        <v>0</v>
      </c>
      <c r="D955">
        <v>3.33</v>
      </c>
      <c r="E955">
        <v>0</v>
      </c>
      <c r="F955">
        <v>425</v>
      </c>
      <c r="G955">
        <v>1028</v>
      </c>
      <c r="H955">
        <v>559</v>
      </c>
      <c r="I955">
        <v>1173</v>
      </c>
      <c r="J955">
        <v>6</v>
      </c>
      <c r="K955">
        <v>15</v>
      </c>
      <c r="L955">
        <v>335</v>
      </c>
      <c r="M955">
        <v>905</v>
      </c>
      <c r="N955">
        <v>58</v>
      </c>
      <c r="O955">
        <v>82</v>
      </c>
      <c r="P955">
        <v>32</v>
      </c>
      <c r="Q955">
        <v>41</v>
      </c>
      <c r="R955">
        <v>352</v>
      </c>
      <c r="S955">
        <v>923</v>
      </c>
      <c r="T955">
        <v>61</v>
      </c>
      <c r="U955">
        <v>86</v>
      </c>
      <c r="V955">
        <v>12</v>
      </c>
      <c r="W955">
        <v>19</v>
      </c>
      <c r="X955">
        <v>0.41342412451361871</v>
      </c>
      <c r="Y955">
        <v>0.47655583972719517</v>
      </c>
      <c r="Z955">
        <v>0.4</v>
      </c>
      <c r="AA955">
        <v>0.37016574585635359</v>
      </c>
      <c r="AB955">
        <v>0.70731707317073167</v>
      </c>
      <c r="AC955">
        <v>0.78048780487804881</v>
      </c>
      <c r="AD955">
        <v>0.38136511375948001</v>
      </c>
      <c r="AE955">
        <v>0.70930232558139539</v>
      </c>
      <c r="AF955">
        <v>0.63157894736842102</v>
      </c>
      <c r="AG955">
        <v>0.77639146978143514</v>
      </c>
      <c r="AH955">
        <v>0.59081915314602296</v>
      </c>
      <c r="AI955">
        <v>3.76</v>
      </c>
      <c r="AJ955">
        <v>0.41</v>
      </c>
      <c r="AK955">
        <v>4.55</v>
      </c>
      <c r="AL955">
        <v>0.61</v>
      </c>
      <c r="AM955">
        <v>0.8</v>
      </c>
      <c r="AN955">
        <v>0.4</v>
      </c>
      <c r="AO955">
        <v>0.56999999999999995</v>
      </c>
      <c r="AP955">
        <v>0</v>
      </c>
      <c r="AQ955">
        <v>895.80000000000007</v>
      </c>
      <c r="AR955">
        <v>620.4</v>
      </c>
      <c r="AS955">
        <v>6780.6</v>
      </c>
      <c r="AT955">
        <v>112.625</v>
      </c>
      <c r="AU955">
        <v>5264.4</v>
      </c>
      <c r="AV955">
        <v>8</v>
      </c>
      <c r="AW955">
        <v>5</v>
      </c>
      <c r="AX955">
        <v>3</v>
      </c>
      <c r="AY955">
        <v>0</v>
      </c>
      <c r="AZ955">
        <v>3</v>
      </c>
      <c r="BA955">
        <v>0</v>
      </c>
      <c r="BB955">
        <v>0</v>
      </c>
      <c r="BC955">
        <v>4</v>
      </c>
      <c r="BD955">
        <v>0</v>
      </c>
      <c r="BE955">
        <v>0</v>
      </c>
      <c r="BF955">
        <v>0</v>
      </c>
      <c r="BG955">
        <v>165.1</v>
      </c>
      <c r="BH955">
        <v>170.18</v>
      </c>
      <c r="BI955">
        <v>125</v>
      </c>
      <c r="BJ955">
        <v>36</v>
      </c>
      <c r="BK955" t="s">
        <v>144</v>
      </c>
      <c r="BL955" t="s">
        <v>73</v>
      </c>
      <c r="BM955">
        <v>5</v>
      </c>
    </row>
    <row r="956" spans="1:65" x14ac:dyDescent="0.3">
      <c r="A956" t="s">
        <v>1040</v>
      </c>
      <c r="B956">
        <v>2</v>
      </c>
      <c r="C956">
        <v>0</v>
      </c>
      <c r="D956">
        <v>1.49</v>
      </c>
      <c r="E956">
        <v>0</v>
      </c>
      <c r="F956">
        <v>93</v>
      </c>
      <c r="G956">
        <v>225</v>
      </c>
      <c r="H956">
        <v>237</v>
      </c>
      <c r="I956">
        <v>382</v>
      </c>
      <c r="J956">
        <v>0</v>
      </c>
      <c r="K956">
        <v>2</v>
      </c>
      <c r="L956">
        <v>68</v>
      </c>
      <c r="M956">
        <v>194</v>
      </c>
      <c r="N956">
        <v>19</v>
      </c>
      <c r="O956">
        <v>22</v>
      </c>
      <c r="P956">
        <v>6</v>
      </c>
      <c r="Q956">
        <v>9</v>
      </c>
      <c r="R956">
        <v>49</v>
      </c>
      <c r="S956">
        <v>156</v>
      </c>
      <c r="T956">
        <v>26</v>
      </c>
      <c r="U956">
        <v>39</v>
      </c>
      <c r="V956">
        <v>18</v>
      </c>
      <c r="W956">
        <v>30</v>
      </c>
      <c r="X956">
        <v>0.41333333333333327</v>
      </c>
      <c r="Y956">
        <v>0.62041884816753923</v>
      </c>
      <c r="Z956">
        <v>0</v>
      </c>
      <c r="AA956">
        <v>0.35051546391752569</v>
      </c>
      <c r="AB956">
        <v>0.86363636363636365</v>
      </c>
      <c r="AC956">
        <v>0.66666666666666663</v>
      </c>
      <c r="AD956">
        <v>0.3141025641025641</v>
      </c>
      <c r="AE956">
        <v>0.66666666666666663</v>
      </c>
      <c r="AF956">
        <v>0.6</v>
      </c>
      <c r="AG956">
        <v>0.45621351125938281</v>
      </c>
      <c r="AH956">
        <v>0.59815950920245409</v>
      </c>
      <c r="AI956">
        <v>3.78</v>
      </c>
      <c r="AJ956">
        <v>0.41</v>
      </c>
      <c r="AK956">
        <v>3.29</v>
      </c>
      <c r="AL956">
        <v>0.46</v>
      </c>
      <c r="AM956">
        <v>0</v>
      </c>
      <c r="AN956">
        <v>0</v>
      </c>
      <c r="AO956">
        <v>0</v>
      </c>
      <c r="AP956">
        <v>0</v>
      </c>
      <c r="AQ956">
        <v>468.00000000000011</v>
      </c>
      <c r="AR956">
        <v>314.39999999999998</v>
      </c>
      <c r="AS956">
        <v>1438.8</v>
      </c>
      <c r="AT956">
        <v>132.5</v>
      </c>
      <c r="AU956">
        <v>656.39999999999986</v>
      </c>
      <c r="AV956">
        <v>4</v>
      </c>
      <c r="AW956">
        <v>1</v>
      </c>
      <c r="AX956">
        <v>3</v>
      </c>
      <c r="AY956">
        <v>0</v>
      </c>
      <c r="AZ956">
        <v>1</v>
      </c>
      <c r="BA956">
        <v>0</v>
      </c>
      <c r="BB956">
        <v>0</v>
      </c>
      <c r="BC956">
        <v>0</v>
      </c>
      <c r="BD956">
        <v>1</v>
      </c>
      <c r="BE956">
        <v>0</v>
      </c>
      <c r="BF956">
        <v>0</v>
      </c>
      <c r="BG956">
        <v>190.5</v>
      </c>
      <c r="BH956">
        <v>193.04</v>
      </c>
      <c r="BI956">
        <v>205</v>
      </c>
      <c r="BJ956">
        <v>38</v>
      </c>
      <c r="BK956" t="s">
        <v>75</v>
      </c>
      <c r="BL956" t="s">
        <v>81</v>
      </c>
      <c r="BM956">
        <v>8</v>
      </c>
    </row>
    <row r="957" spans="1:65" x14ac:dyDescent="0.3">
      <c r="A957" t="s">
        <v>1041</v>
      </c>
      <c r="B957">
        <v>1</v>
      </c>
      <c r="C957">
        <v>1</v>
      </c>
      <c r="D957">
        <v>6.1000000000000014</v>
      </c>
      <c r="E957">
        <v>0</v>
      </c>
      <c r="F957">
        <v>1711</v>
      </c>
      <c r="G957">
        <v>3559</v>
      </c>
      <c r="H957">
        <v>1943</v>
      </c>
      <c r="I957">
        <v>3811</v>
      </c>
      <c r="J957">
        <v>5</v>
      </c>
      <c r="K957">
        <v>8</v>
      </c>
      <c r="L957">
        <v>791</v>
      </c>
      <c r="M957">
        <v>2339</v>
      </c>
      <c r="N957">
        <v>426</v>
      </c>
      <c r="O957">
        <v>610</v>
      </c>
      <c r="P957">
        <v>494</v>
      </c>
      <c r="Q957">
        <v>610</v>
      </c>
      <c r="R957">
        <v>1392</v>
      </c>
      <c r="S957">
        <v>3118</v>
      </c>
      <c r="T957">
        <v>303</v>
      </c>
      <c r="U957">
        <v>418</v>
      </c>
      <c r="V957">
        <v>16</v>
      </c>
      <c r="W957">
        <v>23</v>
      </c>
      <c r="X957">
        <v>0.48075302051137958</v>
      </c>
      <c r="Y957">
        <v>0.509839937024403</v>
      </c>
      <c r="Z957">
        <v>0.625</v>
      </c>
      <c r="AA957">
        <v>0.33817870884993589</v>
      </c>
      <c r="AB957">
        <v>0.69836065573770489</v>
      </c>
      <c r="AC957">
        <v>0.80983606557377052</v>
      </c>
      <c r="AD957">
        <v>0.44644002565747282</v>
      </c>
      <c r="AE957">
        <v>0.72488038277511957</v>
      </c>
      <c r="AF957">
        <v>0.69565217391304346</v>
      </c>
      <c r="AG957">
        <v>0.73178100361064036</v>
      </c>
      <c r="AH957">
        <v>0.26634615384615379</v>
      </c>
      <c r="AI957">
        <v>6.3</v>
      </c>
      <c r="AJ957">
        <v>0.48</v>
      </c>
      <c r="AK957">
        <v>3.08</v>
      </c>
      <c r="AL957">
        <v>0.64</v>
      </c>
      <c r="AM957">
        <v>0.28000000000000003</v>
      </c>
      <c r="AN957">
        <v>0.62</v>
      </c>
      <c r="AO957">
        <v>0.81</v>
      </c>
      <c r="AP957">
        <v>0.1</v>
      </c>
      <c r="AQ957">
        <v>1163.4000000000001</v>
      </c>
      <c r="AR957">
        <v>3204.6</v>
      </c>
      <c r="AS957">
        <v>16285.2</v>
      </c>
      <c r="AT957">
        <v>139.125</v>
      </c>
      <c r="AU957">
        <v>11917.2</v>
      </c>
      <c r="AV957">
        <v>14</v>
      </c>
      <c r="AW957">
        <v>10</v>
      </c>
      <c r="AX957">
        <v>4</v>
      </c>
      <c r="AY957">
        <v>0</v>
      </c>
      <c r="AZ957">
        <v>8</v>
      </c>
      <c r="BA957">
        <v>0</v>
      </c>
      <c r="BB957">
        <v>1</v>
      </c>
      <c r="BC957">
        <v>7</v>
      </c>
      <c r="BD957">
        <v>2</v>
      </c>
      <c r="BE957">
        <v>0</v>
      </c>
      <c r="BF957">
        <v>0</v>
      </c>
      <c r="BG957">
        <v>167.64</v>
      </c>
      <c r="BH957">
        <v>165.1</v>
      </c>
      <c r="BI957">
        <v>115</v>
      </c>
      <c r="BJ957">
        <v>33</v>
      </c>
      <c r="BK957" t="s">
        <v>102</v>
      </c>
      <c r="BL957" t="s">
        <v>66</v>
      </c>
      <c r="BM957">
        <v>6</v>
      </c>
    </row>
    <row r="958" spans="1:65" x14ac:dyDescent="0.3">
      <c r="A958" t="s">
        <v>1042</v>
      </c>
      <c r="B958">
        <v>3</v>
      </c>
      <c r="C958">
        <v>4</v>
      </c>
      <c r="D958">
        <v>6.28</v>
      </c>
      <c r="E958">
        <v>2</v>
      </c>
      <c r="F958">
        <v>878</v>
      </c>
      <c r="G958">
        <v>1760</v>
      </c>
      <c r="H958">
        <v>1311</v>
      </c>
      <c r="I958">
        <v>2267</v>
      </c>
      <c r="J958">
        <v>16</v>
      </c>
      <c r="K958">
        <v>29</v>
      </c>
      <c r="L958">
        <v>354</v>
      </c>
      <c r="M958">
        <v>1024</v>
      </c>
      <c r="N958">
        <v>201</v>
      </c>
      <c r="O958">
        <v>324</v>
      </c>
      <c r="P958">
        <v>323</v>
      </c>
      <c r="Q958">
        <v>412</v>
      </c>
      <c r="R958">
        <v>693</v>
      </c>
      <c r="S958">
        <v>1491</v>
      </c>
      <c r="T958">
        <v>131</v>
      </c>
      <c r="U958">
        <v>182</v>
      </c>
      <c r="V958">
        <v>54</v>
      </c>
      <c r="W958">
        <v>87</v>
      </c>
      <c r="X958">
        <v>0.49886363636363629</v>
      </c>
      <c r="Y958">
        <v>0.5782973092192325</v>
      </c>
      <c r="Z958">
        <v>0.55172413793103448</v>
      </c>
      <c r="AA958">
        <v>0.345703125</v>
      </c>
      <c r="AB958">
        <v>0.62037037037037035</v>
      </c>
      <c r="AC958">
        <v>0.78398058252427183</v>
      </c>
      <c r="AD958">
        <v>0.46478873239436619</v>
      </c>
      <c r="AE958">
        <v>0.71978021978021978</v>
      </c>
      <c r="AF958">
        <v>0.62068965517241381</v>
      </c>
      <c r="AG958">
        <v>0.5953932414002121</v>
      </c>
      <c r="AH958">
        <v>0.58726591760299618</v>
      </c>
      <c r="AI958">
        <v>6.59</v>
      </c>
      <c r="AJ958">
        <v>0.49</v>
      </c>
      <c r="AK958">
        <v>4.4000000000000004</v>
      </c>
      <c r="AL958">
        <v>0.53</v>
      </c>
      <c r="AM958">
        <v>1.8</v>
      </c>
      <c r="AN958">
        <v>0.55000000000000004</v>
      </c>
      <c r="AO958">
        <v>0.57999999999999996</v>
      </c>
      <c r="AP958">
        <v>0.5</v>
      </c>
      <c r="AQ958">
        <v>1881.6</v>
      </c>
      <c r="AR958">
        <v>1322.4</v>
      </c>
      <c r="AS958">
        <v>7918.8</v>
      </c>
      <c r="AT958">
        <v>159</v>
      </c>
      <c r="AU958">
        <v>4714.7999999999993</v>
      </c>
      <c r="AV958">
        <v>12</v>
      </c>
      <c r="AW958">
        <v>7</v>
      </c>
      <c r="AX958">
        <v>5</v>
      </c>
      <c r="AY958">
        <v>0</v>
      </c>
      <c r="AZ958">
        <v>2</v>
      </c>
      <c r="BA958">
        <v>0</v>
      </c>
      <c r="BB958">
        <v>1</v>
      </c>
      <c r="BC958">
        <v>3</v>
      </c>
      <c r="BD958">
        <v>1</v>
      </c>
      <c r="BE958">
        <v>1</v>
      </c>
      <c r="BF958">
        <v>0</v>
      </c>
      <c r="BG958">
        <v>167.64</v>
      </c>
      <c r="BH958">
        <v>165.1</v>
      </c>
      <c r="BI958">
        <v>125</v>
      </c>
      <c r="BJ958">
        <v>38</v>
      </c>
      <c r="BK958" t="s">
        <v>144</v>
      </c>
      <c r="BL958" t="s">
        <v>86</v>
      </c>
      <c r="BM958">
        <v>3</v>
      </c>
    </row>
    <row r="959" spans="1:65" x14ac:dyDescent="0.3">
      <c r="A959" t="s">
        <v>1043</v>
      </c>
      <c r="B959">
        <v>0</v>
      </c>
      <c r="C959">
        <v>0</v>
      </c>
      <c r="D959">
        <v>0.14000000000000001</v>
      </c>
      <c r="E959">
        <v>0</v>
      </c>
      <c r="F959">
        <v>1</v>
      </c>
      <c r="G959">
        <v>7</v>
      </c>
      <c r="H959">
        <v>1</v>
      </c>
      <c r="I959">
        <v>7</v>
      </c>
      <c r="J959">
        <v>0</v>
      </c>
      <c r="K959">
        <v>0</v>
      </c>
      <c r="L959">
        <v>1</v>
      </c>
      <c r="M959">
        <v>7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7</v>
      </c>
      <c r="T959">
        <v>0</v>
      </c>
      <c r="U959">
        <v>0</v>
      </c>
      <c r="V959">
        <v>0</v>
      </c>
      <c r="W959">
        <v>0</v>
      </c>
      <c r="X959">
        <v>0.14285714285714279</v>
      </c>
      <c r="Y959">
        <v>0.14285714285714279</v>
      </c>
      <c r="AA959">
        <v>0.14285714285714279</v>
      </c>
      <c r="AD959">
        <v>0.14285714285714279</v>
      </c>
      <c r="AG959">
        <v>0.9243697478991596</v>
      </c>
      <c r="AH959">
        <v>0</v>
      </c>
      <c r="AI959">
        <v>0.76</v>
      </c>
      <c r="AJ959">
        <v>0.14000000000000001</v>
      </c>
      <c r="AK959">
        <v>4.5599999999999996</v>
      </c>
      <c r="AL959">
        <v>0.33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5.3999999999999986</v>
      </c>
      <c r="AS959">
        <v>71.399999999999991</v>
      </c>
      <c r="AT959">
        <v>125.875</v>
      </c>
      <c r="AU959">
        <v>65.999999999999986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185.42</v>
      </c>
      <c r="BI959">
        <v>155</v>
      </c>
      <c r="BK959" t="s">
        <v>78</v>
      </c>
      <c r="BL959" t="s">
        <v>66</v>
      </c>
      <c r="BM959">
        <v>6</v>
      </c>
    </row>
    <row r="960" spans="1:65" x14ac:dyDescent="0.3">
      <c r="A960" t="s">
        <v>1044</v>
      </c>
      <c r="B960">
        <v>0</v>
      </c>
      <c r="C960">
        <v>0</v>
      </c>
      <c r="D960">
        <v>0.08</v>
      </c>
      <c r="E960">
        <v>0</v>
      </c>
      <c r="F960">
        <v>5</v>
      </c>
      <c r="G960">
        <v>59</v>
      </c>
      <c r="H960">
        <v>5</v>
      </c>
      <c r="I960">
        <v>59</v>
      </c>
      <c r="J960">
        <v>1</v>
      </c>
      <c r="K960">
        <v>18</v>
      </c>
      <c r="L960">
        <v>2</v>
      </c>
      <c r="M960">
        <v>43</v>
      </c>
      <c r="N960">
        <v>2</v>
      </c>
      <c r="O960">
        <v>6</v>
      </c>
      <c r="P960">
        <v>1</v>
      </c>
      <c r="Q960">
        <v>10</v>
      </c>
      <c r="R960">
        <v>5</v>
      </c>
      <c r="S960">
        <v>57</v>
      </c>
      <c r="T960">
        <v>0</v>
      </c>
      <c r="U960">
        <v>1</v>
      </c>
      <c r="V960">
        <v>0</v>
      </c>
      <c r="W960">
        <v>1</v>
      </c>
      <c r="X960">
        <v>8.4745762711864403E-2</v>
      </c>
      <c r="Y960">
        <v>8.4745762711864403E-2</v>
      </c>
      <c r="Z960">
        <v>5.5555555555555552E-2</v>
      </c>
      <c r="AA960">
        <v>4.6511627906976737E-2</v>
      </c>
      <c r="AB960">
        <v>0.33333333333333331</v>
      </c>
      <c r="AC960">
        <v>0.1</v>
      </c>
      <c r="AD960">
        <v>8.771929824561403E-2</v>
      </c>
      <c r="AE960">
        <v>0</v>
      </c>
      <c r="AF960">
        <v>0</v>
      </c>
      <c r="AG960">
        <v>0.84733333333333338</v>
      </c>
      <c r="AH960">
        <v>6.9868995633187769E-2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9.6</v>
      </c>
      <c r="AR960">
        <v>127.8</v>
      </c>
      <c r="AS960">
        <v>900</v>
      </c>
      <c r="AT960">
        <v>86.125</v>
      </c>
      <c r="AU960">
        <v>762.6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167.64</v>
      </c>
      <c r="BI960">
        <v>155</v>
      </c>
      <c r="BJ960">
        <v>27</v>
      </c>
      <c r="BK960" t="s">
        <v>78</v>
      </c>
      <c r="BL960" t="s">
        <v>66</v>
      </c>
      <c r="BM960">
        <v>6</v>
      </c>
    </row>
    <row r="961" spans="1:65" x14ac:dyDescent="0.3">
      <c r="A961" t="s">
        <v>1045</v>
      </c>
      <c r="B961">
        <v>0</v>
      </c>
      <c r="C961">
        <v>2</v>
      </c>
      <c r="D961">
        <v>0.74</v>
      </c>
      <c r="E961">
        <v>0</v>
      </c>
      <c r="F961">
        <v>25</v>
      </c>
      <c r="G961">
        <v>68</v>
      </c>
      <c r="H961">
        <v>42</v>
      </c>
      <c r="I961">
        <v>87</v>
      </c>
      <c r="J961">
        <v>1</v>
      </c>
      <c r="K961">
        <v>18</v>
      </c>
      <c r="L961">
        <v>18</v>
      </c>
      <c r="M961">
        <v>54</v>
      </c>
      <c r="N961">
        <v>5</v>
      </c>
      <c r="O961">
        <v>8</v>
      </c>
      <c r="P961">
        <v>2</v>
      </c>
      <c r="Q961">
        <v>6</v>
      </c>
      <c r="R961">
        <v>20</v>
      </c>
      <c r="S961">
        <v>62</v>
      </c>
      <c r="T961">
        <v>3</v>
      </c>
      <c r="U961">
        <v>4</v>
      </c>
      <c r="V961">
        <v>2</v>
      </c>
      <c r="W961">
        <v>2</v>
      </c>
      <c r="X961">
        <v>0.36764705882352938</v>
      </c>
      <c r="Y961">
        <v>0.48275862068965519</v>
      </c>
      <c r="Z961">
        <v>5.5555555555555552E-2</v>
      </c>
      <c r="AA961">
        <v>0.33333333333333331</v>
      </c>
      <c r="AB961">
        <v>0.625</v>
      </c>
      <c r="AC961">
        <v>0.33333333333333331</v>
      </c>
      <c r="AD961">
        <v>0.32258064516129031</v>
      </c>
      <c r="AE961">
        <v>0.75</v>
      </c>
      <c r="AF961">
        <v>1</v>
      </c>
      <c r="AG961">
        <v>0.49333333333333329</v>
      </c>
      <c r="AH961">
        <v>0.41315789473684211</v>
      </c>
      <c r="AI961">
        <v>0.83</v>
      </c>
      <c r="AJ961">
        <v>0.36</v>
      </c>
      <c r="AK961">
        <v>2.6</v>
      </c>
      <c r="AL961">
        <v>0.48</v>
      </c>
      <c r="AM961">
        <v>0.5</v>
      </c>
      <c r="AN961">
        <v>0.05</v>
      </c>
      <c r="AO961">
        <v>0.5</v>
      </c>
      <c r="AP961">
        <v>1</v>
      </c>
      <c r="AQ961">
        <v>376.80000000000013</v>
      </c>
      <c r="AR961">
        <v>535.20000000000005</v>
      </c>
      <c r="AS961">
        <v>1800</v>
      </c>
      <c r="AT961">
        <v>198.75</v>
      </c>
      <c r="AU961">
        <v>888</v>
      </c>
      <c r="AV961">
        <v>2</v>
      </c>
      <c r="AW961">
        <v>1</v>
      </c>
      <c r="AX961">
        <v>1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180.34</v>
      </c>
      <c r="BI961">
        <v>170</v>
      </c>
      <c r="BJ961">
        <v>32</v>
      </c>
      <c r="BK961" t="s">
        <v>65</v>
      </c>
      <c r="BL961" t="s">
        <v>86</v>
      </c>
      <c r="BM961">
        <v>3</v>
      </c>
    </row>
    <row r="962" spans="1:65" x14ac:dyDescent="0.3">
      <c r="A962" t="s">
        <v>1046</v>
      </c>
      <c r="B962">
        <v>1</v>
      </c>
      <c r="C962">
        <v>3</v>
      </c>
      <c r="D962">
        <v>2.5299999999999998</v>
      </c>
      <c r="E962">
        <v>0</v>
      </c>
      <c r="F962">
        <v>250</v>
      </c>
      <c r="G962">
        <v>659</v>
      </c>
      <c r="H962">
        <v>314</v>
      </c>
      <c r="I962">
        <v>739</v>
      </c>
      <c r="J962">
        <v>1</v>
      </c>
      <c r="K962">
        <v>2</v>
      </c>
      <c r="L962">
        <v>155</v>
      </c>
      <c r="M962">
        <v>531</v>
      </c>
      <c r="N962">
        <v>69</v>
      </c>
      <c r="O962">
        <v>98</v>
      </c>
      <c r="P962">
        <v>26</v>
      </c>
      <c r="Q962">
        <v>30</v>
      </c>
      <c r="R962">
        <v>212</v>
      </c>
      <c r="S962">
        <v>596</v>
      </c>
      <c r="T962">
        <v>23</v>
      </c>
      <c r="U962">
        <v>37</v>
      </c>
      <c r="V962">
        <v>15</v>
      </c>
      <c r="W962">
        <v>26</v>
      </c>
      <c r="X962">
        <v>0.37936267071320179</v>
      </c>
      <c r="Y962">
        <v>0.42489851150202979</v>
      </c>
      <c r="Z962">
        <v>0.5</v>
      </c>
      <c r="AA962">
        <v>0.29190207156308851</v>
      </c>
      <c r="AB962">
        <v>0.70408163265306123</v>
      </c>
      <c r="AC962">
        <v>0.8666666666666667</v>
      </c>
      <c r="AD962">
        <v>0.35570469798657722</v>
      </c>
      <c r="AE962">
        <v>0.6216216216216216</v>
      </c>
      <c r="AF962">
        <v>0.57692307692307687</v>
      </c>
      <c r="AG962">
        <v>0.79156760183864316</v>
      </c>
      <c r="AH962">
        <v>0.19163498098859311</v>
      </c>
      <c r="AI962">
        <v>3.92</v>
      </c>
      <c r="AJ962">
        <v>0.37</v>
      </c>
      <c r="AK962">
        <v>4.43</v>
      </c>
      <c r="AL962">
        <v>0.56000000000000005</v>
      </c>
      <c r="AM962">
        <v>0.24</v>
      </c>
      <c r="AN962">
        <v>0.5</v>
      </c>
      <c r="AO962">
        <v>0.64</v>
      </c>
      <c r="AP962">
        <v>0.7</v>
      </c>
      <c r="AQ962">
        <v>151.19999999999999</v>
      </c>
      <c r="AR962">
        <v>637.79999999999995</v>
      </c>
      <c r="AS962">
        <v>3785.4</v>
      </c>
      <c r="AT962">
        <v>106</v>
      </c>
      <c r="AU962">
        <v>2996.4</v>
      </c>
      <c r="AV962">
        <v>6</v>
      </c>
      <c r="AW962">
        <v>3</v>
      </c>
      <c r="AX962">
        <v>3</v>
      </c>
      <c r="AY962">
        <v>0</v>
      </c>
      <c r="AZ962">
        <v>3</v>
      </c>
      <c r="BA962">
        <v>0</v>
      </c>
      <c r="BB962">
        <v>2</v>
      </c>
      <c r="BC962">
        <v>0</v>
      </c>
      <c r="BD962">
        <v>2</v>
      </c>
      <c r="BE962">
        <v>0</v>
      </c>
      <c r="BF962">
        <v>0</v>
      </c>
      <c r="BG962">
        <v>172.72</v>
      </c>
      <c r="BH962">
        <v>175.26</v>
      </c>
      <c r="BI962">
        <v>155</v>
      </c>
      <c r="BJ962">
        <v>32</v>
      </c>
      <c r="BK962" t="s">
        <v>65</v>
      </c>
      <c r="BL962" t="s">
        <v>66</v>
      </c>
      <c r="BM962">
        <v>6</v>
      </c>
    </row>
    <row r="963" spans="1:65" x14ac:dyDescent="0.3">
      <c r="A963" t="s">
        <v>1047</v>
      </c>
      <c r="B963">
        <v>3</v>
      </c>
      <c r="C963">
        <v>0</v>
      </c>
      <c r="D963">
        <v>1.29</v>
      </c>
      <c r="E963">
        <v>0</v>
      </c>
      <c r="F963">
        <v>115</v>
      </c>
      <c r="G963">
        <v>316</v>
      </c>
      <c r="H963">
        <v>132</v>
      </c>
      <c r="I963">
        <v>334</v>
      </c>
      <c r="J963">
        <v>1</v>
      </c>
      <c r="K963">
        <v>6</v>
      </c>
      <c r="L963">
        <v>58</v>
      </c>
      <c r="M963">
        <v>220</v>
      </c>
      <c r="N963">
        <v>49</v>
      </c>
      <c r="O963">
        <v>88</v>
      </c>
      <c r="P963">
        <v>8</v>
      </c>
      <c r="Q963">
        <v>8</v>
      </c>
      <c r="R963">
        <v>94</v>
      </c>
      <c r="S963">
        <v>287</v>
      </c>
      <c r="T963">
        <v>12</v>
      </c>
      <c r="U963">
        <v>16</v>
      </c>
      <c r="V963">
        <v>9</v>
      </c>
      <c r="W963">
        <v>13</v>
      </c>
      <c r="X963">
        <v>0.36392405063291139</v>
      </c>
      <c r="Y963">
        <v>0.39520958083832342</v>
      </c>
      <c r="Z963">
        <v>0.16666666666666671</v>
      </c>
      <c r="AA963">
        <v>0.26363636363636361</v>
      </c>
      <c r="AB963">
        <v>0.55681818181818177</v>
      </c>
      <c r="AC963">
        <v>1</v>
      </c>
      <c r="AD963">
        <v>0.32752613240418121</v>
      </c>
      <c r="AE963">
        <v>0.75</v>
      </c>
      <c r="AF963">
        <v>0.69230769230769229</v>
      </c>
      <c r="AG963">
        <v>0.88640973630831643</v>
      </c>
      <c r="AH963">
        <v>0.9464285714285714</v>
      </c>
      <c r="AI963">
        <v>4.58</v>
      </c>
      <c r="AJ963">
        <v>0.36</v>
      </c>
      <c r="AK963">
        <v>5.46</v>
      </c>
      <c r="AL963">
        <v>0.51</v>
      </c>
      <c r="AM963">
        <v>0.6</v>
      </c>
      <c r="AN963">
        <v>0.16</v>
      </c>
      <c r="AO963">
        <v>1</v>
      </c>
      <c r="AP963">
        <v>0</v>
      </c>
      <c r="AQ963">
        <v>159</v>
      </c>
      <c r="AR963">
        <v>9</v>
      </c>
      <c r="AS963">
        <v>1479</v>
      </c>
      <c r="AT963">
        <v>139.125</v>
      </c>
      <c r="AU963">
        <v>1311</v>
      </c>
      <c r="AV963">
        <v>4</v>
      </c>
      <c r="AW963">
        <v>2</v>
      </c>
      <c r="AX963">
        <v>2</v>
      </c>
      <c r="AY963">
        <v>0</v>
      </c>
      <c r="AZ963">
        <v>2</v>
      </c>
      <c r="BA963">
        <v>0</v>
      </c>
      <c r="BB963">
        <v>0</v>
      </c>
      <c r="BC963">
        <v>0</v>
      </c>
      <c r="BD963">
        <v>2</v>
      </c>
      <c r="BE963">
        <v>0</v>
      </c>
      <c r="BF963">
        <v>0</v>
      </c>
      <c r="BG963">
        <v>177.8</v>
      </c>
      <c r="BH963">
        <v>193.04</v>
      </c>
      <c r="BI963">
        <v>185</v>
      </c>
      <c r="BJ963">
        <v>31</v>
      </c>
      <c r="BK963" t="s">
        <v>83</v>
      </c>
      <c r="BL963" t="s">
        <v>73</v>
      </c>
      <c r="BM963">
        <v>5</v>
      </c>
    </row>
    <row r="964" spans="1:65" x14ac:dyDescent="0.3">
      <c r="A964" t="s">
        <v>1048</v>
      </c>
      <c r="B964">
        <v>2</v>
      </c>
      <c r="C964">
        <v>1</v>
      </c>
      <c r="D964">
        <v>1.49</v>
      </c>
      <c r="E964">
        <v>1</v>
      </c>
      <c r="F964">
        <v>189</v>
      </c>
      <c r="G964">
        <v>580</v>
      </c>
      <c r="H964">
        <v>248</v>
      </c>
      <c r="I964">
        <v>642</v>
      </c>
      <c r="J964">
        <v>2</v>
      </c>
      <c r="K964">
        <v>4</v>
      </c>
      <c r="L964">
        <v>142</v>
      </c>
      <c r="M964">
        <v>511</v>
      </c>
      <c r="N964">
        <v>44</v>
      </c>
      <c r="O964">
        <v>64</v>
      </c>
      <c r="P964">
        <v>3</v>
      </c>
      <c r="Q964">
        <v>5</v>
      </c>
      <c r="R964">
        <v>159</v>
      </c>
      <c r="S964">
        <v>528</v>
      </c>
      <c r="T964">
        <v>14</v>
      </c>
      <c r="U964">
        <v>26</v>
      </c>
      <c r="V964">
        <v>16</v>
      </c>
      <c r="W964">
        <v>26</v>
      </c>
      <c r="X964">
        <v>0.32586206896551723</v>
      </c>
      <c r="Y964">
        <v>0.38629283489096572</v>
      </c>
      <c r="Z964">
        <v>0.5</v>
      </c>
      <c r="AA964">
        <v>0.27788649706457919</v>
      </c>
      <c r="AB964">
        <v>0.6875</v>
      </c>
      <c r="AC964">
        <v>0.6</v>
      </c>
      <c r="AD964">
        <v>0.30113636363636359</v>
      </c>
      <c r="AE964">
        <v>0.53846153846153844</v>
      </c>
      <c r="AF964">
        <v>0.61538461538461542</v>
      </c>
      <c r="AG964">
        <v>0.76819648619576908</v>
      </c>
      <c r="AH964">
        <v>0.2807424593967518</v>
      </c>
      <c r="AI964">
        <v>3.22</v>
      </c>
      <c r="AJ964">
        <v>0.36</v>
      </c>
      <c r="AK964">
        <v>2.82</v>
      </c>
      <c r="AL964">
        <v>0.63</v>
      </c>
      <c r="AM964">
        <v>0.95</v>
      </c>
      <c r="AN964">
        <v>0.71</v>
      </c>
      <c r="AO964">
        <v>0.51</v>
      </c>
      <c r="AP964">
        <v>0.4</v>
      </c>
      <c r="AQ964">
        <v>217.8</v>
      </c>
      <c r="AR964">
        <v>558</v>
      </c>
      <c r="AS964">
        <v>3346.8</v>
      </c>
      <c r="AT964">
        <v>99.375</v>
      </c>
      <c r="AU964">
        <v>2571</v>
      </c>
      <c r="AV964">
        <v>5</v>
      </c>
      <c r="AW964">
        <v>3</v>
      </c>
      <c r="AX964">
        <v>2</v>
      </c>
      <c r="AY964">
        <v>0</v>
      </c>
      <c r="AZ964">
        <v>1</v>
      </c>
      <c r="BA964">
        <v>0</v>
      </c>
      <c r="BB964">
        <v>1</v>
      </c>
      <c r="BC964">
        <v>0</v>
      </c>
      <c r="BD964">
        <v>0</v>
      </c>
      <c r="BE964">
        <v>0</v>
      </c>
      <c r="BF964">
        <v>0</v>
      </c>
      <c r="BG964">
        <v>167.64</v>
      </c>
      <c r="BH964">
        <v>172.72</v>
      </c>
      <c r="BI964">
        <v>135</v>
      </c>
      <c r="BJ964">
        <v>31</v>
      </c>
      <c r="BK964" t="s">
        <v>70</v>
      </c>
      <c r="BL964" t="s">
        <v>66</v>
      </c>
      <c r="BM964">
        <v>6</v>
      </c>
    </row>
    <row r="965" spans="1:65" x14ac:dyDescent="0.3">
      <c r="A965" t="s">
        <v>1049</v>
      </c>
      <c r="B965">
        <v>0</v>
      </c>
      <c r="C965">
        <v>0</v>
      </c>
      <c r="D965">
        <v>0.88000000000000012</v>
      </c>
      <c r="E965">
        <v>0</v>
      </c>
      <c r="F965">
        <v>129</v>
      </c>
      <c r="G965">
        <v>414</v>
      </c>
      <c r="H965">
        <v>182</v>
      </c>
      <c r="I965">
        <v>475</v>
      </c>
      <c r="J965">
        <v>1</v>
      </c>
      <c r="K965">
        <v>4</v>
      </c>
      <c r="L965">
        <v>90</v>
      </c>
      <c r="M965">
        <v>357</v>
      </c>
      <c r="N965">
        <v>17</v>
      </c>
      <c r="O965">
        <v>31</v>
      </c>
      <c r="P965">
        <v>22</v>
      </c>
      <c r="Q965">
        <v>26</v>
      </c>
      <c r="R965">
        <v>116</v>
      </c>
      <c r="S965">
        <v>393</v>
      </c>
      <c r="T965">
        <v>10</v>
      </c>
      <c r="U965">
        <v>18</v>
      </c>
      <c r="V965">
        <v>3</v>
      </c>
      <c r="W965">
        <v>3</v>
      </c>
      <c r="X965">
        <v>0.31159420289855072</v>
      </c>
      <c r="Y965">
        <v>0.38315789473684209</v>
      </c>
      <c r="Z965">
        <v>0.25</v>
      </c>
      <c r="AA965">
        <v>0.25210084033613439</v>
      </c>
      <c r="AB965">
        <v>0.54838709677419351</v>
      </c>
      <c r="AC965">
        <v>0.84615384615384615</v>
      </c>
      <c r="AD965">
        <v>0.2951653944020356</v>
      </c>
      <c r="AE965">
        <v>0.55555555555555558</v>
      </c>
      <c r="AF965">
        <v>1</v>
      </c>
      <c r="AG965">
        <v>0.56234155335330716</v>
      </c>
      <c r="AH965">
        <v>0.1969457609268036</v>
      </c>
      <c r="AI965">
        <v>2.96</v>
      </c>
      <c r="AJ965">
        <v>0.31</v>
      </c>
      <c r="AK965">
        <v>4.83</v>
      </c>
      <c r="AL965">
        <v>0.56000000000000005</v>
      </c>
      <c r="AM965">
        <v>0.34</v>
      </c>
      <c r="AN965">
        <v>0.25</v>
      </c>
      <c r="AO965">
        <v>0.81</v>
      </c>
      <c r="AP965">
        <v>0</v>
      </c>
      <c r="AQ965">
        <v>224.4</v>
      </c>
      <c r="AR965">
        <v>915</v>
      </c>
      <c r="AS965">
        <v>2603.4</v>
      </c>
      <c r="AT965">
        <v>66.25</v>
      </c>
      <c r="AU965">
        <v>1464</v>
      </c>
      <c r="AV965">
        <v>3</v>
      </c>
      <c r="AW965">
        <v>2</v>
      </c>
      <c r="AX965">
        <v>1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170.18</v>
      </c>
      <c r="BH965">
        <v>162.56</v>
      </c>
      <c r="BI965">
        <v>115</v>
      </c>
      <c r="BJ965">
        <v>36</v>
      </c>
      <c r="BK965" t="s">
        <v>102</v>
      </c>
      <c r="BL965" t="s">
        <v>76</v>
      </c>
      <c r="BM965">
        <v>2</v>
      </c>
    </row>
    <row r="966" spans="1:65" x14ac:dyDescent="0.3">
      <c r="A966" t="s">
        <v>1050</v>
      </c>
      <c r="B966">
        <v>0</v>
      </c>
      <c r="C966">
        <v>0</v>
      </c>
      <c r="D966">
        <v>1.31</v>
      </c>
      <c r="E966">
        <v>0</v>
      </c>
      <c r="F966">
        <v>246</v>
      </c>
      <c r="G966">
        <v>784</v>
      </c>
      <c r="H966">
        <v>273</v>
      </c>
      <c r="I966">
        <v>812</v>
      </c>
      <c r="J966">
        <v>3</v>
      </c>
      <c r="K966">
        <v>14</v>
      </c>
      <c r="L966">
        <v>160</v>
      </c>
      <c r="M966">
        <v>621</v>
      </c>
      <c r="N966">
        <v>73</v>
      </c>
      <c r="O966">
        <v>148</v>
      </c>
      <c r="P966">
        <v>13</v>
      </c>
      <c r="Q966">
        <v>15</v>
      </c>
      <c r="R966">
        <v>216</v>
      </c>
      <c r="S966">
        <v>735</v>
      </c>
      <c r="T966">
        <v>24</v>
      </c>
      <c r="U966">
        <v>42</v>
      </c>
      <c r="V966">
        <v>6</v>
      </c>
      <c r="W966">
        <v>7</v>
      </c>
      <c r="X966">
        <v>0.31377551020408162</v>
      </c>
      <c r="Y966">
        <v>0.33620689655172409</v>
      </c>
      <c r="Z966">
        <v>0.2142857142857143</v>
      </c>
      <c r="AA966">
        <v>0.25764895330112719</v>
      </c>
      <c r="AB966">
        <v>0.49324324324324331</v>
      </c>
      <c r="AC966">
        <v>0.8666666666666667</v>
      </c>
      <c r="AD966">
        <v>0.29387755102040819</v>
      </c>
      <c r="AE966">
        <v>0.5714285714285714</v>
      </c>
      <c r="AF966">
        <v>0.8571428571428571</v>
      </c>
      <c r="AG966">
        <v>0.87716666666666676</v>
      </c>
      <c r="AH966">
        <v>0.78290366350067842</v>
      </c>
      <c r="AI966">
        <v>4.0999999999999996</v>
      </c>
      <c r="AJ966">
        <v>0.31</v>
      </c>
      <c r="AK966">
        <v>7.37</v>
      </c>
      <c r="AL966">
        <v>0.52</v>
      </c>
      <c r="AM966">
        <v>0.75</v>
      </c>
      <c r="AN966">
        <v>0.21</v>
      </c>
      <c r="AO966">
        <v>0.83</v>
      </c>
      <c r="AP966">
        <v>0</v>
      </c>
      <c r="AQ966">
        <v>346.2</v>
      </c>
      <c r="AR966">
        <v>96</v>
      </c>
      <c r="AS966">
        <v>3600</v>
      </c>
      <c r="AT966">
        <v>79.5</v>
      </c>
      <c r="AU966">
        <v>3157.8</v>
      </c>
      <c r="AV966">
        <v>4</v>
      </c>
      <c r="AW966">
        <v>4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154.94</v>
      </c>
      <c r="BH966">
        <v>162.56</v>
      </c>
      <c r="BI966">
        <v>115</v>
      </c>
      <c r="BJ966">
        <v>33</v>
      </c>
      <c r="BK966" t="s">
        <v>102</v>
      </c>
      <c r="BL966" t="s">
        <v>73</v>
      </c>
      <c r="BM966">
        <v>5</v>
      </c>
    </row>
    <row r="967" spans="1:65" x14ac:dyDescent="0.3">
      <c r="A967" t="s">
        <v>1051</v>
      </c>
      <c r="B967">
        <v>0</v>
      </c>
      <c r="C967">
        <v>0</v>
      </c>
      <c r="D967">
        <v>0.49</v>
      </c>
      <c r="E967">
        <v>0</v>
      </c>
      <c r="F967">
        <v>40</v>
      </c>
      <c r="G967">
        <v>126</v>
      </c>
      <c r="H967">
        <v>56</v>
      </c>
      <c r="I967">
        <v>143</v>
      </c>
      <c r="J967">
        <v>1</v>
      </c>
      <c r="K967">
        <v>2</v>
      </c>
      <c r="L967">
        <v>20</v>
      </c>
      <c r="M967">
        <v>87</v>
      </c>
      <c r="N967">
        <v>14</v>
      </c>
      <c r="O967">
        <v>23</v>
      </c>
      <c r="P967">
        <v>6</v>
      </c>
      <c r="Q967">
        <v>16</v>
      </c>
      <c r="R967">
        <v>32</v>
      </c>
      <c r="S967">
        <v>108</v>
      </c>
      <c r="T967">
        <v>8</v>
      </c>
      <c r="U967">
        <v>18</v>
      </c>
      <c r="V967">
        <v>0</v>
      </c>
      <c r="W967">
        <v>0</v>
      </c>
      <c r="X967">
        <v>0.31746031746031739</v>
      </c>
      <c r="Y967">
        <v>0.39160839160839161</v>
      </c>
      <c r="Z967">
        <v>0.5</v>
      </c>
      <c r="AA967">
        <v>0.22988505747126439</v>
      </c>
      <c r="AB967">
        <v>0.60869565217391308</v>
      </c>
      <c r="AC967">
        <v>0.375</v>
      </c>
      <c r="AD967">
        <v>0.29629629629629628</v>
      </c>
      <c r="AE967">
        <v>0.44444444444444442</v>
      </c>
      <c r="AG967">
        <v>0.58769063180827885</v>
      </c>
      <c r="AH967">
        <v>5.0198150594451783E-2</v>
      </c>
      <c r="AI967">
        <v>2.15</v>
      </c>
      <c r="AJ967">
        <v>0.31</v>
      </c>
      <c r="AK967">
        <v>2.8</v>
      </c>
      <c r="AL967">
        <v>0.56000000000000005</v>
      </c>
      <c r="AM967">
        <v>0.81</v>
      </c>
      <c r="AN967">
        <v>0.5</v>
      </c>
      <c r="AO967">
        <v>0.5</v>
      </c>
      <c r="AP967">
        <v>0</v>
      </c>
      <c r="AQ967">
        <v>22.8</v>
      </c>
      <c r="AR967">
        <v>431.4</v>
      </c>
      <c r="AS967">
        <v>1101.5999999999999</v>
      </c>
      <c r="AT967">
        <v>66.25</v>
      </c>
      <c r="AU967">
        <v>647.4</v>
      </c>
      <c r="AV967">
        <v>2</v>
      </c>
      <c r="AW967">
        <v>2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172.72</v>
      </c>
      <c r="BI967">
        <v>155</v>
      </c>
      <c r="BJ967">
        <v>33</v>
      </c>
      <c r="BK967" t="s">
        <v>65</v>
      </c>
      <c r="BL967" t="s">
        <v>76</v>
      </c>
      <c r="BM967">
        <v>2</v>
      </c>
    </row>
    <row r="968" spans="1:65" x14ac:dyDescent="0.3">
      <c r="A968" t="s">
        <v>1052</v>
      </c>
      <c r="B968">
        <v>0</v>
      </c>
      <c r="C968">
        <v>0</v>
      </c>
      <c r="D968">
        <v>2</v>
      </c>
      <c r="E968">
        <v>1</v>
      </c>
      <c r="F968">
        <v>2</v>
      </c>
      <c r="G968">
        <v>2</v>
      </c>
      <c r="H968">
        <v>2</v>
      </c>
      <c r="I968">
        <v>3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1</v>
      </c>
      <c r="Q968">
        <v>1</v>
      </c>
      <c r="R968">
        <v>2</v>
      </c>
      <c r="S968">
        <v>2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0.66666666666666663</v>
      </c>
      <c r="AB968">
        <v>1</v>
      </c>
      <c r="AC968">
        <v>1</v>
      </c>
      <c r="AD968">
        <v>1</v>
      </c>
      <c r="AG968">
        <v>1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324.60000000000002</v>
      </c>
      <c r="AT968">
        <v>125.875</v>
      </c>
      <c r="AU968">
        <v>324.60000000000002</v>
      </c>
      <c r="AV968">
        <v>2</v>
      </c>
      <c r="AW968">
        <v>2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185.42</v>
      </c>
      <c r="BI968">
        <v>260</v>
      </c>
      <c r="BJ968">
        <v>24</v>
      </c>
      <c r="BK968" t="s">
        <v>68</v>
      </c>
      <c r="BL968" t="s">
        <v>86</v>
      </c>
      <c r="BM968">
        <v>3</v>
      </c>
    </row>
    <row r="969" spans="1:65" x14ac:dyDescent="0.3">
      <c r="A969" t="s">
        <v>1053</v>
      </c>
      <c r="B969">
        <v>1</v>
      </c>
      <c r="C969">
        <v>14</v>
      </c>
      <c r="D969">
        <v>5.07</v>
      </c>
      <c r="E969">
        <v>3</v>
      </c>
      <c r="F969">
        <v>119</v>
      </c>
      <c r="G969">
        <v>275</v>
      </c>
      <c r="H969">
        <v>371</v>
      </c>
      <c r="I969">
        <v>544</v>
      </c>
      <c r="J969">
        <v>12</v>
      </c>
      <c r="K969">
        <v>35</v>
      </c>
      <c r="L969">
        <v>77</v>
      </c>
      <c r="M969">
        <v>220</v>
      </c>
      <c r="N969">
        <v>27</v>
      </c>
      <c r="O969">
        <v>37</v>
      </c>
      <c r="P969">
        <v>15</v>
      </c>
      <c r="Q969">
        <v>18</v>
      </c>
      <c r="R969">
        <v>88</v>
      </c>
      <c r="S969">
        <v>212</v>
      </c>
      <c r="T969">
        <v>17</v>
      </c>
      <c r="U969">
        <v>36</v>
      </c>
      <c r="V969">
        <v>14</v>
      </c>
      <c r="W969">
        <v>27</v>
      </c>
      <c r="X969">
        <v>0.43272727272727268</v>
      </c>
      <c r="Y969">
        <v>0.68198529411764708</v>
      </c>
      <c r="Z969">
        <v>0.34285714285714292</v>
      </c>
      <c r="AA969">
        <v>0.35</v>
      </c>
      <c r="AB969">
        <v>0.72972972972972971</v>
      </c>
      <c r="AC969">
        <v>0.83333333333333337</v>
      </c>
      <c r="AD969">
        <v>0.41509433962264147</v>
      </c>
      <c r="AE969">
        <v>0.47222222222222221</v>
      </c>
      <c r="AF969">
        <v>0.51851851851851849</v>
      </c>
      <c r="AG969">
        <v>0.28866886688668869</v>
      </c>
      <c r="AH969">
        <v>0.25054129291679561</v>
      </c>
      <c r="AI969">
        <v>1.43</v>
      </c>
      <c r="AJ969">
        <v>0.42</v>
      </c>
      <c r="AK969">
        <v>2.79</v>
      </c>
      <c r="AL969">
        <v>0.5</v>
      </c>
      <c r="AM969">
        <v>2.02</v>
      </c>
      <c r="AN969">
        <v>0.33</v>
      </c>
      <c r="AO969">
        <v>0.33</v>
      </c>
      <c r="AP969">
        <v>2.2999999999999998</v>
      </c>
      <c r="AQ969">
        <v>972</v>
      </c>
      <c r="AR969">
        <v>2907.6</v>
      </c>
      <c r="AS969">
        <v>5454</v>
      </c>
      <c r="AT969">
        <v>390.875</v>
      </c>
      <c r="AU969">
        <v>1574.4</v>
      </c>
      <c r="AV969">
        <v>9</v>
      </c>
      <c r="AW969">
        <v>7</v>
      </c>
      <c r="AX969">
        <v>2</v>
      </c>
      <c r="AY969">
        <v>0</v>
      </c>
      <c r="AZ969">
        <v>1</v>
      </c>
      <c r="BA969">
        <v>0</v>
      </c>
      <c r="BB969">
        <v>0</v>
      </c>
      <c r="BC969">
        <v>0</v>
      </c>
      <c r="BD969">
        <v>0</v>
      </c>
      <c r="BE969">
        <v>2</v>
      </c>
      <c r="BF969">
        <v>0</v>
      </c>
      <c r="BG969">
        <v>182.88</v>
      </c>
      <c r="BH969">
        <v>190.5</v>
      </c>
      <c r="BI969">
        <v>185</v>
      </c>
      <c r="BJ969">
        <v>36</v>
      </c>
      <c r="BK969" t="s">
        <v>83</v>
      </c>
      <c r="BL969" t="s">
        <v>71</v>
      </c>
      <c r="BM969">
        <v>9</v>
      </c>
    </row>
    <row r="970" spans="1:65" x14ac:dyDescent="0.3">
      <c r="A970" t="s">
        <v>1054</v>
      </c>
      <c r="B970">
        <v>2</v>
      </c>
      <c r="C970">
        <v>3</v>
      </c>
      <c r="D970">
        <v>2.89</v>
      </c>
      <c r="E970">
        <v>1</v>
      </c>
      <c r="F970">
        <v>168</v>
      </c>
      <c r="G970">
        <v>489</v>
      </c>
      <c r="H970">
        <v>213</v>
      </c>
      <c r="I970">
        <v>537</v>
      </c>
      <c r="J970">
        <v>4</v>
      </c>
      <c r="K970">
        <v>6</v>
      </c>
      <c r="L970">
        <v>110</v>
      </c>
      <c r="M970">
        <v>411</v>
      </c>
      <c r="N970">
        <v>35</v>
      </c>
      <c r="O970">
        <v>52</v>
      </c>
      <c r="P970">
        <v>23</v>
      </c>
      <c r="Q970">
        <v>26</v>
      </c>
      <c r="R970">
        <v>143</v>
      </c>
      <c r="S970">
        <v>451</v>
      </c>
      <c r="T970">
        <v>13</v>
      </c>
      <c r="U970">
        <v>20</v>
      </c>
      <c r="V970">
        <v>12</v>
      </c>
      <c r="W970">
        <v>18</v>
      </c>
      <c r="X970">
        <v>0.34355828220858903</v>
      </c>
      <c r="Y970">
        <v>0.39664804469273751</v>
      </c>
      <c r="Z970">
        <v>0.66666666666666663</v>
      </c>
      <c r="AA970">
        <v>0.26763990267639898</v>
      </c>
      <c r="AB970">
        <v>0.67307692307692313</v>
      </c>
      <c r="AC970">
        <v>0.88461538461538458</v>
      </c>
      <c r="AD970">
        <v>0.31707317073170732</v>
      </c>
      <c r="AE970">
        <v>0.65</v>
      </c>
      <c r="AF970">
        <v>0.66666666666666663</v>
      </c>
      <c r="AG970">
        <v>0.6696964778445057</v>
      </c>
      <c r="AH970">
        <v>0.25454545454545457</v>
      </c>
      <c r="AI970">
        <v>2.68</v>
      </c>
      <c r="AJ970">
        <v>0.34</v>
      </c>
      <c r="AK970">
        <v>3.78</v>
      </c>
      <c r="AL970">
        <v>0.54</v>
      </c>
      <c r="AM970">
        <v>0.96</v>
      </c>
      <c r="AN970">
        <v>0.66</v>
      </c>
      <c r="AO970">
        <v>0.64</v>
      </c>
      <c r="AP970">
        <v>0.7</v>
      </c>
      <c r="AQ970">
        <v>310.8</v>
      </c>
      <c r="AR970">
        <v>910.2</v>
      </c>
      <c r="AS970">
        <v>3696.6</v>
      </c>
      <c r="AT970">
        <v>139.125</v>
      </c>
      <c r="AU970">
        <v>2475.6</v>
      </c>
      <c r="AV970">
        <v>8</v>
      </c>
      <c r="AW970">
        <v>6</v>
      </c>
      <c r="AX970">
        <v>2</v>
      </c>
      <c r="AY970">
        <v>0</v>
      </c>
      <c r="AZ970">
        <v>2</v>
      </c>
      <c r="BA970">
        <v>0</v>
      </c>
      <c r="BB970">
        <v>0</v>
      </c>
      <c r="BC970">
        <v>1</v>
      </c>
      <c r="BD970">
        <v>1</v>
      </c>
      <c r="BE970">
        <v>2</v>
      </c>
      <c r="BF970">
        <v>0</v>
      </c>
      <c r="BG970">
        <v>177.8</v>
      </c>
      <c r="BH970">
        <v>185.42</v>
      </c>
      <c r="BI970">
        <v>155</v>
      </c>
      <c r="BJ970">
        <v>34</v>
      </c>
      <c r="BK970" t="s">
        <v>65</v>
      </c>
      <c r="BL970" t="s">
        <v>76</v>
      </c>
      <c r="BM970">
        <v>2</v>
      </c>
    </row>
    <row r="971" spans="1:65" x14ac:dyDescent="0.3">
      <c r="A971" t="s">
        <v>1055</v>
      </c>
      <c r="B971">
        <v>0</v>
      </c>
      <c r="C971">
        <v>2</v>
      </c>
      <c r="D971">
        <v>0.99</v>
      </c>
      <c r="E971">
        <v>0</v>
      </c>
      <c r="F971">
        <v>46</v>
      </c>
      <c r="G971">
        <v>97</v>
      </c>
      <c r="H971">
        <v>85</v>
      </c>
      <c r="I971">
        <v>144</v>
      </c>
      <c r="J971">
        <v>6</v>
      </c>
      <c r="K971">
        <v>15</v>
      </c>
      <c r="L971">
        <v>30</v>
      </c>
      <c r="M971">
        <v>79</v>
      </c>
      <c r="N971">
        <v>12</v>
      </c>
      <c r="O971">
        <v>14</v>
      </c>
      <c r="P971">
        <v>4</v>
      </c>
      <c r="Q971">
        <v>4</v>
      </c>
      <c r="R971">
        <v>18</v>
      </c>
      <c r="S971">
        <v>53</v>
      </c>
      <c r="T971">
        <v>14</v>
      </c>
      <c r="U971">
        <v>26</v>
      </c>
      <c r="V971">
        <v>14</v>
      </c>
      <c r="W971">
        <v>18</v>
      </c>
      <c r="X971">
        <v>0.47422680412371132</v>
      </c>
      <c r="Y971">
        <v>0.59027777777777779</v>
      </c>
      <c r="Z971">
        <v>0.4</v>
      </c>
      <c r="AA971">
        <v>0.379746835443038</v>
      </c>
      <c r="AB971">
        <v>0.8571428571428571</v>
      </c>
      <c r="AC971">
        <v>1</v>
      </c>
      <c r="AD971">
        <v>0.33962264150943389</v>
      </c>
      <c r="AE971">
        <v>0.53846153846153844</v>
      </c>
      <c r="AF971">
        <v>0.77777777777777779</v>
      </c>
      <c r="AG971">
        <v>0.44263456090651548</v>
      </c>
      <c r="AH971">
        <v>0.53811944091486663</v>
      </c>
      <c r="AI971">
        <v>1.62</v>
      </c>
      <c r="AJ971">
        <v>0.47</v>
      </c>
      <c r="AK971">
        <v>3.45</v>
      </c>
      <c r="AL971">
        <v>0.48</v>
      </c>
      <c r="AM971">
        <v>3.17</v>
      </c>
      <c r="AN971">
        <v>0.4</v>
      </c>
      <c r="AO971">
        <v>0</v>
      </c>
      <c r="AP971">
        <v>1.1000000000000001</v>
      </c>
      <c r="AQ971">
        <v>508.2</v>
      </c>
      <c r="AR971">
        <v>436.2</v>
      </c>
      <c r="AS971">
        <v>1694.4</v>
      </c>
      <c r="AT971">
        <v>112.625</v>
      </c>
      <c r="AU971">
        <v>749.99999999999989</v>
      </c>
      <c r="AV971">
        <v>2</v>
      </c>
      <c r="AW971">
        <v>1</v>
      </c>
      <c r="AX971">
        <v>1</v>
      </c>
      <c r="AY971">
        <v>0</v>
      </c>
      <c r="AZ971">
        <v>1</v>
      </c>
      <c r="BA971">
        <v>0</v>
      </c>
      <c r="BB971">
        <v>1</v>
      </c>
      <c r="BC971">
        <v>0</v>
      </c>
      <c r="BD971">
        <v>0</v>
      </c>
      <c r="BE971">
        <v>0</v>
      </c>
      <c r="BF971">
        <v>0</v>
      </c>
      <c r="BG971">
        <v>175.26</v>
      </c>
      <c r="BH971">
        <v>182.88</v>
      </c>
      <c r="BI971">
        <v>155</v>
      </c>
      <c r="BJ971">
        <v>29</v>
      </c>
      <c r="BK971" t="s">
        <v>65</v>
      </c>
      <c r="BL971" t="s">
        <v>112</v>
      </c>
      <c r="BM971">
        <v>7</v>
      </c>
    </row>
    <row r="972" spans="1:65" x14ac:dyDescent="0.3">
      <c r="A972" t="s">
        <v>1056</v>
      </c>
      <c r="B972">
        <v>0</v>
      </c>
      <c r="C972">
        <v>0</v>
      </c>
      <c r="D972">
        <v>0.38</v>
      </c>
      <c r="E972">
        <v>0</v>
      </c>
      <c r="F972">
        <v>29</v>
      </c>
      <c r="G972">
        <v>75</v>
      </c>
      <c r="H972">
        <v>61</v>
      </c>
      <c r="I972">
        <v>108</v>
      </c>
      <c r="J972">
        <v>1</v>
      </c>
      <c r="K972">
        <v>6</v>
      </c>
      <c r="L972">
        <v>3</v>
      </c>
      <c r="M972">
        <v>43</v>
      </c>
      <c r="N972">
        <v>11</v>
      </c>
      <c r="O972">
        <v>17</v>
      </c>
      <c r="P972">
        <v>15</v>
      </c>
      <c r="Q972">
        <v>15</v>
      </c>
      <c r="R972">
        <v>27</v>
      </c>
      <c r="S972">
        <v>69</v>
      </c>
      <c r="T972">
        <v>2</v>
      </c>
      <c r="U972">
        <v>4</v>
      </c>
      <c r="V972">
        <v>0</v>
      </c>
      <c r="W972">
        <v>2</v>
      </c>
      <c r="X972">
        <v>0.38666666666666671</v>
      </c>
      <c r="Y972">
        <v>0.56481481481481477</v>
      </c>
      <c r="Z972">
        <v>0.16666666666666671</v>
      </c>
      <c r="AA972">
        <v>6.9767441860465115E-2</v>
      </c>
      <c r="AB972">
        <v>0.6470588235294118</v>
      </c>
      <c r="AC972">
        <v>1</v>
      </c>
      <c r="AD972">
        <v>0.39130434782608697</v>
      </c>
      <c r="AE972">
        <v>0.5</v>
      </c>
      <c r="AF972">
        <v>0</v>
      </c>
      <c r="AG972">
        <v>0.47333333333333327</v>
      </c>
      <c r="AH972">
        <v>0.31772151898734169</v>
      </c>
      <c r="AI972">
        <v>1.93</v>
      </c>
      <c r="AJ972">
        <v>0.38</v>
      </c>
      <c r="AK972">
        <v>2.8</v>
      </c>
      <c r="AL972">
        <v>0.4</v>
      </c>
      <c r="AM972">
        <v>1</v>
      </c>
      <c r="AN972">
        <v>0.16</v>
      </c>
      <c r="AO972">
        <v>0</v>
      </c>
      <c r="AP972">
        <v>0</v>
      </c>
      <c r="AQ972">
        <v>150.6</v>
      </c>
      <c r="AR972">
        <v>323.39999999999998</v>
      </c>
      <c r="AS972">
        <v>900</v>
      </c>
      <c r="AT972">
        <v>53</v>
      </c>
      <c r="AU972">
        <v>426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182.88</v>
      </c>
      <c r="BH972">
        <v>187.96</v>
      </c>
      <c r="BI972">
        <v>155</v>
      </c>
      <c r="BJ972">
        <v>31</v>
      </c>
      <c r="BK972" t="s">
        <v>65</v>
      </c>
      <c r="BL972" t="s">
        <v>112</v>
      </c>
      <c r="BM972">
        <v>7</v>
      </c>
    </row>
    <row r="973" spans="1:65" x14ac:dyDescent="0.3">
      <c r="A973" t="s">
        <v>1057</v>
      </c>
      <c r="B973">
        <v>0</v>
      </c>
      <c r="C973">
        <v>0</v>
      </c>
      <c r="D973">
        <v>0.25</v>
      </c>
      <c r="E973">
        <v>0</v>
      </c>
      <c r="F973">
        <v>20</v>
      </c>
      <c r="G973">
        <v>78</v>
      </c>
      <c r="H973">
        <v>31</v>
      </c>
      <c r="I973">
        <v>89</v>
      </c>
      <c r="J973">
        <v>0</v>
      </c>
      <c r="K973">
        <v>0</v>
      </c>
      <c r="L973">
        <v>6</v>
      </c>
      <c r="M973">
        <v>62</v>
      </c>
      <c r="N973">
        <v>0</v>
      </c>
      <c r="O973">
        <v>1</v>
      </c>
      <c r="P973">
        <v>14</v>
      </c>
      <c r="Q973">
        <v>15</v>
      </c>
      <c r="R973">
        <v>12</v>
      </c>
      <c r="S973">
        <v>67</v>
      </c>
      <c r="T973">
        <v>6</v>
      </c>
      <c r="U973">
        <v>7</v>
      </c>
      <c r="V973">
        <v>2</v>
      </c>
      <c r="W973">
        <v>4</v>
      </c>
      <c r="X973">
        <v>0.25641025641025639</v>
      </c>
      <c r="Y973">
        <v>0.34831460674157311</v>
      </c>
      <c r="AA973">
        <v>9.6774193548387094E-2</v>
      </c>
      <c r="AB973">
        <v>0</v>
      </c>
      <c r="AC973">
        <v>0.93333333333333335</v>
      </c>
      <c r="AD973">
        <v>0.17910447761194029</v>
      </c>
      <c r="AE973">
        <v>0.8571428571428571</v>
      </c>
      <c r="AF973">
        <v>0.5</v>
      </c>
      <c r="AG973">
        <v>0.78127984718242616</v>
      </c>
      <c r="AH973">
        <v>0.46724890829694321</v>
      </c>
      <c r="AI973">
        <v>1.85</v>
      </c>
      <c r="AJ973">
        <v>0.25</v>
      </c>
      <c r="AK973">
        <v>4.2699999999999996</v>
      </c>
      <c r="AL973">
        <v>0.59</v>
      </c>
      <c r="AM973">
        <v>0</v>
      </c>
      <c r="AN973">
        <v>0</v>
      </c>
      <c r="AO973">
        <v>0.66</v>
      </c>
      <c r="AP973">
        <v>0</v>
      </c>
      <c r="AQ973">
        <v>64.2</v>
      </c>
      <c r="AR973">
        <v>73.2</v>
      </c>
      <c r="AS973">
        <v>628.20000000000005</v>
      </c>
      <c r="AT973">
        <v>291.5</v>
      </c>
      <c r="AU973">
        <v>490.80000000000013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167.64</v>
      </c>
      <c r="BI973">
        <v>155</v>
      </c>
      <c r="BJ973">
        <v>32</v>
      </c>
      <c r="BK973" t="s">
        <v>65</v>
      </c>
      <c r="BL973" t="s">
        <v>100</v>
      </c>
      <c r="BM973">
        <v>4</v>
      </c>
    </row>
    <row r="974" spans="1:65" x14ac:dyDescent="0.3">
      <c r="A974" t="s">
        <v>1058</v>
      </c>
      <c r="B974">
        <v>3</v>
      </c>
      <c r="C974">
        <v>29</v>
      </c>
      <c r="D974">
        <v>11.64</v>
      </c>
      <c r="E974">
        <v>8</v>
      </c>
      <c r="F974">
        <v>605</v>
      </c>
      <c r="G974">
        <v>1525</v>
      </c>
      <c r="H974">
        <v>858</v>
      </c>
      <c r="I974">
        <v>1799</v>
      </c>
      <c r="J974">
        <v>34</v>
      </c>
      <c r="K974">
        <v>75</v>
      </c>
      <c r="L974">
        <v>537</v>
      </c>
      <c r="M974">
        <v>1436</v>
      </c>
      <c r="N974">
        <v>56</v>
      </c>
      <c r="O974">
        <v>71</v>
      </c>
      <c r="P974">
        <v>12</v>
      </c>
      <c r="Q974">
        <v>18</v>
      </c>
      <c r="R974">
        <v>326</v>
      </c>
      <c r="S974">
        <v>1161</v>
      </c>
      <c r="T974">
        <v>99</v>
      </c>
      <c r="U974">
        <v>144</v>
      </c>
      <c r="V974">
        <v>180</v>
      </c>
      <c r="W974">
        <v>220</v>
      </c>
      <c r="X974">
        <v>0.39672131147540979</v>
      </c>
      <c r="Y974">
        <v>0.47693162868260153</v>
      </c>
      <c r="Z974">
        <v>0.45333333333333331</v>
      </c>
      <c r="AA974">
        <v>0.37395543175487472</v>
      </c>
      <c r="AB974">
        <v>0.78873239436619713</v>
      </c>
      <c r="AC974">
        <v>0.66666666666666663</v>
      </c>
      <c r="AD974">
        <v>0.28079242032730412</v>
      </c>
      <c r="AE974">
        <v>0.6875</v>
      </c>
      <c r="AF974">
        <v>0.81818181818181823</v>
      </c>
      <c r="AG974">
        <v>0.60622701876701202</v>
      </c>
      <c r="AH974">
        <v>0.57567305360174625</v>
      </c>
      <c r="AI974">
        <v>2.84</v>
      </c>
      <c r="AJ974">
        <v>0.39</v>
      </c>
      <c r="AK974">
        <v>5.39</v>
      </c>
      <c r="AL974">
        <v>0.54</v>
      </c>
      <c r="AM974">
        <v>2.39</v>
      </c>
      <c r="AN974">
        <v>0.45</v>
      </c>
      <c r="AO974">
        <v>0.54</v>
      </c>
      <c r="AP974">
        <v>2</v>
      </c>
      <c r="AQ974">
        <v>2848.2</v>
      </c>
      <c r="AR974">
        <v>2099.4</v>
      </c>
      <c r="AS974">
        <v>12564.6</v>
      </c>
      <c r="AT974">
        <v>53</v>
      </c>
      <c r="AU974">
        <v>7617</v>
      </c>
      <c r="AV974">
        <v>27</v>
      </c>
      <c r="AW974">
        <v>18</v>
      </c>
      <c r="AX974">
        <v>9</v>
      </c>
      <c r="AY974">
        <v>0</v>
      </c>
      <c r="AZ974">
        <v>3</v>
      </c>
      <c r="BA974">
        <v>0</v>
      </c>
      <c r="BB974">
        <v>1</v>
      </c>
      <c r="BC974">
        <v>1</v>
      </c>
      <c r="BD974">
        <v>4</v>
      </c>
      <c r="BE974">
        <v>7</v>
      </c>
      <c r="BF974">
        <v>1</v>
      </c>
      <c r="BG974">
        <v>177.8</v>
      </c>
      <c r="BH974">
        <v>180.34</v>
      </c>
      <c r="BI974">
        <v>155</v>
      </c>
      <c r="BJ974">
        <v>35</v>
      </c>
      <c r="BK974" t="s">
        <v>78</v>
      </c>
      <c r="BL974" t="s">
        <v>86</v>
      </c>
      <c r="BM974">
        <v>3</v>
      </c>
    </row>
    <row r="975" spans="1:65" x14ac:dyDescent="0.3">
      <c r="A975" t="s">
        <v>1059</v>
      </c>
      <c r="B975">
        <v>0</v>
      </c>
      <c r="C975">
        <v>0</v>
      </c>
      <c r="D975">
        <v>0.57999999999999996</v>
      </c>
      <c r="E975">
        <v>3</v>
      </c>
      <c r="F975">
        <v>23</v>
      </c>
      <c r="G975">
        <v>39</v>
      </c>
      <c r="H975">
        <v>34</v>
      </c>
      <c r="I975">
        <v>50</v>
      </c>
      <c r="J975">
        <v>0</v>
      </c>
      <c r="K975">
        <v>2</v>
      </c>
      <c r="L975">
        <v>16</v>
      </c>
      <c r="M975">
        <v>30</v>
      </c>
      <c r="N975">
        <v>3</v>
      </c>
      <c r="O975">
        <v>4</v>
      </c>
      <c r="P975">
        <v>4</v>
      </c>
      <c r="Q975">
        <v>5</v>
      </c>
      <c r="R975">
        <v>4</v>
      </c>
      <c r="S975">
        <v>18</v>
      </c>
      <c r="T975">
        <v>8</v>
      </c>
      <c r="U975">
        <v>8</v>
      </c>
      <c r="V975">
        <v>11</v>
      </c>
      <c r="W975">
        <v>13</v>
      </c>
      <c r="X975">
        <v>0.58974358974358976</v>
      </c>
      <c r="Y975">
        <v>0.68</v>
      </c>
      <c r="Z975">
        <v>0</v>
      </c>
      <c r="AA975">
        <v>0.53333333333333333</v>
      </c>
      <c r="AB975">
        <v>0.75</v>
      </c>
      <c r="AC975">
        <v>0.8</v>
      </c>
      <c r="AD975">
        <v>0.22222222222222221</v>
      </c>
      <c r="AE975">
        <v>1</v>
      </c>
      <c r="AF975">
        <v>0.84615384615384615</v>
      </c>
      <c r="AG975">
        <v>0.1646666666666666</v>
      </c>
      <c r="AH975">
        <v>0.18355945730247411</v>
      </c>
      <c r="AI975">
        <v>1.53</v>
      </c>
      <c r="AJ975">
        <v>0.57999999999999996</v>
      </c>
      <c r="AK975">
        <v>0.73</v>
      </c>
      <c r="AL975">
        <v>0.66</v>
      </c>
      <c r="AM975">
        <v>0</v>
      </c>
      <c r="AN975">
        <v>0</v>
      </c>
      <c r="AO975">
        <v>0.68</v>
      </c>
      <c r="AP975">
        <v>0</v>
      </c>
      <c r="AQ975">
        <v>138</v>
      </c>
      <c r="AR975">
        <v>613.80000000000007</v>
      </c>
      <c r="AS975">
        <v>900</v>
      </c>
      <c r="AT975">
        <v>26.5</v>
      </c>
      <c r="AU975">
        <v>148.1999999999999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182.88</v>
      </c>
      <c r="BI975">
        <v>170</v>
      </c>
      <c r="BJ975">
        <v>32</v>
      </c>
      <c r="BK975" t="s">
        <v>65</v>
      </c>
      <c r="BL975" t="s">
        <v>71</v>
      </c>
      <c r="BM975">
        <v>9</v>
      </c>
    </row>
    <row r="976" spans="1:65" x14ac:dyDescent="0.3">
      <c r="A976" t="s">
        <v>1060</v>
      </c>
      <c r="B976">
        <v>0</v>
      </c>
      <c r="C976">
        <v>0</v>
      </c>
      <c r="D976">
        <v>1.19</v>
      </c>
      <c r="E976">
        <v>0</v>
      </c>
      <c r="F976">
        <v>19</v>
      </c>
      <c r="G976">
        <v>37</v>
      </c>
      <c r="H976">
        <v>88</v>
      </c>
      <c r="I976">
        <v>108</v>
      </c>
      <c r="J976">
        <v>3</v>
      </c>
      <c r="K976">
        <v>6</v>
      </c>
      <c r="L976">
        <v>12</v>
      </c>
      <c r="M976">
        <v>22</v>
      </c>
      <c r="N976">
        <v>2</v>
      </c>
      <c r="O976">
        <v>2</v>
      </c>
      <c r="P976">
        <v>5</v>
      </c>
      <c r="Q976">
        <v>13</v>
      </c>
      <c r="R976">
        <v>9</v>
      </c>
      <c r="S976">
        <v>18</v>
      </c>
      <c r="T976">
        <v>3</v>
      </c>
      <c r="U976">
        <v>11</v>
      </c>
      <c r="V976">
        <v>7</v>
      </c>
      <c r="W976">
        <v>8</v>
      </c>
      <c r="X976">
        <v>0.51351351351351349</v>
      </c>
      <c r="Y976">
        <v>0.81481481481481477</v>
      </c>
      <c r="Z976">
        <v>0.5</v>
      </c>
      <c r="AA976">
        <v>0.54545454545454541</v>
      </c>
      <c r="AB976">
        <v>1</v>
      </c>
      <c r="AC976">
        <v>0.38461538461538458</v>
      </c>
      <c r="AD976">
        <v>0.5</v>
      </c>
      <c r="AE976">
        <v>0.27272727272727271</v>
      </c>
      <c r="AF976">
        <v>0.875</v>
      </c>
      <c r="AG976">
        <v>1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1080</v>
      </c>
      <c r="AT976">
        <v>106</v>
      </c>
      <c r="AU976">
        <v>1080</v>
      </c>
      <c r="AV976">
        <v>2</v>
      </c>
      <c r="AW976">
        <v>2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180.34</v>
      </c>
      <c r="BI976">
        <v>195</v>
      </c>
      <c r="BJ976">
        <v>34</v>
      </c>
      <c r="BK976" t="s">
        <v>78</v>
      </c>
      <c r="BL976" t="s">
        <v>86</v>
      </c>
      <c r="BM976">
        <v>3</v>
      </c>
    </row>
    <row r="977" spans="1:65" x14ac:dyDescent="0.3">
      <c r="A977" t="s">
        <v>1061</v>
      </c>
      <c r="B977">
        <v>0</v>
      </c>
      <c r="C977">
        <v>1</v>
      </c>
      <c r="D977">
        <v>0.36</v>
      </c>
      <c r="E977">
        <v>0</v>
      </c>
      <c r="F977">
        <v>4</v>
      </c>
      <c r="G977">
        <v>11</v>
      </c>
      <c r="H977">
        <v>10</v>
      </c>
      <c r="I977">
        <v>17</v>
      </c>
      <c r="J977">
        <v>0</v>
      </c>
      <c r="K977">
        <v>5</v>
      </c>
      <c r="L977">
        <v>2</v>
      </c>
      <c r="M977">
        <v>7</v>
      </c>
      <c r="N977">
        <v>2</v>
      </c>
      <c r="O977">
        <v>4</v>
      </c>
      <c r="P977">
        <v>0</v>
      </c>
      <c r="Q977">
        <v>0</v>
      </c>
      <c r="R977">
        <v>3</v>
      </c>
      <c r="S977">
        <v>10</v>
      </c>
      <c r="T977">
        <v>1</v>
      </c>
      <c r="U977">
        <v>1</v>
      </c>
      <c r="V977">
        <v>0</v>
      </c>
      <c r="W977">
        <v>0</v>
      </c>
      <c r="X977">
        <v>0.36363636363636359</v>
      </c>
      <c r="Y977">
        <v>0.58823529411764708</v>
      </c>
      <c r="Z977">
        <v>0</v>
      </c>
      <c r="AA977">
        <v>0.2857142857142857</v>
      </c>
      <c r="AB977">
        <v>0.5</v>
      </c>
      <c r="AD977">
        <v>0.3</v>
      </c>
      <c r="AE977">
        <v>1</v>
      </c>
      <c r="AG977">
        <v>1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660.6</v>
      </c>
      <c r="AT977">
        <v>384.25</v>
      </c>
      <c r="AU977">
        <v>660.6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185.42</v>
      </c>
      <c r="BI977">
        <v>210</v>
      </c>
      <c r="BJ977">
        <v>32</v>
      </c>
      <c r="BK977" t="s">
        <v>83</v>
      </c>
      <c r="BL977" t="s">
        <v>86</v>
      </c>
      <c r="BM977">
        <v>3</v>
      </c>
    </row>
    <row r="978" spans="1:65" x14ac:dyDescent="0.3">
      <c r="A978" t="s">
        <v>1062</v>
      </c>
      <c r="B978">
        <v>2</v>
      </c>
      <c r="C978">
        <v>8</v>
      </c>
      <c r="D978">
        <v>3.0599999999999992</v>
      </c>
      <c r="E978">
        <v>0</v>
      </c>
      <c r="F978">
        <v>222</v>
      </c>
      <c r="G978">
        <v>608</v>
      </c>
      <c r="H978">
        <v>251</v>
      </c>
      <c r="I978">
        <v>642</v>
      </c>
      <c r="J978">
        <v>0</v>
      </c>
      <c r="K978">
        <v>0</v>
      </c>
      <c r="L978">
        <v>152</v>
      </c>
      <c r="M978">
        <v>510</v>
      </c>
      <c r="N978">
        <v>33</v>
      </c>
      <c r="O978">
        <v>50</v>
      </c>
      <c r="P978">
        <v>37</v>
      </c>
      <c r="Q978">
        <v>48</v>
      </c>
      <c r="R978">
        <v>183</v>
      </c>
      <c r="S978">
        <v>546</v>
      </c>
      <c r="T978">
        <v>30</v>
      </c>
      <c r="U978">
        <v>50</v>
      </c>
      <c r="V978">
        <v>9</v>
      </c>
      <c r="W978">
        <v>12</v>
      </c>
      <c r="X978">
        <v>0.36513157894736842</v>
      </c>
      <c r="Y978">
        <v>0.3909657320872274</v>
      </c>
      <c r="AA978">
        <v>0.29803921568627451</v>
      </c>
      <c r="AB978">
        <v>0.66</v>
      </c>
      <c r="AC978">
        <v>0.77083333333333337</v>
      </c>
      <c r="AD978">
        <v>0.33516483516483508</v>
      </c>
      <c r="AE978">
        <v>0.6</v>
      </c>
      <c r="AF978">
        <v>0.75</v>
      </c>
      <c r="AG978">
        <v>0.73778476040848384</v>
      </c>
      <c r="AH978">
        <v>0.18454164170161769</v>
      </c>
      <c r="AI978">
        <v>3.39</v>
      </c>
      <c r="AJ978">
        <v>0.36</v>
      </c>
      <c r="AK978">
        <v>3.93</v>
      </c>
      <c r="AL978">
        <v>0.59</v>
      </c>
      <c r="AM978">
        <v>0</v>
      </c>
      <c r="AN978">
        <v>0</v>
      </c>
      <c r="AO978">
        <v>0.7</v>
      </c>
      <c r="AP978">
        <v>1.8</v>
      </c>
      <c r="AQ978">
        <v>184.8</v>
      </c>
      <c r="AR978">
        <v>816.6</v>
      </c>
      <c r="AS978">
        <v>3819</v>
      </c>
      <c r="AT978">
        <v>99.375</v>
      </c>
      <c r="AU978">
        <v>2817.6</v>
      </c>
      <c r="AV978">
        <v>8</v>
      </c>
      <c r="AW978">
        <v>4</v>
      </c>
      <c r="AX978">
        <v>4</v>
      </c>
      <c r="AY978">
        <v>0</v>
      </c>
      <c r="AZ978">
        <v>2</v>
      </c>
      <c r="BA978">
        <v>0</v>
      </c>
      <c r="BB978">
        <v>0</v>
      </c>
      <c r="BC978">
        <v>1</v>
      </c>
      <c r="BD978">
        <v>2</v>
      </c>
      <c r="BE978">
        <v>1</v>
      </c>
      <c r="BF978">
        <v>0</v>
      </c>
      <c r="BG978">
        <v>177.8</v>
      </c>
      <c r="BH978">
        <v>182.88</v>
      </c>
      <c r="BI978">
        <v>155</v>
      </c>
      <c r="BJ978">
        <v>30</v>
      </c>
      <c r="BK978" t="s">
        <v>65</v>
      </c>
      <c r="BL978" t="s">
        <v>66</v>
      </c>
      <c r="BM978">
        <v>6</v>
      </c>
    </row>
    <row r="979" spans="1:65" x14ac:dyDescent="0.3">
      <c r="A979" t="s">
        <v>1063</v>
      </c>
      <c r="B979">
        <v>1</v>
      </c>
      <c r="C979">
        <v>2</v>
      </c>
      <c r="D979">
        <v>5.12</v>
      </c>
      <c r="E979">
        <v>2</v>
      </c>
      <c r="F979">
        <v>165</v>
      </c>
      <c r="G979">
        <v>325</v>
      </c>
      <c r="H979">
        <v>249</v>
      </c>
      <c r="I979">
        <v>413</v>
      </c>
      <c r="J979">
        <v>13</v>
      </c>
      <c r="K979">
        <v>21</v>
      </c>
      <c r="L979">
        <v>136</v>
      </c>
      <c r="M979">
        <v>288</v>
      </c>
      <c r="N979">
        <v>19</v>
      </c>
      <c r="O979">
        <v>26</v>
      </c>
      <c r="P979">
        <v>10</v>
      </c>
      <c r="Q979">
        <v>11</v>
      </c>
      <c r="R979">
        <v>62</v>
      </c>
      <c r="S979">
        <v>150</v>
      </c>
      <c r="T979">
        <v>37</v>
      </c>
      <c r="U979">
        <v>62</v>
      </c>
      <c r="V979">
        <v>66</v>
      </c>
      <c r="W979">
        <v>113</v>
      </c>
      <c r="X979">
        <v>0.50769230769230766</v>
      </c>
      <c r="Y979">
        <v>0.60290556900726389</v>
      </c>
      <c r="Z979">
        <v>0.61904761904761907</v>
      </c>
      <c r="AA979">
        <v>0.47222222222222221</v>
      </c>
      <c r="AB979">
        <v>0.73076923076923073</v>
      </c>
      <c r="AC979">
        <v>0.90909090909090906</v>
      </c>
      <c r="AD979">
        <v>0.41333333333333327</v>
      </c>
      <c r="AE979">
        <v>0.59677419354838712</v>
      </c>
      <c r="AF979">
        <v>0.58407079646017701</v>
      </c>
      <c r="AG979">
        <v>0.44117193523515802</v>
      </c>
      <c r="AH979">
        <v>0.56512141280353201</v>
      </c>
      <c r="AI979">
        <v>2.41</v>
      </c>
      <c r="AJ979">
        <v>0.51</v>
      </c>
      <c r="AK979">
        <v>1.69</v>
      </c>
      <c r="AL979">
        <v>0.56999999999999995</v>
      </c>
      <c r="AM979">
        <v>2.4500000000000002</v>
      </c>
      <c r="AN979">
        <v>0.55000000000000004</v>
      </c>
      <c r="AO979">
        <v>0.62</v>
      </c>
      <c r="AP979">
        <v>0.6</v>
      </c>
      <c r="AQ979">
        <v>1228.8</v>
      </c>
      <c r="AR979">
        <v>945.6</v>
      </c>
      <c r="AS979">
        <v>3891</v>
      </c>
      <c r="AT979">
        <v>165.625</v>
      </c>
      <c r="AU979">
        <v>1716.6</v>
      </c>
      <c r="AV979">
        <v>12</v>
      </c>
      <c r="AW979">
        <v>11</v>
      </c>
      <c r="AX979">
        <v>1</v>
      </c>
      <c r="AY979">
        <v>0</v>
      </c>
      <c r="AZ979">
        <v>1</v>
      </c>
      <c r="BA979">
        <v>0</v>
      </c>
      <c r="BB979">
        <v>0</v>
      </c>
      <c r="BC979">
        <v>1</v>
      </c>
      <c r="BD979">
        <v>1</v>
      </c>
      <c r="BE979">
        <v>1</v>
      </c>
      <c r="BF979">
        <v>1</v>
      </c>
      <c r="BG979">
        <v>182.88</v>
      </c>
      <c r="BH979">
        <v>177.8</v>
      </c>
      <c r="BI979">
        <v>185</v>
      </c>
      <c r="BJ979">
        <v>35</v>
      </c>
      <c r="BK979" t="s">
        <v>70</v>
      </c>
      <c r="BL979" t="s">
        <v>112</v>
      </c>
      <c r="BM979">
        <v>7</v>
      </c>
    </row>
    <row r="980" spans="1:65" x14ac:dyDescent="0.3">
      <c r="A980" t="s">
        <v>1064</v>
      </c>
      <c r="B980">
        <v>0</v>
      </c>
      <c r="C980">
        <v>4</v>
      </c>
      <c r="D980">
        <v>1.5</v>
      </c>
      <c r="E980">
        <v>1</v>
      </c>
      <c r="F980">
        <v>10</v>
      </c>
      <c r="G980">
        <v>18</v>
      </c>
      <c r="H980">
        <v>23</v>
      </c>
      <c r="I980">
        <v>31</v>
      </c>
      <c r="J980">
        <v>1</v>
      </c>
      <c r="K980">
        <v>2</v>
      </c>
      <c r="L980">
        <v>7</v>
      </c>
      <c r="M980">
        <v>15</v>
      </c>
      <c r="N980">
        <v>3</v>
      </c>
      <c r="O980">
        <v>3</v>
      </c>
      <c r="P980">
        <v>0</v>
      </c>
      <c r="Q980">
        <v>0</v>
      </c>
      <c r="R980">
        <v>2</v>
      </c>
      <c r="S980">
        <v>8</v>
      </c>
      <c r="T980">
        <v>2</v>
      </c>
      <c r="U980">
        <v>2</v>
      </c>
      <c r="V980">
        <v>6</v>
      </c>
      <c r="W980">
        <v>8</v>
      </c>
      <c r="X980">
        <v>0.55555555555555558</v>
      </c>
      <c r="Y980">
        <v>0.74193548387096775</v>
      </c>
      <c r="Z980">
        <v>0.5</v>
      </c>
      <c r="AA980">
        <v>0.46666666666666667</v>
      </c>
      <c r="AB980">
        <v>1</v>
      </c>
      <c r="AD980">
        <v>0.25</v>
      </c>
      <c r="AE980">
        <v>1</v>
      </c>
      <c r="AF980">
        <v>0.75</v>
      </c>
      <c r="AG980">
        <v>0.23244929797191879</v>
      </c>
      <c r="AH980">
        <v>0.25203252032520318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148.80000000000001</v>
      </c>
      <c r="AR980">
        <v>441.6</v>
      </c>
      <c r="AS980">
        <v>769.19999999999993</v>
      </c>
      <c r="AT980">
        <v>331.25</v>
      </c>
      <c r="AU980">
        <v>178.7999999999999</v>
      </c>
      <c r="AV980">
        <v>2</v>
      </c>
      <c r="AW980">
        <v>2</v>
      </c>
      <c r="AX980">
        <v>0</v>
      </c>
      <c r="AY980">
        <v>0</v>
      </c>
      <c r="AZ980">
        <v>1</v>
      </c>
      <c r="BA980">
        <v>0</v>
      </c>
      <c r="BB980">
        <v>0</v>
      </c>
      <c r="BC980">
        <v>0</v>
      </c>
      <c r="BD980">
        <v>1</v>
      </c>
      <c r="BE980">
        <v>0</v>
      </c>
      <c r="BF980">
        <v>0</v>
      </c>
      <c r="BG980">
        <v>182.88</v>
      </c>
      <c r="BI980">
        <v>199</v>
      </c>
      <c r="BJ980">
        <v>29</v>
      </c>
      <c r="BK980" t="s">
        <v>106</v>
      </c>
      <c r="BL980" t="s">
        <v>71</v>
      </c>
      <c r="BM980">
        <v>9</v>
      </c>
    </row>
    <row r="981" spans="1:65" x14ac:dyDescent="0.3">
      <c r="A981" t="s">
        <v>1065</v>
      </c>
      <c r="B981">
        <v>0</v>
      </c>
      <c r="C981">
        <v>1</v>
      </c>
      <c r="D981">
        <v>1.45</v>
      </c>
      <c r="E981">
        <v>0</v>
      </c>
      <c r="F981">
        <v>69</v>
      </c>
      <c r="G981">
        <v>90</v>
      </c>
      <c r="H981">
        <v>213</v>
      </c>
      <c r="I981">
        <v>260</v>
      </c>
      <c r="J981">
        <v>4</v>
      </c>
      <c r="K981">
        <v>7</v>
      </c>
      <c r="L981">
        <v>58</v>
      </c>
      <c r="M981">
        <v>78</v>
      </c>
      <c r="N981">
        <v>6</v>
      </c>
      <c r="O981">
        <v>7</v>
      </c>
      <c r="P981">
        <v>5</v>
      </c>
      <c r="Q981">
        <v>5</v>
      </c>
      <c r="R981">
        <v>16</v>
      </c>
      <c r="S981">
        <v>24</v>
      </c>
      <c r="T981">
        <v>5</v>
      </c>
      <c r="U981">
        <v>5</v>
      </c>
      <c r="V981">
        <v>48</v>
      </c>
      <c r="W981">
        <v>61</v>
      </c>
      <c r="X981">
        <v>0.76666666666666672</v>
      </c>
      <c r="Y981">
        <v>0.81923076923076921</v>
      </c>
      <c r="Z981">
        <v>0.5714285714285714</v>
      </c>
      <c r="AA981">
        <v>0.74358974358974361</v>
      </c>
      <c r="AB981">
        <v>0.8571428571428571</v>
      </c>
      <c r="AC981">
        <v>1</v>
      </c>
      <c r="AD981">
        <v>0.66666666666666663</v>
      </c>
      <c r="AE981">
        <v>1</v>
      </c>
      <c r="AF981">
        <v>0.78688524590163933</v>
      </c>
      <c r="AG981">
        <v>0.20475418692598599</v>
      </c>
      <c r="AH981">
        <v>0.99592391304347827</v>
      </c>
      <c r="AI981">
        <v>3.62</v>
      </c>
      <c r="AJ981">
        <v>0.74</v>
      </c>
      <c r="AK981">
        <v>0.93</v>
      </c>
      <c r="AL981">
        <v>0.51</v>
      </c>
      <c r="AM981">
        <v>3.31</v>
      </c>
      <c r="AN981">
        <v>0.62</v>
      </c>
      <c r="AO981">
        <v>0</v>
      </c>
      <c r="AP981">
        <v>1.3</v>
      </c>
      <c r="AQ981">
        <v>879.6</v>
      </c>
      <c r="AR981">
        <v>3.6</v>
      </c>
      <c r="AS981">
        <v>1110.5999999999999</v>
      </c>
      <c r="AT981">
        <v>79.5</v>
      </c>
      <c r="AU981">
        <v>227.4</v>
      </c>
      <c r="AV981">
        <v>2</v>
      </c>
      <c r="AW981">
        <v>1</v>
      </c>
      <c r="AX981">
        <v>1</v>
      </c>
      <c r="AY981">
        <v>0</v>
      </c>
      <c r="AZ981">
        <v>1</v>
      </c>
      <c r="BA981">
        <v>0</v>
      </c>
      <c r="BB981">
        <v>0</v>
      </c>
      <c r="BC981">
        <v>1</v>
      </c>
      <c r="BD981">
        <v>0</v>
      </c>
      <c r="BE981">
        <v>0</v>
      </c>
      <c r="BF981">
        <v>0</v>
      </c>
      <c r="BG981">
        <v>175.26</v>
      </c>
      <c r="BH981">
        <v>177.8</v>
      </c>
      <c r="BI981">
        <v>155</v>
      </c>
      <c r="BJ981">
        <v>26</v>
      </c>
      <c r="BK981" t="s">
        <v>83</v>
      </c>
      <c r="BL981" t="s">
        <v>81</v>
      </c>
      <c r="BM981">
        <v>8</v>
      </c>
    </row>
    <row r="982" spans="1:65" x14ac:dyDescent="0.3">
      <c r="A982" t="s">
        <v>1066</v>
      </c>
      <c r="B982">
        <v>0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4</v>
      </c>
      <c r="I982">
        <v>4</v>
      </c>
      <c r="J982">
        <v>1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Y982">
        <v>1</v>
      </c>
      <c r="Z982">
        <v>1</v>
      </c>
      <c r="AG982">
        <v>1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146.4</v>
      </c>
      <c r="AT982">
        <v>53</v>
      </c>
      <c r="AU982">
        <v>146.4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162.56</v>
      </c>
      <c r="BI982">
        <v>236</v>
      </c>
      <c r="BK982" t="s">
        <v>65</v>
      </c>
      <c r="BL982" t="s">
        <v>86</v>
      </c>
      <c r="BM982">
        <v>3</v>
      </c>
    </row>
    <row r="983" spans="1:65" x14ac:dyDescent="0.3">
      <c r="A983" t="s">
        <v>1067</v>
      </c>
      <c r="B983">
        <v>0</v>
      </c>
      <c r="C983">
        <v>9</v>
      </c>
      <c r="D983">
        <v>3.36</v>
      </c>
      <c r="E983">
        <v>0</v>
      </c>
      <c r="F983">
        <v>238</v>
      </c>
      <c r="G983">
        <v>570</v>
      </c>
      <c r="H983">
        <v>326</v>
      </c>
      <c r="I983">
        <v>678</v>
      </c>
      <c r="J983">
        <v>4</v>
      </c>
      <c r="K983">
        <v>19</v>
      </c>
      <c r="L983">
        <v>195</v>
      </c>
      <c r="M983">
        <v>505</v>
      </c>
      <c r="N983">
        <v>17</v>
      </c>
      <c r="O983">
        <v>23</v>
      </c>
      <c r="P983">
        <v>26</v>
      </c>
      <c r="Q983">
        <v>42</v>
      </c>
      <c r="R983">
        <v>211</v>
      </c>
      <c r="S983">
        <v>536</v>
      </c>
      <c r="T983">
        <v>3</v>
      </c>
      <c r="U983">
        <v>9</v>
      </c>
      <c r="V983">
        <v>24</v>
      </c>
      <c r="W983">
        <v>25</v>
      </c>
      <c r="X983">
        <v>0.41754385964912277</v>
      </c>
      <c r="Y983">
        <v>0.4808259587020649</v>
      </c>
      <c r="Z983">
        <v>0.2105263157894737</v>
      </c>
      <c r="AA983">
        <v>0.38613861386138609</v>
      </c>
      <c r="AB983">
        <v>0.73913043478260865</v>
      </c>
      <c r="AC983">
        <v>0.61904761904761907</v>
      </c>
      <c r="AD983">
        <v>0.39365671641791039</v>
      </c>
      <c r="AE983">
        <v>0.33333333333333331</v>
      </c>
      <c r="AF983">
        <v>0.96</v>
      </c>
      <c r="AG983">
        <v>0.7950925527335343</v>
      </c>
      <c r="AH983">
        <v>0.4817927170868348</v>
      </c>
      <c r="AI983">
        <v>3.36</v>
      </c>
      <c r="AJ983">
        <v>0.41</v>
      </c>
      <c r="AK983">
        <v>5.37</v>
      </c>
      <c r="AL983">
        <v>0.67</v>
      </c>
      <c r="AM983">
        <v>0.85</v>
      </c>
      <c r="AN983">
        <v>0.21</v>
      </c>
      <c r="AO983">
        <v>0.7</v>
      </c>
      <c r="AP983">
        <v>1.9</v>
      </c>
      <c r="AQ983">
        <v>412.8</v>
      </c>
      <c r="AR983">
        <v>444</v>
      </c>
      <c r="AS983">
        <v>4181.3999999999996</v>
      </c>
      <c r="AT983">
        <v>231.875</v>
      </c>
      <c r="AU983">
        <v>3324.6</v>
      </c>
      <c r="AV983">
        <v>8</v>
      </c>
      <c r="AW983">
        <v>2</v>
      </c>
      <c r="AX983">
        <v>6</v>
      </c>
      <c r="AY983">
        <v>0</v>
      </c>
      <c r="AZ983">
        <v>3</v>
      </c>
      <c r="BA983">
        <v>0</v>
      </c>
      <c r="BB983">
        <v>0</v>
      </c>
      <c r="BC983">
        <v>1</v>
      </c>
      <c r="BD983">
        <v>0</v>
      </c>
      <c r="BE983">
        <v>2</v>
      </c>
      <c r="BF983">
        <v>0</v>
      </c>
      <c r="BG983">
        <v>167.64</v>
      </c>
      <c r="BH983">
        <v>165.1</v>
      </c>
      <c r="BI983">
        <v>135</v>
      </c>
      <c r="BJ983">
        <v>33</v>
      </c>
      <c r="BK983" t="s">
        <v>65</v>
      </c>
      <c r="BL983" t="s">
        <v>100</v>
      </c>
      <c r="BM983">
        <v>4</v>
      </c>
    </row>
    <row r="984" spans="1:65" x14ac:dyDescent="0.3">
      <c r="A984" t="s">
        <v>1068</v>
      </c>
      <c r="B984">
        <v>1</v>
      </c>
      <c r="C984">
        <v>24</v>
      </c>
      <c r="D984">
        <v>7.5499999999999989</v>
      </c>
      <c r="E984">
        <v>5</v>
      </c>
      <c r="F984">
        <v>307</v>
      </c>
      <c r="G984">
        <v>731</v>
      </c>
      <c r="H984">
        <v>561</v>
      </c>
      <c r="I984">
        <v>1026</v>
      </c>
      <c r="J984">
        <v>31</v>
      </c>
      <c r="K984">
        <v>67</v>
      </c>
      <c r="L984">
        <v>225</v>
      </c>
      <c r="M984">
        <v>619</v>
      </c>
      <c r="N984">
        <v>44</v>
      </c>
      <c r="O984">
        <v>67</v>
      </c>
      <c r="P984">
        <v>38</v>
      </c>
      <c r="Q984">
        <v>45</v>
      </c>
      <c r="R984">
        <v>142</v>
      </c>
      <c r="S984">
        <v>482</v>
      </c>
      <c r="T984">
        <v>35</v>
      </c>
      <c r="U984">
        <v>54</v>
      </c>
      <c r="V984">
        <v>130</v>
      </c>
      <c r="W984">
        <v>195</v>
      </c>
      <c r="X984">
        <v>0.41997264021887831</v>
      </c>
      <c r="Y984">
        <v>0.54678362573099415</v>
      </c>
      <c r="Z984">
        <v>0.46268656716417911</v>
      </c>
      <c r="AA984">
        <v>0.36348949919224549</v>
      </c>
      <c r="AB984">
        <v>0.65671641791044777</v>
      </c>
      <c r="AC984">
        <v>0.84444444444444444</v>
      </c>
      <c r="AD984">
        <v>0.29460580912863071</v>
      </c>
      <c r="AE984">
        <v>0.64814814814814814</v>
      </c>
      <c r="AF984">
        <v>0.66666666666666663</v>
      </c>
      <c r="AG984">
        <v>0.42340854889011192</v>
      </c>
      <c r="AH984">
        <v>0.52911231307667839</v>
      </c>
      <c r="AI984">
        <v>2.0499999999999998</v>
      </c>
      <c r="AJ984">
        <v>0.44</v>
      </c>
      <c r="AK984">
        <v>2.44</v>
      </c>
      <c r="AL984">
        <v>0.6</v>
      </c>
      <c r="AM984">
        <v>2.75</v>
      </c>
      <c r="AN984">
        <v>0.44</v>
      </c>
      <c r="AO984">
        <v>0.39</v>
      </c>
      <c r="AP984">
        <v>2.2000000000000002</v>
      </c>
      <c r="AQ984">
        <v>2993.4</v>
      </c>
      <c r="AR984">
        <v>2664</v>
      </c>
      <c r="AS984">
        <v>9811.7999999999993</v>
      </c>
      <c r="AT984">
        <v>145.75</v>
      </c>
      <c r="AU984">
        <v>4154.3999999999996</v>
      </c>
      <c r="AV984">
        <v>16</v>
      </c>
      <c r="AW984">
        <v>13</v>
      </c>
      <c r="AX984">
        <v>3</v>
      </c>
      <c r="AY984">
        <v>0</v>
      </c>
      <c r="AZ984">
        <v>4</v>
      </c>
      <c r="BA984">
        <v>0</v>
      </c>
      <c r="BB984">
        <v>0</v>
      </c>
      <c r="BC984">
        <v>3</v>
      </c>
      <c r="BD984">
        <v>1</v>
      </c>
      <c r="BE984">
        <v>3</v>
      </c>
      <c r="BF984">
        <v>1</v>
      </c>
      <c r="BG984">
        <v>170.18</v>
      </c>
      <c r="BH984">
        <v>177.8</v>
      </c>
      <c r="BI984">
        <v>145</v>
      </c>
      <c r="BJ984">
        <v>34</v>
      </c>
      <c r="BK984" t="s">
        <v>65</v>
      </c>
      <c r="BL984" t="s">
        <v>112</v>
      </c>
      <c r="BM984">
        <v>7</v>
      </c>
    </row>
    <row r="985" spans="1:65" x14ac:dyDescent="0.3">
      <c r="A985" t="s">
        <v>1069</v>
      </c>
      <c r="B985">
        <v>0</v>
      </c>
      <c r="C985">
        <v>0</v>
      </c>
      <c r="D985">
        <v>1.1000000000000001</v>
      </c>
      <c r="E985">
        <v>0</v>
      </c>
      <c r="F985">
        <v>11</v>
      </c>
      <c r="G985">
        <v>21</v>
      </c>
      <c r="H985">
        <v>20</v>
      </c>
      <c r="I985">
        <v>30</v>
      </c>
      <c r="J985">
        <v>1</v>
      </c>
      <c r="K985">
        <v>4</v>
      </c>
      <c r="L985">
        <v>9</v>
      </c>
      <c r="M985">
        <v>18</v>
      </c>
      <c r="N985">
        <v>2</v>
      </c>
      <c r="O985">
        <v>3</v>
      </c>
      <c r="P985">
        <v>0</v>
      </c>
      <c r="Q985">
        <v>0</v>
      </c>
      <c r="R985">
        <v>3</v>
      </c>
      <c r="S985">
        <v>11</v>
      </c>
      <c r="T985">
        <v>8</v>
      </c>
      <c r="U985">
        <v>10</v>
      </c>
      <c r="V985">
        <v>0</v>
      </c>
      <c r="W985">
        <v>0</v>
      </c>
      <c r="X985">
        <v>0.52380952380952384</v>
      </c>
      <c r="Y985">
        <v>0.66666666666666663</v>
      </c>
      <c r="Z985">
        <v>0.25</v>
      </c>
      <c r="AA985">
        <v>0.5</v>
      </c>
      <c r="AB985">
        <v>0.66666666666666663</v>
      </c>
      <c r="AD985">
        <v>0.27272727272727271</v>
      </c>
      <c r="AE985">
        <v>0.8</v>
      </c>
      <c r="AG985">
        <v>0.51601423487544484</v>
      </c>
      <c r="AH985">
        <v>0.92647058823529416</v>
      </c>
      <c r="AI985">
        <v>1.43</v>
      </c>
      <c r="AJ985">
        <v>0.42</v>
      </c>
      <c r="AK985">
        <v>5.71</v>
      </c>
      <c r="AL985">
        <v>0.38</v>
      </c>
      <c r="AM985">
        <v>1.07</v>
      </c>
      <c r="AN985">
        <v>0.2</v>
      </c>
      <c r="AO985">
        <v>0</v>
      </c>
      <c r="AP985">
        <v>0</v>
      </c>
      <c r="AQ985">
        <v>75.600000000000009</v>
      </c>
      <c r="AR985">
        <v>6</v>
      </c>
      <c r="AS985">
        <v>168.6</v>
      </c>
      <c r="AT985">
        <v>178.875</v>
      </c>
      <c r="AU985">
        <v>87</v>
      </c>
      <c r="AV985">
        <v>2</v>
      </c>
      <c r="AW985">
        <v>2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182.88</v>
      </c>
      <c r="BI985">
        <v>185</v>
      </c>
      <c r="BJ985">
        <v>31</v>
      </c>
      <c r="BK985" t="s">
        <v>68</v>
      </c>
      <c r="BL985" t="s">
        <v>79</v>
      </c>
      <c r="BM985">
        <v>1</v>
      </c>
    </row>
    <row r="986" spans="1:65" x14ac:dyDescent="0.3">
      <c r="A986" t="s">
        <v>1070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10</v>
      </c>
      <c r="H986">
        <v>0</v>
      </c>
      <c r="I986">
        <v>10</v>
      </c>
      <c r="J986">
        <v>0</v>
      </c>
      <c r="K986">
        <v>10</v>
      </c>
      <c r="L986">
        <v>0</v>
      </c>
      <c r="M986">
        <v>9</v>
      </c>
      <c r="N986">
        <v>0</v>
      </c>
      <c r="O986">
        <v>0</v>
      </c>
      <c r="P986">
        <v>0</v>
      </c>
      <c r="Q986">
        <v>1</v>
      </c>
      <c r="R986">
        <v>0</v>
      </c>
      <c r="S986">
        <v>10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C986">
        <v>0</v>
      </c>
      <c r="AD986">
        <v>0</v>
      </c>
      <c r="AG986">
        <v>0.36630036630036628</v>
      </c>
      <c r="AH986">
        <v>5.4913294797687862E-2</v>
      </c>
      <c r="AI986">
        <v>0</v>
      </c>
      <c r="AJ986">
        <v>0</v>
      </c>
      <c r="AK986">
        <v>5.55</v>
      </c>
      <c r="AL986">
        <v>0.27</v>
      </c>
      <c r="AM986">
        <v>0</v>
      </c>
      <c r="AN986">
        <v>0</v>
      </c>
      <c r="AO986">
        <v>0</v>
      </c>
      <c r="AP986">
        <v>0</v>
      </c>
      <c r="AQ986">
        <v>11.4</v>
      </c>
      <c r="AR986">
        <v>196.2</v>
      </c>
      <c r="AS986">
        <v>327.60000000000002</v>
      </c>
      <c r="AT986">
        <v>46.375</v>
      </c>
      <c r="AU986">
        <v>120</v>
      </c>
      <c r="AV986">
        <v>2</v>
      </c>
      <c r="AW986">
        <v>2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170.18</v>
      </c>
      <c r="BI986">
        <v>155</v>
      </c>
      <c r="BJ986">
        <v>32</v>
      </c>
      <c r="BK986" t="s">
        <v>83</v>
      </c>
      <c r="BL986" t="s">
        <v>71</v>
      </c>
      <c r="BM986">
        <v>9</v>
      </c>
    </row>
    <row r="987" spans="1:65" x14ac:dyDescent="0.3">
      <c r="A987" t="s">
        <v>1071</v>
      </c>
      <c r="B987">
        <v>0</v>
      </c>
      <c r="C987">
        <v>3</v>
      </c>
      <c r="D987">
        <v>1.89</v>
      </c>
      <c r="E987">
        <v>1</v>
      </c>
      <c r="F987">
        <v>79</v>
      </c>
      <c r="G987">
        <v>211</v>
      </c>
      <c r="H987">
        <v>153</v>
      </c>
      <c r="I987">
        <v>290</v>
      </c>
      <c r="J987">
        <v>0</v>
      </c>
      <c r="K987">
        <v>0</v>
      </c>
      <c r="L987">
        <v>50</v>
      </c>
      <c r="M987">
        <v>166</v>
      </c>
      <c r="N987">
        <v>9</v>
      </c>
      <c r="O987">
        <v>19</v>
      </c>
      <c r="P987">
        <v>20</v>
      </c>
      <c r="Q987">
        <v>26</v>
      </c>
      <c r="R987">
        <v>63</v>
      </c>
      <c r="S987">
        <v>190</v>
      </c>
      <c r="T987">
        <v>2</v>
      </c>
      <c r="U987">
        <v>3</v>
      </c>
      <c r="V987">
        <v>14</v>
      </c>
      <c r="W987">
        <v>18</v>
      </c>
      <c r="X987">
        <v>0.37440758293838861</v>
      </c>
      <c r="Y987">
        <v>0.52758620689655178</v>
      </c>
      <c r="AA987">
        <v>0.30120481927710852</v>
      </c>
      <c r="AB987">
        <v>0.47368421052631582</v>
      </c>
      <c r="AC987">
        <v>0.76923076923076927</v>
      </c>
      <c r="AD987">
        <v>0.33157894736842097</v>
      </c>
      <c r="AE987">
        <v>0.66666666666666663</v>
      </c>
      <c r="AF987">
        <v>0.77777777777777779</v>
      </c>
      <c r="AG987">
        <v>0.77975973789588637</v>
      </c>
      <c r="AH987">
        <v>2.809917355371901E-2</v>
      </c>
      <c r="AI987">
        <v>2.84</v>
      </c>
      <c r="AJ987">
        <v>0.37</v>
      </c>
      <c r="AK987">
        <v>3.31</v>
      </c>
      <c r="AL987">
        <v>0.53</v>
      </c>
      <c r="AM987">
        <v>0</v>
      </c>
      <c r="AN987">
        <v>0</v>
      </c>
      <c r="AO987">
        <v>0</v>
      </c>
      <c r="AP987">
        <v>1.6</v>
      </c>
      <c r="AQ987">
        <v>10.199999999999999</v>
      </c>
      <c r="AR987">
        <v>352.8</v>
      </c>
      <c r="AS987">
        <v>1648.2</v>
      </c>
      <c r="AT987">
        <v>26.5</v>
      </c>
      <c r="AU987">
        <v>1285.2</v>
      </c>
      <c r="AV987">
        <v>4</v>
      </c>
      <c r="AW987">
        <v>3</v>
      </c>
      <c r="AX987">
        <v>1</v>
      </c>
      <c r="AY987">
        <v>0</v>
      </c>
      <c r="AZ987">
        <v>2</v>
      </c>
      <c r="BA987">
        <v>0</v>
      </c>
      <c r="BB987">
        <v>0</v>
      </c>
      <c r="BC987">
        <v>0</v>
      </c>
      <c r="BD987">
        <v>1</v>
      </c>
      <c r="BE987">
        <v>1</v>
      </c>
      <c r="BF987">
        <v>0</v>
      </c>
      <c r="BG987">
        <v>190.5</v>
      </c>
      <c r="BH987">
        <v>195.58</v>
      </c>
      <c r="BI987">
        <v>155</v>
      </c>
      <c r="BJ987">
        <v>28</v>
      </c>
      <c r="BK987" t="s">
        <v>68</v>
      </c>
      <c r="BL987" t="s">
        <v>66</v>
      </c>
      <c r="BM987">
        <v>6</v>
      </c>
    </row>
    <row r="988" spans="1:65" x14ac:dyDescent="0.3">
      <c r="A988" t="s">
        <v>1072</v>
      </c>
      <c r="B988">
        <v>0</v>
      </c>
      <c r="C988">
        <v>0</v>
      </c>
      <c r="D988">
        <v>3.78</v>
      </c>
      <c r="E988">
        <v>1</v>
      </c>
      <c r="F988">
        <v>583</v>
      </c>
      <c r="G988">
        <v>1572</v>
      </c>
      <c r="H988">
        <v>1052</v>
      </c>
      <c r="I988">
        <v>2109</v>
      </c>
      <c r="J988">
        <v>5</v>
      </c>
      <c r="K988">
        <v>27</v>
      </c>
      <c r="L988">
        <v>399</v>
      </c>
      <c r="M988">
        <v>1335</v>
      </c>
      <c r="N988">
        <v>105</v>
      </c>
      <c r="O988">
        <v>145</v>
      </c>
      <c r="P988">
        <v>79</v>
      </c>
      <c r="Q988">
        <v>92</v>
      </c>
      <c r="R988">
        <v>353</v>
      </c>
      <c r="S988">
        <v>1264</v>
      </c>
      <c r="T988">
        <v>187</v>
      </c>
      <c r="U988">
        <v>252</v>
      </c>
      <c r="V988">
        <v>43</v>
      </c>
      <c r="W988">
        <v>56</v>
      </c>
      <c r="X988">
        <v>0.37086513994910941</v>
      </c>
      <c r="Y988">
        <v>0.49881460407776201</v>
      </c>
      <c r="Z988">
        <v>0.1851851851851852</v>
      </c>
      <c r="AA988">
        <v>0.29887640449438202</v>
      </c>
      <c r="AB988">
        <v>0.72413793103448276</v>
      </c>
      <c r="AC988">
        <v>0.85869565217391308</v>
      </c>
      <c r="AD988">
        <v>0.27927215189873422</v>
      </c>
      <c r="AE988">
        <v>0.74206349206349209</v>
      </c>
      <c r="AF988">
        <v>0.7678571428571429</v>
      </c>
      <c r="AG988">
        <v>0.6117025471177352</v>
      </c>
      <c r="AH988">
        <v>0.67627944760357428</v>
      </c>
      <c r="AI988">
        <v>4.92</v>
      </c>
      <c r="AJ988">
        <v>0.36</v>
      </c>
      <c r="AK988">
        <v>5.27</v>
      </c>
      <c r="AL988">
        <v>0.54</v>
      </c>
      <c r="AM988">
        <v>0.48</v>
      </c>
      <c r="AN988">
        <v>0.18</v>
      </c>
      <c r="AO988">
        <v>0.75</v>
      </c>
      <c r="AP988">
        <v>0</v>
      </c>
      <c r="AQ988">
        <v>1998</v>
      </c>
      <c r="AR988">
        <v>956.4</v>
      </c>
      <c r="AS988">
        <v>7608.6</v>
      </c>
      <c r="AT988">
        <v>152.375</v>
      </c>
      <c r="AU988">
        <v>4654.2</v>
      </c>
      <c r="AV988">
        <v>10</v>
      </c>
      <c r="AW988">
        <v>7</v>
      </c>
      <c r="AX988">
        <v>2</v>
      </c>
      <c r="AY988">
        <v>1</v>
      </c>
      <c r="AZ988">
        <v>2</v>
      </c>
      <c r="BA988">
        <v>0</v>
      </c>
      <c r="BB988">
        <v>0</v>
      </c>
      <c r="BC988">
        <v>1</v>
      </c>
      <c r="BD988">
        <v>2</v>
      </c>
      <c r="BE988">
        <v>0</v>
      </c>
      <c r="BF988">
        <v>0</v>
      </c>
      <c r="BG988">
        <v>185.42</v>
      </c>
      <c r="BH988">
        <v>190.5</v>
      </c>
      <c r="BI988">
        <v>185</v>
      </c>
      <c r="BJ988">
        <v>31</v>
      </c>
      <c r="BK988" t="s">
        <v>75</v>
      </c>
      <c r="BL988" t="s">
        <v>79</v>
      </c>
      <c r="BM988">
        <v>1</v>
      </c>
    </row>
    <row r="989" spans="1:65" x14ac:dyDescent="0.3">
      <c r="A989" t="s">
        <v>1073</v>
      </c>
      <c r="B989">
        <v>0</v>
      </c>
      <c r="C989">
        <v>1</v>
      </c>
      <c r="D989">
        <v>0.67999999999999994</v>
      </c>
      <c r="E989">
        <v>0</v>
      </c>
      <c r="F989">
        <v>44</v>
      </c>
      <c r="G989">
        <v>124</v>
      </c>
      <c r="H989">
        <v>64</v>
      </c>
      <c r="I989">
        <v>144</v>
      </c>
      <c r="J989">
        <v>0</v>
      </c>
      <c r="K989">
        <v>6</v>
      </c>
      <c r="L989">
        <v>24</v>
      </c>
      <c r="M989">
        <v>100</v>
      </c>
      <c r="N989">
        <v>10</v>
      </c>
      <c r="O989">
        <v>13</v>
      </c>
      <c r="P989">
        <v>10</v>
      </c>
      <c r="Q989">
        <v>11</v>
      </c>
      <c r="R989">
        <v>37</v>
      </c>
      <c r="S989">
        <v>114</v>
      </c>
      <c r="T989">
        <v>3</v>
      </c>
      <c r="U989">
        <v>5</v>
      </c>
      <c r="V989">
        <v>4</v>
      </c>
      <c r="W989">
        <v>5</v>
      </c>
      <c r="X989">
        <v>0.35483870967741937</v>
      </c>
      <c r="Y989">
        <v>0.44444444444444442</v>
      </c>
      <c r="Z989">
        <v>0</v>
      </c>
      <c r="AA989">
        <v>0.24</v>
      </c>
      <c r="AB989">
        <v>0.76923076923076927</v>
      </c>
      <c r="AC989">
        <v>0.90909090909090906</v>
      </c>
      <c r="AD989">
        <v>0.32456140350877188</v>
      </c>
      <c r="AE989">
        <v>0.6</v>
      </c>
      <c r="AF989">
        <v>0.8</v>
      </c>
      <c r="AG989">
        <v>0.59759587864911268</v>
      </c>
      <c r="AH989">
        <v>8.8193456614509252E-2</v>
      </c>
      <c r="AI989">
        <v>2.4700000000000002</v>
      </c>
      <c r="AJ989">
        <v>0.35</v>
      </c>
      <c r="AK989">
        <v>2.5299999999999998</v>
      </c>
      <c r="AL989">
        <v>0.51</v>
      </c>
      <c r="AM989">
        <v>0</v>
      </c>
      <c r="AN989">
        <v>0</v>
      </c>
      <c r="AO989">
        <v>0.42</v>
      </c>
      <c r="AP989">
        <v>0.8</v>
      </c>
      <c r="AQ989">
        <v>37.200000000000003</v>
      </c>
      <c r="AR989">
        <v>384.6</v>
      </c>
      <c r="AS989">
        <v>1048.2</v>
      </c>
      <c r="AT989">
        <v>72.875</v>
      </c>
      <c r="AU989">
        <v>626.4</v>
      </c>
      <c r="AV989">
        <v>2</v>
      </c>
      <c r="AW989">
        <v>2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170.18</v>
      </c>
      <c r="BI989">
        <v>145</v>
      </c>
      <c r="BJ989">
        <v>34</v>
      </c>
      <c r="BK989" t="s">
        <v>106</v>
      </c>
      <c r="BL989" t="s">
        <v>76</v>
      </c>
      <c r="BM989">
        <v>2</v>
      </c>
    </row>
    <row r="990" spans="1:65" x14ac:dyDescent="0.3">
      <c r="A990" t="s">
        <v>1074</v>
      </c>
      <c r="B990">
        <v>0</v>
      </c>
      <c r="C990">
        <v>0</v>
      </c>
      <c r="D990">
        <v>0.42</v>
      </c>
      <c r="E990">
        <v>0</v>
      </c>
      <c r="F990">
        <v>3</v>
      </c>
      <c r="G990">
        <v>7</v>
      </c>
      <c r="H990">
        <v>11</v>
      </c>
      <c r="I990">
        <v>15</v>
      </c>
      <c r="J990">
        <v>0</v>
      </c>
      <c r="K990">
        <v>1</v>
      </c>
      <c r="L990">
        <v>0</v>
      </c>
      <c r="M990">
        <v>4</v>
      </c>
      <c r="N990">
        <v>2</v>
      </c>
      <c r="O990">
        <v>2</v>
      </c>
      <c r="P990">
        <v>1</v>
      </c>
      <c r="Q990">
        <v>1</v>
      </c>
      <c r="R990">
        <v>1</v>
      </c>
      <c r="S990">
        <v>5</v>
      </c>
      <c r="T990">
        <v>2</v>
      </c>
      <c r="U990">
        <v>2</v>
      </c>
      <c r="V990">
        <v>0</v>
      </c>
      <c r="W990">
        <v>0</v>
      </c>
      <c r="X990">
        <v>0.42857142857142849</v>
      </c>
      <c r="Y990">
        <v>0.73333333333333328</v>
      </c>
      <c r="Z990">
        <v>0</v>
      </c>
      <c r="AA990">
        <v>0</v>
      </c>
      <c r="AB990">
        <v>1</v>
      </c>
      <c r="AC990">
        <v>1</v>
      </c>
      <c r="AD990">
        <v>0.2</v>
      </c>
      <c r="AE990">
        <v>1</v>
      </c>
      <c r="AG990">
        <v>4.5951859956236393E-2</v>
      </c>
      <c r="AH990">
        <v>1.3761467889908259E-2</v>
      </c>
      <c r="AI990">
        <v>0.61</v>
      </c>
      <c r="AJ990">
        <v>0.42</v>
      </c>
      <c r="AK990">
        <v>4.4400000000000004</v>
      </c>
      <c r="AL990">
        <v>0.31</v>
      </c>
      <c r="AM990">
        <v>0</v>
      </c>
      <c r="AN990">
        <v>0</v>
      </c>
      <c r="AO990">
        <v>0</v>
      </c>
      <c r="AP990">
        <v>0</v>
      </c>
      <c r="AQ990">
        <v>3.6</v>
      </c>
      <c r="AR990">
        <v>258</v>
      </c>
      <c r="AS990">
        <v>274.2</v>
      </c>
      <c r="AT990">
        <v>33.125</v>
      </c>
      <c r="AU990">
        <v>12.600000000000019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180.34</v>
      </c>
      <c r="BI990">
        <v>155</v>
      </c>
      <c r="BJ990">
        <v>24</v>
      </c>
      <c r="BK990" t="s">
        <v>65</v>
      </c>
      <c r="BL990" t="s">
        <v>71</v>
      </c>
      <c r="BM990">
        <v>9</v>
      </c>
    </row>
    <row r="991" spans="1:65" x14ac:dyDescent="0.3">
      <c r="A991" t="s">
        <v>1075</v>
      </c>
      <c r="B991">
        <v>1</v>
      </c>
      <c r="C991">
        <v>0</v>
      </c>
      <c r="D991">
        <v>0.53</v>
      </c>
      <c r="E991">
        <v>0</v>
      </c>
      <c r="F991">
        <v>59</v>
      </c>
      <c r="G991">
        <v>207</v>
      </c>
      <c r="H991">
        <v>85</v>
      </c>
      <c r="I991">
        <v>234</v>
      </c>
      <c r="J991">
        <v>1</v>
      </c>
      <c r="K991">
        <v>1</v>
      </c>
      <c r="L991">
        <v>36</v>
      </c>
      <c r="M991">
        <v>170</v>
      </c>
      <c r="N991">
        <v>9</v>
      </c>
      <c r="O991">
        <v>21</v>
      </c>
      <c r="P991">
        <v>14</v>
      </c>
      <c r="Q991">
        <v>16</v>
      </c>
      <c r="R991">
        <v>47</v>
      </c>
      <c r="S991">
        <v>184</v>
      </c>
      <c r="T991">
        <v>12</v>
      </c>
      <c r="U991">
        <v>20</v>
      </c>
      <c r="V991">
        <v>0</v>
      </c>
      <c r="W991">
        <v>3</v>
      </c>
      <c r="X991">
        <v>0.28502415458937203</v>
      </c>
      <c r="Y991">
        <v>0.36324786324786318</v>
      </c>
      <c r="Z991">
        <v>1</v>
      </c>
      <c r="AA991">
        <v>0.21176470588235291</v>
      </c>
      <c r="AB991">
        <v>0.42857142857142849</v>
      </c>
      <c r="AC991">
        <v>0.875</v>
      </c>
      <c r="AD991">
        <v>0.25543478260869568</v>
      </c>
      <c r="AE991">
        <v>0.6</v>
      </c>
      <c r="AF991">
        <v>0</v>
      </c>
      <c r="AG991">
        <v>0.75839204309987573</v>
      </c>
      <c r="AH991">
        <v>6.86106346483705E-2</v>
      </c>
      <c r="AI991">
        <v>3.73</v>
      </c>
      <c r="AJ991">
        <v>0.49</v>
      </c>
      <c r="AK991">
        <v>3.33</v>
      </c>
      <c r="AL991">
        <v>0.5</v>
      </c>
      <c r="AM991">
        <v>2</v>
      </c>
      <c r="AN991">
        <v>0.28000000000000003</v>
      </c>
      <c r="AO991">
        <v>0</v>
      </c>
      <c r="AP991">
        <v>0</v>
      </c>
      <c r="AQ991">
        <v>24</v>
      </c>
      <c r="AR991">
        <v>325.8</v>
      </c>
      <c r="AS991">
        <v>1447.8</v>
      </c>
      <c r="AT991">
        <v>53</v>
      </c>
      <c r="AU991">
        <v>1098</v>
      </c>
      <c r="AV991">
        <v>2</v>
      </c>
      <c r="AW991">
        <v>2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177.8</v>
      </c>
      <c r="BH991">
        <v>180.34</v>
      </c>
      <c r="BI991">
        <v>155</v>
      </c>
      <c r="BJ991">
        <v>31</v>
      </c>
      <c r="BK991" t="s">
        <v>70</v>
      </c>
      <c r="BL991" t="s">
        <v>66</v>
      </c>
      <c r="BM991">
        <v>6</v>
      </c>
    </row>
    <row r="992" spans="1:65" x14ac:dyDescent="0.3">
      <c r="A992" t="s">
        <v>1076</v>
      </c>
      <c r="B992">
        <v>0</v>
      </c>
      <c r="C992">
        <v>2</v>
      </c>
      <c r="D992">
        <v>0.4</v>
      </c>
      <c r="E992">
        <v>1</v>
      </c>
      <c r="F992">
        <v>17</v>
      </c>
      <c r="G992">
        <v>42</v>
      </c>
      <c r="H992">
        <v>33</v>
      </c>
      <c r="I992">
        <v>60</v>
      </c>
      <c r="J992">
        <v>1</v>
      </c>
      <c r="K992">
        <v>2</v>
      </c>
      <c r="L992">
        <v>14</v>
      </c>
      <c r="M992">
        <v>38</v>
      </c>
      <c r="N992">
        <v>3</v>
      </c>
      <c r="O992">
        <v>4</v>
      </c>
      <c r="P992">
        <v>0</v>
      </c>
      <c r="Q992">
        <v>0</v>
      </c>
      <c r="R992">
        <v>0</v>
      </c>
      <c r="S992">
        <v>8</v>
      </c>
      <c r="T992">
        <v>2</v>
      </c>
      <c r="U992">
        <v>4</v>
      </c>
      <c r="V992">
        <v>15</v>
      </c>
      <c r="W992">
        <v>30</v>
      </c>
      <c r="X992">
        <v>0.40476190476190482</v>
      </c>
      <c r="Y992">
        <v>0.55000000000000004</v>
      </c>
      <c r="Z992">
        <v>0.5</v>
      </c>
      <c r="AA992">
        <v>0.36842105263157893</v>
      </c>
      <c r="AB992">
        <v>0.75</v>
      </c>
      <c r="AD992">
        <v>0</v>
      </c>
      <c r="AE992">
        <v>0.5</v>
      </c>
      <c r="AF992">
        <v>0.5</v>
      </c>
      <c r="AG992">
        <v>1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600.6</v>
      </c>
      <c r="AT992">
        <v>46.375</v>
      </c>
      <c r="AU992">
        <v>600.6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187.96</v>
      </c>
      <c r="BI992">
        <v>200</v>
      </c>
      <c r="BJ992">
        <v>28</v>
      </c>
      <c r="BK992" t="s">
        <v>68</v>
      </c>
      <c r="BL992" t="s">
        <v>86</v>
      </c>
      <c r="BM992">
        <v>3</v>
      </c>
    </row>
    <row r="993" spans="1:65" x14ac:dyDescent="0.3">
      <c r="A993" t="s">
        <v>1077</v>
      </c>
      <c r="B993">
        <v>1</v>
      </c>
      <c r="C993">
        <v>9</v>
      </c>
      <c r="D993">
        <v>2.25</v>
      </c>
      <c r="E993">
        <v>1</v>
      </c>
      <c r="F993">
        <v>67</v>
      </c>
      <c r="G993">
        <v>135</v>
      </c>
      <c r="H993">
        <v>117</v>
      </c>
      <c r="I993">
        <v>189</v>
      </c>
      <c r="J993">
        <v>0</v>
      </c>
      <c r="K993">
        <v>3</v>
      </c>
      <c r="L993">
        <v>44</v>
      </c>
      <c r="M993">
        <v>103</v>
      </c>
      <c r="N993">
        <v>16</v>
      </c>
      <c r="O993">
        <v>25</v>
      </c>
      <c r="P993">
        <v>7</v>
      </c>
      <c r="Q993">
        <v>7</v>
      </c>
      <c r="R993">
        <v>34</v>
      </c>
      <c r="S993">
        <v>91</v>
      </c>
      <c r="T993">
        <v>15</v>
      </c>
      <c r="U993">
        <v>20</v>
      </c>
      <c r="V993">
        <v>18</v>
      </c>
      <c r="W993">
        <v>24</v>
      </c>
      <c r="X993">
        <v>0.49629629629629629</v>
      </c>
      <c r="Y993">
        <v>0.61904761904761907</v>
      </c>
      <c r="Z993">
        <v>0</v>
      </c>
      <c r="AA993">
        <v>0.42718446601941751</v>
      </c>
      <c r="AB993">
        <v>0.64</v>
      </c>
      <c r="AC993">
        <v>1</v>
      </c>
      <c r="AD993">
        <v>0.37362637362637358</v>
      </c>
      <c r="AE993">
        <v>0.75</v>
      </c>
      <c r="AF993">
        <v>0.75</v>
      </c>
      <c r="AG993">
        <v>0.20240384615384621</v>
      </c>
      <c r="AH993">
        <v>0.1488848704038577</v>
      </c>
      <c r="AI993">
        <v>3.05</v>
      </c>
      <c r="AJ993">
        <v>0.49</v>
      </c>
      <c r="AK993">
        <v>2.82</v>
      </c>
      <c r="AL993">
        <v>0.35</v>
      </c>
      <c r="AM993">
        <v>0</v>
      </c>
      <c r="AN993">
        <v>0</v>
      </c>
      <c r="AO993">
        <v>0.5</v>
      </c>
      <c r="AP993">
        <v>6.1</v>
      </c>
      <c r="AQ993">
        <v>148.19999999999999</v>
      </c>
      <c r="AR993">
        <v>847.2</v>
      </c>
      <c r="AS993">
        <v>1248</v>
      </c>
      <c r="AT993">
        <v>79.5</v>
      </c>
      <c r="AU993">
        <v>252.6</v>
      </c>
      <c r="AV993">
        <v>5</v>
      </c>
      <c r="AW993">
        <v>2</v>
      </c>
      <c r="AX993">
        <v>3</v>
      </c>
      <c r="AY993">
        <v>0</v>
      </c>
      <c r="AZ993">
        <v>1</v>
      </c>
      <c r="BA993">
        <v>0</v>
      </c>
      <c r="BB993">
        <v>0</v>
      </c>
      <c r="BC993">
        <v>0</v>
      </c>
      <c r="BD993">
        <v>1</v>
      </c>
      <c r="BE993">
        <v>0</v>
      </c>
      <c r="BF993">
        <v>0</v>
      </c>
      <c r="BG993">
        <v>172.72</v>
      </c>
      <c r="BH993">
        <v>172.72</v>
      </c>
      <c r="BI993">
        <v>135</v>
      </c>
      <c r="BJ993">
        <v>30</v>
      </c>
      <c r="BK993" t="s">
        <v>70</v>
      </c>
      <c r="BL993" t="s">
        <v>71</v>
      </c>
      <c r="BM993">
        <v>9</v>
      </c>
    </row>
    <row r="994" spans="1:65" x14ac:dyDescent="0.3">
      <c r="A994" t="s">
        <v>1078</v>
      </c>
      <c r="B994">
        <v>0</v>
      </c>
      <c r="C994">
        <v>3</v>
      </c>
      <c r="D994">
        <v>1.64</v>
      </c>
      <c r="E994">
        <v>1</v>
      </c>
      <c r="F994">
        <v>99</v>
      </c>
      <c r="G994">
        <v>331</v>
      </c>
      <c r="H994">
        <v>195</v>
      </c>
      <c r="I994">
        <v>434</v>
      </c>
      <c r="J994">
        <v>2</v>
      </c>
      <c r="K994">
        <v>11</v>
      </c>
      <c r="L994">
        <v>80</v>
      </c>
      <c r="M994">
        <v>303</v>
      </c>
      <c r="N994">
        <v>11</v>
      </c>
      <c r="O994">
        <v>20</v>
      </c>
      <c r="P994">
        <v>8</v>
      </c>
      <c r="Q994">
        <v>8</v>
      </c>
      <c r="R994">
        <v>82</v>
      </c>
      <c r="S994">
        <v>299</v>
      </c>
      <c r="T994">
        <v>15</v>
      </c>
      <c r="U994">
        <v>28</v>
      </c>
      <c r="V994">
        <v>2</v>
      </c>
      <c r="W994">
        <v>4</v>
      </c>
      <c r="X994">
        <v>0.29909365558912387</v>
      </c>
      <c r="Y994">
        <v>0.44930875576036872</v>
      </c>
      <c r="Z994">
        <v>0.1818181818181818</v>
      </c>
      <c r="AA994">
        <v>0.264026402640264</v>
      </c>
      <c r="AB994">
        <v>0.55000000000000004</v>
      </c>
      <c r="AC994">
        <v>1</v>
      </c>
      <c r="AD994">
        <v>0.27424749163879603</v>
      </c>
      <c r="AE994">
        <v>0.5357142857142857</v>
      </c>
      <c r="AF994">
        <v>0.5</v>
      </c>
      <c r="AG994">
        <v>0.49224747854884843</v>
      </c>
      <c r="AH994">
        <v>0.1864808775570708</v>
      </c>
      <c r="AI994">
        <v>2.1</v>
      </c>
      <c r="AJ994">
        <v>0.39</v>
      </c>
      <c r="AK994">
        <v>2.91</v>
      </c>
      <c r="AL994">
        <v>0.54</v>
      </c>
      <c r="AM994">
        <v>1.85</v>
      </c>
      <c r="AN994">
        <v>0.38</v>
      </c>
      <c r="AO994">
        <v>0.7</v>
      </c>
      <c r="AP994">
        <v>1.2</v>
      </c>
      <c r="AQ994">
        <v>377.4</v>
      </c>
      <c r="AR994">
        <v>1646.4</v>
      </c>
      <c r="AS994">
        <v>3985.8</v>
      </c>
      <c r="AT994">
        <v>331.25</v>
      </c>
      <c r="AU994">
        <v>1962</v>
      </c>
      <c r="AV994">
        <v>5</v>
      </c>
      <c r="AW994">
        <v>4</v>
      </c>
      <c r="AX994">
        <v>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177.8</v>
      </c>
      <c r="BH994">
        <v>182.88</v>
      </c>
      <c r="BI994">
        <v>155</v>
      </c>
      <c r="BJ994">
        <v>36</v>
      </c>
      <c r="BK994" t="s">
        <v>65</v>
      </c>
      <c r="BL994" t="s">
        <v>76</v>
      </c>
      <c r="BM994">
        <v>2</v>
      </c>
    </row>
    <row r="995" spans="1:65" x14ac:dyDescent="0.3">
      <c r="A995" t="s">
        <v>1079</v>
      </c>
      <c r="B995">
        <v>0</v>
      </c>
      <c r="C995">
        <v>3</v>
      </c>
      <c r="D995">
        <v>0.75</v>
      </c>
      <c r="E995">
        <v>0</v>
      </c>
      <c r="F995">
        <v>84</v>
      </c>
      <c r="G995">
        <v>214</v>
      </c>
      <c r="H995">
        <v>123</v>
      </c>
      <c r="I995">
        <v>271</v>
      </c>
      <c r="J995">
        <v>5</v>
      </c>
      <c r="K995">
        <v>7</v>
      </c>
      <c r="L995">
        <v>53</v>
      </c>
      <c r="M995">
        <v>170</v>
      </c>
      <c r="N995">
        <v>15</v>
      </c>
      <c r="O995">
        <v>27</v>
      </c>
      <c r="P995">
        <v>16</v>
      </c>
      <c r="Q995">
        <v>17</v>
      </c>
      <c r="R995">
        <v>59</v>
      </c>
      <c r="S995">
        <v>178</v>
      </c>
      <c r="T995">
        <v>10</v>
      </c>
      <c r="U995">
        <v>16</v>
      </c>
      <c r="V995">
        <v>15</v>
      </c>
      <c r="W995">
        <v>20</v>
      </c>
      <c r="X995">
        <v>0.3925233644859813</v>
      </c>
      <c r="Y995">
        <v>0.45387453874538752</v>
      </c>
      <c r="Z995">
        <v>0.7142857142857143</v>
      </c>
      <c r="AA995">
        <v>0.31176470588235289</v>
      </c>
      <c r="AB995">
        <v>0.55555555555555558</v>
      </c>
      <c r="AC995">
        <v>0.94117647058823528</v>
      </c>
      <c r="AD995">
        <v>0.33146067415730329</v>
      </c>
      <c r="AE995">
        <v>0.625</v>
      </c>
      <c r="AF995">
        <v>0.75</v>
      </c>
      <c r="AG995">
        <v>0.56033333333333335</v>
      </c>
      <c r="AH995">
        <v>0.27672479150871881</v>
      </c>
      <c r="AI995">
        <v>2.95</v>
      </c>
      <c r="AJ995">
        <v>0.43</v>
      </c>
      <c r="AK995">
        <v>4.01</v>
      </c>
      <c r="AL995">
        <v>0.52</v>
      </c>
      <c r="AM995">
        <v>1.94</v>
      </c>
      <c r="AN995">
        <v>0.71</v>
      </c>
      <c r="AO995">
        <v>0.5</v>
      </c>
      <c r="AP995">
        <v>1.2</v>
      </c>
      <c r="AQ995">
        <v>219</v>
      </c>
      <c r="AR995">
        <v>572.4</v>
      </c>
      <c r="AS995">
        <v>1800</v>
      </c>
      <c r="AT995">
        <v>132.5</v>
      </c>
      <c r="AU995">
        <v>1008.6</v>
      </c>
      <c r="AV995">
        <v>2</v>
      </c>
      <c r="AW995">
        <v>1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185.42</v>
      </c>
      <c r="BH995">
        <v>190.5</v>
      </c>
      <c r="BI995">
        <v>205</v>
      </c>
      <c r="BJ995">
        <v>31</v>
      </c>
      <c r="BK995" t="s">
        <v>75</v>
      </c>
      <c r="BL995" t="s">
        <v>76</v>
      </c>
      <c r="BM995">
        <v>2</v>
      </c>
    </row>
    <row r="996" spans="1:65" x14ac:dyDescent="0.3">
      <c r="A996" t="s">
        <v>1080</v>
      </c>
      <c r="B996">
        <v>0</v>
      </c>
      <c r="C996">
        <v>0</v>
      </c>
      <c r="D996">
        <v>0.71</v>
      </c>
      <c r="E996">
        <v>0</v>
      </c>
      <c r="F996">
        <v>5</v>
      </c>
      <c r="G996">
        <v>7</v>
      </c>
      <c r="H996">
        <v>8</v>
      </c>
      <c r="I996">
        <v>10</v>
      </c>
      <c r="J996">
        <v>0</v>
      </c>
      <c r="K996">
        <v>1</v>
      </c>
      <c r="L996">
        <v>3</v>
      </c>
      <c r="M996">
        <v>4</v>
      </c>
      <c r="N996">
        <v>1</v>
      </c>
      <c r="O996">
        <v>2</v>
      </c>
      <c r="P996">
        <v>1</v>
      </c>
      <c r="Q996">
        <v>1</v>
      </c>
      <c r="R996">
        <v>0</v>
      </c>
      <c r="S996">
        <v>0</v>
      </c>
      <c r="T996">
        <v>5</v>
      </c>
      <c r="U996">
        <v>7</v>
      </c>
      <c r="V996">
        <v>0</v>
      </c>
      <c r="W996">
        <v>0</v>
      </c>
      <c r="X996">
        <v>0.7142857142857143</v>
      </c>
      <c r="Y996">
        <v>0.8</v>
      </c>
      <c r="Z996">
        <v>0</v>
      </c>
      <c r="AA996">
        <v>0.75</v>
      </c>
      <c r="AB996">
        <v>0.5</v>
      </c>
      <c r="AC996">
        <v>1</v>
      </c>
      <c r="AE996">
        <v>0.7142857142857143</v>
      </c>
      <c r="AG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76.8</v>
      </c>
      <c r="AT996">
        <v>165.625</v>
      </c>
      <c r="AU996">
        <v>76.8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175.26</v>
      </c>
      <c r="BI996">
        <v>235</v>
      </c>
      <c r="BJ996">
        <v>23</v>
      </c>
      <c r="BK996" t="s">
        <v>70</v>
      </c>
      <c r="BL996" t="s">
        <v>86</v>
      </c>
      <c r="BM996">
        <v>3</v>
      </c>
    </row>
    <row r="997" spans="1:65" x14ac:dyDescent="0.3">
      <c r="A997" t="s">
        <v>1081</v>
      </c>
      <c r="B997">
        <v>1</v>
      </c>
      <c r="C997">
        <v>0</v>
      </c>
      <c r="D997">
        <v>1.1499999999999999</v>
      </c>
      <c r="E997">
        <v>0</v>
      </c>
      <c r="F997">
        <v>97</v>
      </c>
      <c r="G997">
        <v>187</v>
      </c>
      <c r="H997">
        <v>110</v>
      </c>
      <c r="I997">
        <v>200</v>
      </c>
      <c r="J997">
        <v>0</v>
      </c>
      <c r="K997">
        <v>1</v>
      </c>
      <c r="L997">
        <v>58</v>
      </c>
      <c r="M997">
        <v>142</v>
      </c>
      <c r="N997">
        <v>10</v>
      </c>
      <c r="O997">
        <v>14</v>
      </c>
      <c r="P997">
        <v>29</v>
      </c>
      <c r="Q997">
        <v>31</v>
      </c>
      <c r="R997">
        <v>87</v>
      </c>
      <c r="S997">
        <v>177</v>
      </c>
      <c r="T997">
        <v>4</v>
      </c>
      <c r="U997">
        <v>4</v>
      </c>
      <c r="V997">
        <v>6</v>
      </c>
      <c r="W997">
        <v>6</v>
      </c>
      <c r="X997">
        <v>0.51871657754010692</v>
      </c>
      <c r="Y997">
        <v>0.55000000000000004</v>
      </c>
      <c r="Z997">
        <v>0</v>
      </c>
      <c r="AA997">
        <v>0.40845070422535212</v>
      </c>
      <c r="AB997">
        <v>0.7142857142857143</v>
      </c>
      <c r="AC997">
        <v>0.93548387096774188</v>
      </c>
      <c r="AD997">
        <v>0.49152542372881358</v>
      </c>
      <c r="AE997">
        <v>1</v>
      </c>
      <c r="AF997">
        <v>1</v>
      </c>
      <c r="AG997">
        <v>0.96090534979423858</v>
      </c>
      <c r="AH997">
        <v>0.19736842105263161</v>
      </c>
      <c r="AI997">
        <v>4.17</v>
      </c>
      <c r="AJ997">
        <v>0.49</v>
      </c>
      <c r="AK997">
        <v>5.07</v>
      </c>
      <c r="AL997">
        <v>0.55000000000000004</v>
      </c>
      <c r="AM997">
        <v>0.86</v>
      </c>
      <c r="AN997">
        <v>0.25</v>
      </c>
      <c r="AO997">
        <v>0.6</v>
      </c>
      <c r="AP997">
        <v>0</v>
      </c>
      <c r="AQ997">
        <v>9</v>
      </c>
      <c r="AR997">
        <v>36.599999999999987</v>
      </c>
      <c r="AS997">
        <v>1166.4000000000001</v>
      </c>
      <c r="AT997">
        <v>72.875</v>
      </c>
      <c r="AU997">
        <v>1120.8</v>
      </c>
      <c r="AV997">
        <v>2</v>
      </c>
      <c r="AW997">
        <v>1</v>
      </c>
      <c r="AX997">
        <v>1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167.64</v>
      </c>
      <c r="BH997">
        <v>180.34</v>
      </c>
      <c r="BI997">
        <v>135</v>
      </c>
      <c r="BJ997">
        <v>27</v>
      </c>
      <c r="BK997" t="s">
        <v>65</v>
      </c>
      <c r="BL997" t="s">
        <v>66</v>
      </c>
      <c r="BM997">
        <v>6</v>
      </c>
    </row>
    <row r="998" spans="1:65" x14ac:dyDescent="0.3">
      <c r="A998" t="s">
        <v>1082</v>
      </c>
      <c r="B998">
        <v>0</v>
      </c>
      <c r="C998">
        <v>0</v>
      </c>
      <c r="D998">
        <v>1.36</v>
      </c>
      <c r="E998">
        <v>2</v>
      </c>
      <c r="F998">
        <v>93</v>
      </c>
      <c r="G998">
        <v>190</v>
      </c>
      <c r="H998">
        <v>109</v>
      </c>
      <c r="I998">
        <v>207</v>
      </c>
      <c r="J998">
        <v>2</v>
      </c>
      <c r="K998">
        <v>13</v>
      </c>
      <c r="L998">
        <v>64</v>
      </c>
      <c r="M998">
        <v>152</v>
      </c>
      <c r="N998">
        <v>8</v>
      </c>
      <c r="O998">
        <v>16</v>
      </c>
      <c r="P998">
        <v>21</v>
      </c>
      <c r="Q998">
        <v>22</v>
      </c>
      <c r="R998">
        <v>71</v>
      </c>
      <c r="S998">
        <v>159</v>
      </c>
      <c r="T998">
        <v>5</v>
      </c>
      <c r="U998">
        <v>9</v>
      </c>
      <c r="V998">
        <v>17</v>
      </c>
      <c r="W998">
        <v>22</v>
      </c>
      <c r="X998">
        <v>0.48947368421052628</v>
      </c>
      <c r="Y998">
        <v>0.52657004830917875</v>
      </c>
      <c r="Z998">
        <v>0.15384615384615391</v>
      </c>
      <c r="AA998">
        <v>0.42105263157894729</v>
      </c>
      <c r="AB998">
        <v>0.5</v>
      </c>
      <c r="AC998">
        <v>0.95454545454545459</v>
      </c>
      <c r="AD998">
        <v>0.44654088050314472</v>
      </c>
      <c r="AE998">
        <v>0.55555555555555558</v>
      </c>
      <c r="AF998">
        <v>0.77272727272727271</v>
      </c>
      <c r="AG998">
        <v>0.77634069400630912</v>
      </c>
      <c r="AH998">
        <v>0.43864598025387869</v>
      </c>
      <c r="AI998">
        <v>2.65</v>
      </c>
      <c r="AJ998">
        <v>0.49</v>
      </c>
      <c r="AK998">
        <v>2.29</v>
      </c>
      <c r="AL998">
        <v>0.73</v>
      </c>
      <c r="AM998">
        <v>1.82</v>
      </c>
      <c r="AN998">
        <v>0.31</v>
      </c>
      <c r="AO998">
        <v>0.78</v>
      </c>
      <c r="AP998">
        <v>0.4</v>
      </c>
      <c r="AQ998">
        <v>186.6</v>
      </c>
      <c r="AR998">
        <v>238.8</v>
      </c>
      <c r="AS998">
        <v>1902</v>
      </c>
      <c r="AT998">
        <v>72.875</v>
      </c>
      <c r="AU998">
        <v>1476.6</v>
      </c>
      <c r="AV998">
        <v>3</v>
      </c>
      <c r="AW998">
        <v>2</v>
      </c>
      <c r="AX998">
        <v>1</v>
      </c>
      <c r="AY998">
        <v>0</v>
      </c>
      <c r="AZ998">
        <v>1</v>
      </c>
      <c r="BA998">
        <v>0</v>
      </c>
      <c r="BB998">
        <v>0</v>
      </c>
      <c r="BC998">
        <v>0</v>
      </c>
      <c r="BD998">
        <v>1</v>
      </c>
      <c r="BE998">
        <v>0</v>
      </c>
      <c r="BF998">
        <v>0</v>
      </c>
      <c r="BG998">
        <v>180.34</v>
      </c>
      <c r="BH998">
        <v>187.96</v>
      </c>
      <c r="BI998">
        <v>155</v>
      </c>
      <c r="BJ998">
        <v>29</v>
      </c>
      <c r="BK998" t="s">
        <v>65</v>
      </c>
      <c r="BL998" t="s">
        <v>100</v>
      </c>
      <c r="BM998">
        <v>4</v>
      </c>
    </row>
    <row r="999" spans="1:65" x14ac:dyDescent="0.3">
      <c r="A999" t="s">
        <v>1083</v>
      </c>
      <c r="B999">
        <v>0</v>
      </c>
      <c r="C999">
        <v>0</v>
      </c>
      <c r="D999">
        <v>0.87</v>
      </c>
      <c r="E999">
        <v>3</v>
      </c>
      <c r="F999">
        <v>67</v>
      </c>
      <c r="G999">
        <v>160</v>
      </c>
      <c r="H999">
        <v>96</v>
      </c>
      <c r="I999">
        <v>194</v>
      </c>
      <c r="J999">
        <v>2</v>
      </c>
      <c r="K999">
        <v>4</v>
      </c>
      <c r="L999">
        <v>39</v>
      </c>
      <c r="M999">
        <v>123</v>
      </c>
      <c r="N999">
        <v>20</v>
      </c>
      <c r="O999">
        <v>27</v>
      </c>
      <c r="P999">
        <v>8</v>
      </c>
      <c r="Q999">
        <v>10</v>
      </c>
      <c r="R999">
        <v>51</v>
      </c>
      <c r="S999">
        <v>137</v>
      </c>
      <c r="T999">
        <v>12</v>
      </c>
      <c r="U999">
        <v>19</v>
      </c>
      <c r="V999">
        <v>4</v>
      </c>
      <c r="W999">
        <v>4</v>
      </c>
      <c r="X999">
        <v>0.41875000000000001</v>
      </c>
      <c r="Y999">
        <v>0.49484536082474229</v>
      </c>
      <c r="Z999">
        <v>0.5</v>
      </c>
      <c r="AA999">
        <v>0.31707317073170732</v>
      </c>
      <c r="AB999">
        <v>0.7407407407407407</v>
      </c>
      <c r="AC999">
        <v>0.8</v>
      </c>
      <c r="AD999">
        <v>0.37226277372262773</v>
      </c>
      <c r="AE999">
        <v>0.63157894736842102</v>
      </c>
      <c r="AF999">
        <v>1</v>
      </c>
      <c r="AG999">
        <v>0.60534979423868318</v>
      </c>
      <c r="AH999">
        <v>0.36913451511991657</v>
      </c>
      <c r="AI999">
        <v>2.73</v>
      </c>
      <c r="AJ999">
        <v>0.41</v>
      </c>
      <c r="AK999">
        <v>3.43</v>
      </c>
      <c r="AL999">
        <v>0.62</v>
      </c>
      <c r="AM999">
        <v>1.22</v>
      </c>
      <c r="AN999">
        <v>0.5</v>
      </c>
      <c r="AO999">
        <v>0.64</v>
      </c>
      <c r="AP999">
        <v>0</v>
      </c>
      <c r="AQ999">
        <v>212.4</v>
      </c>
      <c r="AR999">
        <v>363</v>
      </c>
      <c r="AS999">
        <v>1458</v>
      </c>
      <c r="AT999">
        <v>225.25</v>
      </c>
      <c r="AU999">
        <v>882.6</v>
      </c>
      <c r="AV999">
        <v>2</v>
      </c>
      <c r="AW999">
        <v>2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175.26</v>
      </c>
      <c r="BI999">
        <v>155</v>
      </c>
      <c r="BJ999">
        <v>34</v>
      </c>
      <c r="BK999" t="s">
        <v>70</v>
      </c>
      <c r="BL999" t="s">
        <v>86</v>
      </c>
      <c r="BM999">
        <v>3</v>
      </c>
    </row>
    <row r="1000" spans="1:65" x14ac:dyDescent="0.3">
      <c r="A1000" t="s">
        <v>1084</v>
      </c>
      <c r="B1000">
        <v>11</v>
      </c>
      <c r="C1000">
        <v>0</v>
      </c>
      <c r="D1000">
        <v>7.1700000000000008</v>
      </c>
      <c r="E1000">
        <v>0</v>
      </c>
      <c r="F1000">
        <v>742</v>
      </c>
      <c r="G1000">
        <v>1822</v>
      </c>
      <c r="H1000">
        <v>862</v>
      </c>
      <c r="I1000">
        <v>1950</v>
      </c>
      <c r="J1000">
        <v>11</v>
      </c>
      <c r="K1000">
        <v>38</v>
      </c>
      <c r="L1000">
        <v>414</v>
      </c>
      <c r="M1000">
        <v>1412</v>
      </c>
      <c r="N1000">
        <v>223</v>
      </c>
      <c r="O1000">
        <v>293</v>
      </c>
      <c r="P1000">
        <v>105</v>
      </c>
      <c r="Q1000">
        <v>117</v>
      </c>
      <c r="R1000">
        <v>631</v>
      </c>
      <c r="S1000">
        <v>1664</v>
      </c>
      <c r="T1000">
        <v>84</v>
      </c>
      <c r="U1000">
        <v>123</v>
      </c>
      <c r="V1000">
        <v>27</v>
      </c>
      <c r="W1000">
        <v>35</v>
      </c>
      <c r="X1000">
        <v>0.40724478594950603</v>
      </c>
      <c r="Y1000">
        <v>0.44205128205128202</v>
      </c>
      <c r="Z1000">
        <v>0.28947368421052633</v>
      </c>
      <c r="AA1000">
        <v>0.29320113314447588</v>
      </c>
      <c r="AB1000">
        <v>0.76109215017064846</v>
      </c>
      <c r="AC1000">
        <v>0.89743589743589747</v>
      </c>
      <c r="AD1000">
        <v>0.37920673076923078</v>
      </c>
      <c r="AE1000">
        <v>0.68292682926829273</v>
      </c>
      <c r="AF1000">
        <v>0.77142857142857146</v>
      </c>
      <c r="AG1000">
        <v>0.88553459119496858</v>
      </c>
      <c r="AH1000">
        <v>0.33724895793861309</v>
      </c>
      <c r="AI1000">
        <v>3.2</v>
      </c>
      <c r="AJ1000">
        <v>0.4</v>
      </c>
      <c r="AK1000">
        <v>3.58</v>
      </c>
      <c r="AL1000">
        <v>0.61</v>
      </c>
      <c r="AM1000">
        <v>0.71</v>
      </c>
      <c r="AN1000">
        <v>0.28000000000000003</v>
      </c>
      <c r="AO1000">
        <v>0.82</v>
      </c>
      <c r="AP1000">
        <v>0</v>
      </c>
      <c r="AQ1000">
        <v>534</v>
      </c>
      <c r="AR1000">
        <v>1049.4000000000001</v>
      </c>
      <c r="AS1000">
        <v>13833</v>
      </c>
      <c r="AT1000">
        <v>205.375</v>
      </c>
      <c r="AU1000">
        <v>12249.6</v>
      </c>
      <c r="AV1000">
        <v>17</v>
      </c>
      <c r="AW1000">
        <v>13</v>
      </c>
      <c r="AX1000">
        <v>4</v>
      </c>
      <c r="AY1000">
        <v>0</v>
      </c>
      <c r="AZ1000">
        <v>3</v>
      </c>
      <c r="BA1000">
        <v>0</v>
      </c>
      <c r="BB1000">
        <v>1</v>
      </c>
      <c r="BC1000">
        <v>3</v>
      </c>
      <c r="BD1000">
        <v>5</v>
      </c>
      <c r="BE1000">
        <v>0</v>
      </c>
      <c r="BF1000">
        <v>1</v>
      </c>
      <c r="BG1000">
        <v>160.02000000000001</v>
      </c>
      <c r="BH1000">
        <v>167.64</v>
      </c>
      <c r="BI1000">
        <v>135</v>
      </c>
      <c r="BJ1000">
        <v>35</v>
      </c>
      <c r="BK1000" t="s">
        <v>65</v>
      </c>
      <c r="BL1000" t="s">
        <v>100</v>
      </c>
      <c r="BM1000">
        <v>4</v>
      </c>
    </row>
    <row r="1001" spans="1:65" x14ac:dyDescent="0.3">
      <c r="A1001" t="s">
        <v>1085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4</v>
      </c>
      <c r="H1001">
        <v>2</v>
      </c>
      <c r="I1001">
        <v>7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2</v>
      </c>
      <c r="P1001">
        <v>0</v>
      </c>
      <c r="Q1001">
        <v>2</v>
      </c>
      <c r="R1001">
        <v>0</v>
      </c>
      <c r="S1001">
        <v>4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0.2857142857142857</v>
      </c>
      <c r="AB1001">
        <v>0</v>
      </c>
      <c r="AC1001">
        <v>0</v>
      </c>
      <c r="AD1001">
        <v>0</v>
      </c>
      <c r="AG1001">
        <v>1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121.2</v>
      </c>
      <c r="AT1001">
        <v>59.625</v>
      </c>
      <c r="AU1001">
        <v>121.2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J1001">
        <v>30</v>
      </c>
      <c r="BK1001" t="s">
        <v>65</v>
      </c>
      <c r="BL1001" t="s">
        <v>86</v>
      </c>
      <c r="BM1001">
        <v>3</v>
      </c>
    </row>
    <row r="1002" spans="1:65" x14ac:dyDescent="0.3">
      <c r="A1002" t="s">
        <v>1086</v>
      </c>
      <c r="B1002">
        <v>0</v>
      </c>
      <c r="C1002">
        <v>6</v>
      </c>
      <c r="D1002">
        <v>0.73</v>
      </c>
      <c r="E1002">
        <v>0</v>
      </c>
      <c r="F1002">
        <v>47</v>
      </c>
      <c r="G1002">
        <v>171</v>
      </c>
      <c r="H1002">
        <v>127</v>
      </c>
      <c r="I1002">
        <v>258</v>
      </c>
      <c r="J1002">
        <v>5</v>
      </c>
      <c r="K1002">
        <v>15</v>
      </c>
      <c r="L1002">
        <v>30</v>
      </c>
      <c r="M1002">
        <v>147</v>
      </c>
      <c r="N1002">
        <v>10</v>
      </c>
      <c r="O1002">
        <v>12</v>
      </c>
      <c r="P1002">
        <v>7</v>
      </c>
      <c r="Q1002">
        <v>12</v>
      </c>
      <c r="R1002">
        <v>20</v>
      </c>
      <c r="S1002">
        <v>121</v>
      </c>
      <c r="T1002">
        <v>4</v>
      </c>
      <c r="U1002">
        <v>10</v>
      </c>
      <c r="V1002">
        <v>23</v>
      </c>
      <c r="W1002">
        <v>40</v>
      </c>
      <c r="X1002">
        <v>0.27485380116959057</v>
      </c>
      <c r="Y1002">
        <v>0.49224806201550392</v>
      </c>
      <c r="Z1002">
        <v>0.33333333333333331</v>
      </c>
      <c r="AA1002">
        <v>0.2040816326530612</v>
      </c>
      <c r="AB1002">
        <v>0.83333333333333337</v>
      </c>
      <c r="AC1002">
        <v>0.58333333333333337</v>
      </c>
      <c r="AD1002">
        <v>0.16528925619834711</v>
      </c>
      <c r="AE1002">
        <v>0.4</v>
      </c>
      <c r="AF1002">
        <v>0.57499999999999996</v>
      </c>
      <c r="AG1002">
        <v>0.27066666666666672</v>
      </c>
      <c r="AH1002">
        <v>0.39640463132236448</v>
      </c>
      <c r="AI1002">
        <v>1.04</v>
      </c>
      <c r="AJ1002">
        <v>0.27</v>
      </c>
      <c r="AK1002">
        <v>1.71</v>
      </c>
      <c r="AL1002">
        <v>0.57999999999999996</v>
      </c>
      <c r="AM1002">
        <v>1.67</v>
      </c>
      <c r="AN1002">
        <v>0.33</v>
      </c>
      <c r="AO1002">
        <v>0.11</v>
      </c>
      <c r="AP1002">
        <v>2</v>
      </c>
      <c r="AQ1002">
        <v>780.6</v>
      </c>
      <c r="AR1002">
        <v>1188.5999999999999</v>
      </c>
      <c r="AS1002">
        <v>2700</v>
      </c>
      <c r="AT1002">
        <v>125.875</v>
      </c>
      <c r="AU1002">
        <v>730.8</v>
      </c>
      <c r="AV1002">
        <v>3</v>
      </c>
      <c r="AW1002">
        <v>3</v>
      </c>
      <c r="AX1002">
        <v>0</v>
      </c>
      <c r="AY1002">
        <v>0</v>
      </c>
      <c r="AZ1002">
        <v>1</v>
      </c>
      <c r="BA1002">
        <v>0</v>
      </c>
      <c r="BB1002">
        <v>0</v>
      </c>
      <c r="BC1002">
        <v>1</v>
      </c>
      <c r="BD1002">
        <v>0</v>
      </c>
      <c r="BE1002">
        <v>0</v>
      </c>
      <c r="BF1002">
        <v>0</v>
      </c>
      <c r="BG1002">
        <v>175.26</v>
      </c>
      <c r="BH1002">
        <v>175.26</v>
      </c>
      <c r="BI1002">
        <v>155</v>
      </c>
      <c r="BJ1002">
        <v>35</v>
      </c>
      <c r="BK1002" t="s">
        <v>78</v>
      </c>
      <c r="BL1002" t="s">
        <v>112</v>
      </c>
      <c r="BM1002">
        <v>7</v>
      </c>
    </row>
    <row r="1003" spans="1:65" x14ac:dyDescent="0.3">
      <c r="A1003" t="s">
        <v>1087</v>
      </c>
      <c r="B1003">
        <v>0</v>
      </c>
      <c r="C1003">
        <v>0</v>
      </c>
      <c r="D1003">
        <v>0.71</v>
      </c>
      <c r="E1003">
        <v>0</v>
      </c>
      <c r="F1003">
        <v>28</v>
      </c>
      <c r="G1003">
        <v>74</v>
      </c>
      <c r="H1003">
        <v>95</v>
      </c>
      <c r="I1003">
        <v>156</v>
      </c>
      <c r="J1003">
        <v>8</v>
      </c>
      <c r="K1003">
        <v>19</v>
      </c>
      <c r="L1003">
        <v>22</v>
      </c>
      <c r="M1003">
        <v>63</v>
      </c>
      <c r="N1003">
        <v>2</v>
      </c>
      <c r="O1003">
        <v>6</v>
      </c>
      <c r="P1003">
        <v>4</v>
      </c>
      <c r="Q1003">
        <v>5</v>
      </c>
      <c r="R1003">
        <v>21</v>
      </c>
      <c r="S1003">
        <v>65</v>
      </c>
      <c r="T1003">
        <v>5</v>
      </c>
      <c r="U1003">
        <v>7</v>
      </c>
      <c r="V1003">
        <v>2</v>
      </c>
      <c r="W1003">
        <v>2</v>
      </c>
      <c r="X1003">
        <v>0.3783783783783784</v>
      </c>
      <c r="Y1003">
        <v>0.60897435897435892</v>
      </c>
      <c r="Z1003">
        <v>0.42105263157894729</v>
      </c>
      <c r="AA1003">
        <v>0.34920634920634919</v>
      </c>
      <c r="AB1003">
        <v>0.33333333333333331</v>
      </c>
      <c r="AC1003">
        <v>0.8</v>
      </c>
      <c r="AD1003">
        <v>0.32307692307692309</v>
      </c>
      <c r="AE1003">
        <v>0.7142857142857143</v>
      </c>
      <c r="AF1003">
        <v>1</v>
      </c>
      <c r="AG1003">
        <v>0.24381412190706089</v>
      </c>
      <c r="AH1003">
        <v>0.88427773343974458</v>
      </c>
      <c r="AI1003">
        <v>1.65</v>
      </c>
      <c r="AJ1003">
        <v>0.37</v>
      </c>
      <c r="AK1003">
        <v>3.72</v>
      </c>
      <c r="AL1003">
        <v>0.46</v>
      </c>
      <c r="AM1003">
        <v>7.08</v>
      </c>
      <c r="AN1003">
        <v>0.42</v>
      </c>
      <c r="AO1003">
        <v>0</v>
      </c>
      <c r="AP1003">
        <v>0</v>
      </c>
      <c r="AQ1003">
        <v>664.8</v>
      </c>
      <c r="AR1003">
        <v>87</v>
      </c>
      <c r="AS1003">
        <v>994.2</v>
      </c>
      <c r="AT1003">
        <v>231.875</v>
      </c>
      <c r="AU1003">
        <v>242.4</v>
      </c>
      <c r="AV1003">
        <v>2</v>
      </c>
      <c r="AW1003">
        <v>2</v>
      </c>
      <c r="AX1003">
        <v>0</v>
      </c>
      <c r="AY1003">
        <v>0</v>
      </c>
      <c r="AZ1003">
        <v>1</v>
      </c>
      <c r="BA1003">
        <v>1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175.26</v>
      </c>
      <c r="BH1003">
        <v>182.88</v>
      </c>
      <c r="BI1003">
        <v>155</v>
      </c>
      <c r="BJ1003">
        <v>32</v>
      </c>
      <c r="BK1003" t="s">
        <v>78</v>
      </c>
      <c r="BL1003" t="s">
        <v>81</v>
      </c>
      <c r="BM1003">
        <v>8</v>
      </c>
    </row>
    <row r="1004" spans="1:65" x14ac:dyDescent="0.3">
      <c r="A1004" t="s">
        <v>1088</v>
      </c>
      <c r="B1004">
        <v>0</v>
      </c>
      <c r="C1004">
        <v>2</v>
      </c>
      <c r="D1004">
        <v>0.92999999999999994</v>
      </c>
      <c r="E1004">
        <v>0</v>
      </c>
      <c r="F1004">
        <v>45</v>
      </c>
      <c r="G1004">
        <v>104</v>
      </c>
      <c r="H1004">
        <v>119</v>
      </c>
      <c r="I1004">
        <v>182</v>
      </c>
      <c r="J1004">
        <v>0</v>
      </c>
      <c r="K1004">
        <v>0</v>
      </c>
      <c r="L1004">
        <v>29</v>
      </c>
      <c r="M1004">
        <v>87</v>
      </c>
      <c r="N1004">
        <v>12</v>
      </c>
      <c r="O1004">
        <v>12</v>
      </c>
      <c r="P1004">
        <v>4</v>
      </c>
      <c r="Q1004">
        <v>5</v>
      </c>
      <c r="R1004">
        <v>29</v>
      </c>
      <c r="S1004">
        <v>79</v>
      </c>
      <c r="T1004">
        <v>13</v>
      </c>
      <c r="U1004">
        <v>17</v>
      </c>
      <c r="V1004">
        <v>3</v>
      </c>
      <c r="W1004">
        <v>8</v>
      </c>
      <c r="X1004">
        <v>0.43269230769230771</v>
      </c>
      <c r="Y1004">
        <v>0.65384615384615385</v>
      </c>
      <c r="AA1004">
        <v>0.33333333333333331</v>
      </c>
      <c r="AB1004">
        <v>1</v>
      </c>
      <c r="AC1004">
        <v>0.8</v>
      </c>
      <c r="AD1004">
        <v>0.36708860759493672</v>
      </c>
      <c r="AE1004">
        <v>0.76470588235294112</v>
      </c>
      <c r="AF1004">
        <v>0.375</v>
      </c>
      <c r="AG1004">
        <v>0.37195523370638572</v>
      </c>
      <c r="AH1004">
        <v>0.1058700209643606</v>
      </c>
      <c r="AI1004">
        <v>2.94</v>
      </c>
      <c r="AJ1004">
        <v>0.43</v>
      </c>
      <c r="AK1004">
        <v>5.29</v>
      </c>
      <c r="AL1004">
        <v>0.47</v>
      </c>
      <c r="AM1004">
        <v>0</v>
      </c>
      <c r="AN1004">
        <v>0</v>
      </c>
      <c r="AO1004">
        <v>0.66</v>
      </c>
      <c r="AP1004">
        <v>2</v>
      </c>
      <c r="AQ1004">
        <v>60.6</v>
      </c>
      <c r="AR1004">
        <v>511.8</v>
      </c>
      <c r="AS1004">
        <v>911.4</v>
      </c>
      <c r="AT1004">
        <v>86.125</v>
      </c>
      <c r="AU1004">
        <v>338.99999999999989</v>
      </c>
      <c r="AV1004">
        <v>2</v>
      </c>
      <c r="AW1004">
        <v>2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175.26</v>
      </c>
      <c r="BI1004">
        <v>155</v>
      </c>
      <c r="BJ1004">
        <v>29</v>
      </c>
      <c r="BK1004" t="s">
        <v>78</v>
      </c>
      <c r="BL1004" t="s">
        <v>71</v>
      </c>
      <c r="BM1004">
        <v>9</v>
      </c>
    </row>
    <row r="1005" spans="1:65" x14ac:dyDescent="0.3">
      <c r="A1005" t="s">
        <v>1089</v>
      </c>
      <c r="B1005">
        <v>2</v>
      </c>
      <c r="C1005">
        <v>7</v>
      </c>
      <c r="D1005">
        <v>3.57</v>
      </c>
      <c r="E1005">
        <v>1</v>
      </c>
      <c r="F1005">
        <v>410</v>
      </c>
      <c r="G1005">
        <v>1013</v>
      </c>
      <c r="H1005">
        <v>1062</v>
      </c>
      <c r="I1005">
        <v>1780</v>
      </c>
      <c r="J1005">
        <v>21</v>
      </c>
      <c r="K1005">
        <v>48</v>
      </c>
      <c r="L1005">
        <v>274</v>
      </c>
      <c r="M1005">
        <v>829</v>
      </c>
      <c r="N1005">
        <v>86</v>
      </c>
      <c r="O1005">
        <v>128</v>
      </c>
      <c r="P1005">
        <v>50</v>
      </c>
      <c r="Q1005">
        <v>56</v>
      </c>
      <c r="R1005">
        <v>209</v>
      </c>
      <c r="S1005">
        <v>662</v>
      </c>
      <c r="T1005">
        <v>50</v>
      </c>
      <c r="U1005">
        <v>79</v>
      </c>
      <c r="V1005">
        <v>151</v>
      </c>
      <c r="W1005">
        <v>272</v>
      </c>
      <c r="X1005">
        <v>0.40473840078973339</v>
      </c>
      <c r="Y1005">
        <v>0.59662921348314601</v>
      </c>
      <c r="Z1005">
        <v>0.4375</v>
      </c>
      <c r="AA1005">
        <v>0.33051869722557298</v>
      </c>
      <c r="AB1005">
        <v>0.671875</v>
      </c>
      <c r="AC1005">
        <v>0.8928571428571429</v>
      </c>
      <c r="AD1005">
        <v>0.31570996978851962</v>
      </c>
      <c r="AE1005">
        <v>0.63291139240506333</v>
      </c>
      <c r="AF1005">
        <v>0.55514705882352944</v>
      </c>
      <c r="AG1005">
        <v>0.42033560392091712</v>
      </c>
      <c r="AH1005">
        <v>0.63270278016623671</v>
      </c>
      <c r="AI1005">
        <v>3.4</v>
      </c>
      <c r="AJ1005">
        <v>0.4</v>
      </c>
      <c r="AK1005">
        <v>1.8</v>
      </c>
      <c r="AL1005">
        <v>0.62</v>
      </c>
      <c r="AM1005">
        <v>2.61</v>
      </c>
      <c r="AN1005">
        <v>0.43</v>
      </c>
      <c r="AO1005">
        <v>0.6</v>
      </c>
      <c r="AP1005">
        <v>0.9</v>
      </c>
      <c r="AQ1005">
        <v>2649</v>
      </c>
      <c r="AR1005">
        <v>1537.8</v>
      </c>
      <c r="AS1005">
        <v>7222.8</v>
      </c>
      <c r="AT1005">
        <v>125.875</v>
      </c>
      <c r="AU1005">
        <v>3036</v>
      </c>
      <c r="AV1005">
        <v>9</v>
      </c>
      <c r="AW1005">
        <v>7</v>
      </c>
      <c r="AX1005">
        <v>2</v>
      </c>
      <c r="AY1005">
        <v>0</v>
      </c>
      <c r="AZ1005">
        <v>4</v>
      </c>
      <c r="BA1005">
        <v>0</v>
      </c>
      <c r="BB1005">
        <v>1</v>
      </c>
      <c r="BC1005">
        <v>5</v>
      </c>
      <c r="BD1005">
        <v>1</v>
      </c>
      <c r="BE1005">
        <v>0</v>
      </c>
      <c r="BF1005">
        <v>0</v>
      </c>
      <c r="BG1005">
        <v>185.42</v>
      </c>
      <c r="BH1005">
        <v>190.5</v>
      </c>
      <c r="BI1005">
        <v>170</v>
      </c>
      <c r="BJ1005">
        <v>30</v>
      </c>
      <c r="BK1005" t="s">
        <v>65</v>
      </c>
      <c r="BL1005" t="s">
        <v>81</v>
      </c>
      <c r="BM1005">
        <v>8</v>
      </c>
    </row>
    <row r="1006" spans="1:65" x14ac:dyDescent="0.3">
      <c r="A1006" t="s">
        <v>1090</v>
      </c>
      <c r="B1006">
        <v>2</v>
      </c>
      <c r="C1006">
        <v>5</v>
      </c>
      <c r="D1006">
        <v>7.6800000000000006</v>
      </c>
      <c r="E1006">
        <v>3</v>
      </c>
      <c r="F1006">
        <v>369</v>
      </c>
      <c r="G1006">
        <v>727</v>
      </c>
      <c r="H1006">
        <v>824</v>
      </c>
      <c r="I1006">
        <v>1224</v>
      </c>
      <c r="J1006">
        <v>31</v>
      </c>
      <c r="K1006">
        <v>63</v>
      </c>
      <c r="L1006">
        <v>175</v>
      </c>
      <c r="M1006">
        <v>483</v>
      </c>
      <c r="N1006">
        <v>68</v>
      </c>
      <c r="O1006">
        <v>96</v>
      </c>
      <c r="P1006">
        <v>126</v>
      </c>
      <c r="Q1006">
        <v>148</v>
      </c>
      <c r="R1006">
        <v>222</v>
      </c>
      <c r="S1006">
        <v>494</v>
      </c>
      <c r="T1006">
        <v>99</v>
      </c>
      <c r="U1006">
        <v>167</v>
      </c>
      <c r="V1006">
        <v>48</v>
      </c>
      <c r="W1006">
        <v>66</v>
      </c>
      <c r="X1006">
        <v>0.50756533700137552</v>
      </c>
      <c r="Y1006">
        <v>0.67320261437908502</v>
      </c>
      <c r="Z1006">
        <v>0.49206349206349198</v>
      </c>
      <c r="AA1006">
        <v>0.36231884057971009</v>
      </c>
      <c r="AB1006">
        <v>0.70833333333333337</v>
      </c>
      <c r="AC1006">
        <v>0.85135135135135132</v>
      </c>
      <c r="AD1006">
        <v>0.44939271255060731</v>
      </c>
      <c r="AE1006">
        <v>0.59281437125748504</v>
      </c>
      <c r="AF1006">
        <v>0.72727272727272729</v>
      </c>
      <c r="AG1006">
        <v>0.46736780601811279</v>
      </c>
      <c r="AH1006">
        <v>0.4640193067134708</v>
      </c>
      <c r="AI1006">
        <v>2.15</v>
      </c>
      <c r="AJ1006">
        <v>0.5</v>
      </c>
      <c r="AK1006">
        <v>3.08</v>
      </c>
      <c r="AL1006">
        <v>0.51</v>
      </c>
      <c r="AM1006">
        <v>2.7</v>
      </c>
      <c r="AN1006">
        <v>0.49</v>
      </c>
      <c r="AO1006">
        <v>0.53</v>
      </c>
      <c r="AP1006">
        <v>0.4</v>
      </c>
      <c r="AQ1006">
        <v>2538</v>
      </c>
      <c r="AR1006">
        <v>2931.6</v>
      </c>
      <c r="AS1006">
        <v>10269</v>
      </c>
      <c r="AT1006">
        <v>265</v>
      </c>
      <c r="AU1006">
        <v>4799.4000000000005</v>
      </c>
      <c r="AV1006">
        <v>14</v>
      </c>
      <c r="AW1006">
        <v>8</v>
      </c>
      <c r="AX1006">
        <v>6</v>
      </c>
      <c r="AY1006">
        <v>0</v>
      </c>
      <c r="AZ1006">
        <v>4</v>
      </c>
      <c r="BA1006">
        <v>0</v>
      </c>
      <c r="BB1006">
        <v>4</v>
      </c>
      <c r="BC1006">
        <v>1</v>
      </c>
      <c r="BD1006">
        <v>2</v>
      </c>
      <c r="BE1006">
        <v>0</v>
      </c>
      <c r="BF1006">
        <v>0</v>
      </c>
      <c r="BG1006">
        <v>170.18</v>
      </c>
      <c r="BH1006">
        <v>182.88</v>
      </c>
      <c r="BI1006">
        <v>170</v>
      </c>
      <c r="BJ1006">
        <v>39</v>
      </c>
      <c r="BK1006" t="s">
        <v>70</v>
      </c>
      <c r="BL1006" t="s">
        <v>112</v>
      </c>
      <c r="BM1006">
        <v>7</v>
      </c>
    </row>
    <row r="1007" spans="1:65" x14ac:dyDescent="0.3">
      <c r="A1007" t="s">
        <v>1091</v>
      </c>
      <c r="B1007">
        <v>0</v>
      </c>
      <c r="C1007">
        <v>0</v>
      </c>
      <c r="D1007">
        <v>0.2</v>
      </c>
      <c r="E1007">
        <v>0</v>
      </c>
      <c r="F1007">
        <v>1</v>
      </c>
      <c r="G1007">
        <v>5</v>
      </c>
      <c r="H1007">
        <v>12</v>
      </c>
      <c r="I1007">
        <v>23</v>
      </c>
      <c r="J1007">
        <v>0</v>
      </c>
      <c r="K1007">
        <v>2</v>
      </c>
      <c r="L1007">
        <v>1</v>
      </c>
      <c r="M1007">
        <v>5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3</v>
      </c>
      <c r="T1007">
        <v>0</v>
      </c>
      <c r="U1007">
        <v>0</v>
      </c>
      <c r="V1007">
        <v>1</v>
      </c>
      <c r="W1007">
        <v>2</v>
      </c>
      <c r="X1007">
        <v>0.2</v>
      </c>
      <c r="Y1007">
        <v>0.52173913043478259</v>
      </c>
      <c r="Z1007">
        <v>0</v>
      </c>
      <c r="AA1007">
        <v>0.2</v>
      </c>
      <c r="AD1007">
        <v>0</v>
      </c>
      <c r="AF1007">
        <v>0.5</v>
      </c>
      <c r="AG1007">
        <v>4.5248868778280431E-2</v>
      </c>
      <c r="AH1007">
        <v>0.76303317535545023</v>
      </c>
      <c r="AI1007">
        <v>0.21</v>
      </c>
      <c r="AJ1007">
        <v>0.2</v>
      </c>
      <c r="AK1007">
        <v>0.85</v>
      </c>
      <c r="AL1007">
        <v>0.5</v>
      </c>
      <c r="AM1007">
        <v>0</v>
      </c>
      <c r="AN1007">
        <v>0</v>
      </c>
      <c r="AO1007">
        <v>0</v>
      </c>
      <c r="AP1007">
        <v>0</v>
      </c>
      <c r="AQ1007">
        <v>193.2</v>
      </c>
      <c r="AR1007">
        <v>60</v>
      </c>
      <c r="AS1007">
        <v>265.2</v>
      </c>
      <c r="AT1007">
        <v>159</v>
      </c>
      <c r="AU1007">
        <v>11.99999999999997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180.34</v>
      </c>
      <c r="BI1007">
        <v>185</v>
      </c>
      <c r="BJ1007">
        <v>34</v>
      </c>
      <c r="BK1007" t="s">
        <v>65</v>
      </c>
      <c r="BL1007" t="s">
        <v>81</v>
      </c>
      <c r="BM1007">
        <v>8</v>
      </c>
    </row>
    <row r="1008" spans="1:65" x14ac:dyDescent="0.3">
      <c r="A1008" t="s">
        <v>1092</v>
      </c>
      <c r="B1008">
        <v>0</v>
      </c>
      <c r="C1008">
        <v>0</v>
      </c>
      <c r="D1008">
        <v>0.32</v>
      </c>
      <c r="E1008">
        <v>0</v>
      </c>
      <c r="F1008">
        <v>20</v>
      </c>
      <c r="G1008">
        <v>62</v>
      </c>
      <c r="H1008">
        <v>34</v>
      </c>
      <c r="I1008">
        <v>78</v>
      </c>
      <c r="J1008">
        <v>1</v>
      </c>
      <c r="K1008">
        <v>1</v>
      </c>
      <c r="L1008">
        <v>18</v>
      </c>
      <c r="M1008">
        <v>59</v>
      </c>
      <c r="N1008">
        <v>2</v>
      </c>
      <c r="O1008">
        <v>3</v>
      </c>
      <c r="P1008">
        <v>0</v>
      </c>
      <c r="Q1008">
        <v>0</v>
      </c>
      <c r="R1008">
        <v>11</v>
      </c>
      <c r="S1008">
        <v>47</v>
      </c>
      <c r="T1008">
        <v>9</v>
      </c>
      <c r="U1008">
        <v>15</v>
      </c>
      <c r="V1008">
        <v>0</v>
      </c>
      <c r="W1008">
        <v>0</v>
      </c>
      <c r="X1008">
        <v>0.32258064516129031</v>
      </c>
      <c r="Y1008">
        <v>0.4358974358974359</v>
      </c>
      <c r="Z1008">
        <v>1</v>
      </c>
      <c r="AA1008">
        <v>0.30508474576271188</v>
      </c>
      <c r="AB1008">
        <v>0.66666666666666663</v>
      </c>
      <c r="AD1008">
        <v>0.23404255319148939</v>
      </c>
      <c r="AE1008">
        <v>0.6</v>
      </c>
      <c r="AG1008">
        <v>0.6857976653696497</v>
      </c>
      <c r="AH1008">
        <v>0.99071207430340547</v>
      </c>
      <c r="AI1008">
        <v>0</v>
      </c>
      <c r="AJ1008">
        <v>0</v>
      </c>
      <c r="AK1008">
        <v>4</v>
      </c>
      <c r="AL1008">
        <v>0.66</v>
      </c>
      <c r="AM1008">
        <v>0</v>
      </c>
      <c r="AN1008">
        <v>0</v>
      </c>
      <c r="AO1008">
        <v>0</v>
      </c>
      <c r="AP1008">
        <v>0</v>
      </c>
      <c r="AQ1008">
        <v>192</v>
      </c>
      <c r="AR1008">
        <v>1.8</v>
      </c>
      <c r="AS1008">
        <v>616.79999999999995</v>
      </c>
      <c r="AT1008">
        <v>172.25</v>
      </c>
      <c r="AU1008">
        <v>422.99999999999989</v>
      </c>
      <c r="AV1008">
        <v>2</v>
      </c>
      <c r="AW1008">
        <v>2</v>
      </c>
      <c r="AX1008">
        <v>0</v>
      </c>
      <c r="AY1008">
        <v>0</v>
      </c>
      <c r="AZ1008">
        <v>1</v>
      </c>
      <c r="BA1008">
        <v>0</v>
      </c>
      <c r="BB1008">
        <v>0</v>
      </c>
      <c r="BC1008">
        <v>0</v>
      </c>
      <c r="BD1008">
        <v>1</v>
      </c>
      <c r="BE1008">
        <v>0</v>
      </c>
      <c r="BF1008">
        <v>0</v>
      </c>
      <c r="BG1008">
        <v>182.88</v>
      </c>
      <c r="BI1008">
        <v>155</v>
      </c>
      <c r="BJ1008">
        <v>32</v>
      </c>
      <c r="BK1008" t="s">
        <v>65</v>
      </c>
      <c r="BL1008" t="s">
        <v>79</v>
      </c>
      <c r="BM1008">
        <v>1</v>
      </c>
    </row>
    <row r="1009" spans="1:65" x14ac:dyDescent="0.3">
      <c r="A1009" t="s">
        <v>1093</v>
      </c>
      <c r="B1009">
        <v>12</v>
      </c>
      <c r="C1009">
        <v>8</v>
      </c>
      <c r="D1009">
        <v>6.62</v>
      </c>
      <c r="E1009">
        <v>1</v>
      </c>
      <c r="F1009">
        <v>1010</v>
      </c>
      <c r="G1009">
        <v>2514</v>
      </c>
      <c r="H1009">
        <v>1155</v>
      </c>
      <c r="I1009">
        <v>2674</v>
      </c>
      <c r="J1009">
        <v>7</v>
      </c>
      <c r="K1009">
        <v>12</v>
      </c>
      <c r="L1009">
        <v>562</v>
      </c>
      <c r="M1009">
        <v>1747</v>
      </c>
      <c r="N1009">
        <v>360</v>
      </c>
      <c r="O1009">
        <v>632</v>
      </c>
      <c r="P1009">
        <v>88</v>
      </c>
      <c r="Q1009">
        <v>135</v>
      </c>
      <c r="R1009">
        <v>833</v>
      </c>
      <c r="S1009">
        <v>2199</v>
      </c>
      <c r="T1009">
        <v>78</v>
      </c>
      <c r="U1009">
        <v>159</v>
      </c>
      <c r="V1009">
        <v>99</v>
      </c>
      <c r="W1009">
        <v>156</v>
      </c>
      <c r="X1009">
        <v>0.40175019888623709</v>
      </c>
      <c r="Y1009">
        <v>0.43193717277486909</v>
      </c>
      <c r="Z1009">
        <v>0.58333333333333337</v>
      </c>
      <c r="AA1009">
        <v>0.32169433314252999</v>
      </c>
      <c r="AB1009">
        <v>0.569620253164557</v>
      </c>
      <c r="AC1009">
        <v>0.6518518518518519</v>
      </c>
      <c r="AD1009">
        <v>0.37880854934060942</v>
      </c>
      <c r="AE1009">
        <v>0.49056603773584911</v>
      </c>
      <c r="AF1009">
        <v>0.63461538461538458</v>
      </c>
      <c r="AG1009">
        <v>0.83301178992497316</v>
      </c>
      <c r="AH1009">
        <v>0.27695763799743262</v>
      </c>
      <c r="AI1009">
        <v>5.36</v>
      </c>
      <c r="AJ1009">
        <v>0.4</v>
      </c>
      <c r="AK1009">
        <v>4.2699999999999996</v>
      </c>
      <c r="AL1009">
        <v>0.56000000000000005</v>
      </c>
      <c r="AM1009">
        <v>0.56000000000000005</v>
      </c>
      <c r="AN1009">
        <v>0.57999999999999996</v>
      </c>
      <c r="AO1009">
        <v>0.67</v>
      </c>
      <c r="AP1009">
        <v>0.6</v>
      </c>
      <c r="AQ1009">
        <v>517.79999999999995</v>
      </c>
      <c r="AR1009">
        <v>1351.8</v>
      </c>
      <c r="AS1009">
        <v>11196</v>
      </c>
      <c r="AT1009">
        <v>106</v>
      </c>
      <c r="AU1009">
        <v>9326.4</v>
      </c>
      <c r="AV1009">
        <v>16</v>
      </c>
      <c r="AW1009">
        <v>9</v>
      </c>
      <c r="AX1009">
        <v>7</v>
      </c>
      <c r="AY1009">
        <v>0</v>
      </c>
      <c r="AZ1009">
        <v>6</v>
      </c>
      <c r="BA1009">
        <v>0</v>
      </c>
      <c r="BB1009">
        <v>1</v>
      </c>
      <c r="BC1009">
        <v>4</v>
      </c>
      <c r="BD1009">
        <v>6</v>
      </c>
      <c r="BE1009">
        <v>1</v>
      </c>
      <c r="BF1009">
        <v>0</v>
      </c>
      <c r="BG1009">
        <v>160.02000000000001</v>
      </c>
      <c r="BH1009">
        <v>170.18</v>
      </c>
      <c r="BI1009">
        <v>135</v>
      </c>
      <c r="BJ1009">
        <v>31</v>
      </c>
      <c r="BK1009" t="s">
        <v>68</v>
      </c>
      <c r="BL1009" t="s">
        <v>66</v>
      </c>
      <c r="BM1009">
        <v>6</v>
      </c>
    </row>
    <row r="1010" spans="1:65" x14ac:dyDescent="0.3">
      <c r="A1010" t="s">
        <v>1094</v>
      </c>
      <c r="B1010">
        <v>0</v>
      </c>
      <c r="C1010">
        <v>1</v>
      </c>
      <c r="D1010">
        <v>0.36</v>
      </c>
      <c r="E1010">
        <v>0</v>
      </c>
      <c r="F1010">
        <v>4</v>
      </c>
      <c r="G1010">
        <v>11</v>
      </c>
      <c r="H1010">
        <v>11</v>
      </c>
      <c r="I1010">
        <v>18</v>
      </c>
      <c r="J1010">
        <v>3</v>
      </c>
      <c r="K1010">
        <v>4</v>
      </c>
      <c r="L1010">
        <v>3</v>
      </c>
      <c r="M1010">
        <v>10</v>
      </c>
      <c r="N1010">
        <v>0</v>
      </c>
      <c r="O1010">
        <v>0</v>
      </c>
      <c r="P1010">
        <v>1</v>
      </c>
      <c r="Q1010">
        <v>1</v>
      </c>
      <c r="R1010">
        <v>1</v>
      </c>
      <c r="S1010">
        <v>8</v>
      </c>
      <c r="T1010">
        <v>0</v>
      </c>
      <c r="U1010">
        <v>0</v>
      </c>
      <c r="V1010">
        <v>3</v>
      </c>
      <c r="W1010">
        <v>3</v>
      </c>
      <c r="X1010">
        <v>0.36363636363636359</v>
      </c>
      <c r="Y1010">
        <v>0.61111111111111116</v>
      </c>
      <c r="Z1010">
        <v>0.75</v>
      </c>
      <c r="AA1010">
        <v>0.3</v>
      </c>
      <c r="AC1010">
        <v>1</v>
      </c>
      <c r="AD1010">
        <v>0.125</v>
      </c>
      <c r="AF1010">
        <v>1</v>
      </c>
      <c r="AG1010">
        <v>1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444</v>
      </c>
      <c r="AT1010">
        <v>172.25</v>
      </c>
      <c r="AU1010">
        <v>444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180.34</v>
      </c>
      <c r="BI1010">
        <v>199</v>
      </c>
      <c r="BJ1010">
        <v>28</v>
      </c>
      <c r="BK1010" t="s">
        <v>139</v>
      </c>
      <c r="BL1010" t="s">
        <v>86</v>
      </c>
      <c r="BM1010">
        <v>3</v>
      </c>
    </row>
    <row r="1011" spans="1:65" x14ac:dyDescent="0.3">
      <c r="A1011" t="s">
        <v>1095</v>
      </c>
      <c r="B1011">
        <v>0</v>
      </c>
      <c r="C1011">
        <v>5</v>
      </c>
      <c r="D1011">
        <v>2.56</v>
      </c>
      <c r="E1011">
        <v>1</v>
      </c>
      <c r="F1011">
        <v>98</v>
      </c>
      <c r="G1011">
        <v>236</v>
      </c>
      <c r="H1011">
        <v>240</v>
      </c>
      <c r="I1011">
        <v>391</v>
      </c>
      <c r="J1011">
        <v>13</v>
      </c>
      <c r="K1011">
        <v>28</v>
      </c>
      <c r="L1011">
        <v>74</v>
      </c>
      <c r="M1011">
        <v>208</v>
      </c>
      <c r="N1011">
        <v>12</v>
      </c>
      <c r="O1011">
        <v>14</v>
      </c>
      <c r="P1011">
        <v>12</v>
      </c>
      <c r="Q1011">
        <v>14</v>
      </c>
      <c r="R1011">
        <v>64</v>
      </c>
      <c r="S1011">
        <v>193</v>
      </c>
      <c r="T1011">
        <v>15</v>
      </c>
      <c r="U1011">
        <v>19</v>
      </c>
      <c r="V1011">
        <v>19</v>
      </c>
      <c r="W1011">
        <v>24</v>
      </c>
      <c r="X1011">
        <v>0.4152542372881356</v>
      </c>
      <c r="Y1011">
        <v>0.61381074168797956</v>
      </c>
      <c r="Z1011">
        <v>0.4642857142857143</v>
      </c>
      <c r="AA1011">
        <v>0.35576923076923078</v>
      </c>
      <c r="AB1011">
        <v>0.8571428571428571</v>
      </c>
      <c r="AC1011">
        <v>0.8571428571428571</v>
      </c>
      <c r="AD1011">
        <v>0.33160621761658032</v>
      </c>
      <c r="AE1011">
        <v>0.78947368421052633</v>
      </c>
      <c r="AF1011">
        <v>0.79166666666666663</v>
      </c>
      <c r="AG1011">
        <v>0.48227665706051881</v>
      </c>
      <c r="AH1011">
        <v>0.65237962705260222</v>
      </c>
      <c r="AI1011">
        <v>1.41</v>
      </c>
      <c r="AJ1011">
        <v>0.41</v>
      </c>
      <c r="AK1011">
        <v>2.44</v>
      </c>
      <c r="AL1011">
        <v>0.65</v>
      </c>
      <c r="AM1011">
        <v>2.8</v>
      </c>
      <c r="AN1011">
        <v>0.46</v>
      </c>
      <c r="AO1011">
        <v>0.77</v>
      </c>
      <c r="AP1011">
        <v>1.1000000000000001</v>
      </c>
      <c r="AQ1011">
        <v>1406.4</v>
      </c>
      <c r="AR1011">
        <v>749.4</v>
      </c>
      <c r="AS1011">
        <v>4164</v>
      </c>
      <c r="AT1011">
        <v>46.375</v>
      </c>
      <c r="AU1011">
        <v>2008.2</v>
      </c>
      <c r="AV1011">
        <v>5</v>
      </c>
      <c r="AW1011">
        <v>4</v>
      </c>
      <c r="AX1011">
        <v>1</v>
      </c>
      <c r="AY1011">
        <v>0</v>
      </c>
      <c r="AZ1011">
        <v>2</v>
      </c>
      <c r="BA1011">
        <v>0</v>
      </c>
      <c r="BB1011">
        <v>0</v>
      </c>
      <c r="BC1011">
        <v>1</v>
      </c>
      <c r="BD1011">
        <v>0</v>
      </c>
      <c r="BE1011">
        <v>1</v>
      </c>
      <c r="BF1011">
        <v>0</v>
      </c>
      <c r="BG1011">
        <v>175.26</v>
      </c>
      <c r="BH1011">
        <v>175.26</v>
      </c>
      <c r="BI1011">
        <v>155</v>
      </c>
      <c r="BJ1011">
        <v>35</v>
      </c>
      <c r="BK1011" t="s">
        <v>83</v>
      </c>
      <c r="BL1011" t="s">
        <v>79</v>
      </c>
      <c r="BM1011">
        <v>1</v>
      </c>
    </row>
    <row r="1012" spans="1:65" x14ac:dyDescent="0.3">
      <c r="A1012" t="s">
        <v>1096</v>
      </c>
      <c r="B1012">
        <v>6</v>
      </c>
      <c r="C1012">
        <v>0</v>
      </c>
      <c r="D1012">
        <v>8.379999999999999</v>
      </c>
      <c r="E1012">
        <v>0</v>
      </c>
      <c r="F1012">
        <v>1060</v>
      </c>
      <c r="G1012">
        <v>2074</v>
      </c>
      <c r="H1012">
        <v>1135</v>
      </c>
      <c r="I1012">
        <v>2169</v>
      </c>
      <c r="J1012">
        <v>0</v>
      </c>
      <c r="K1012">
        <v>3</v>
      </c>
      <c r="L1012">
        <v>543</v>
      </c>
      <c r="M1012">
        <v>1301</v>
      </c>
      <c r="N1012">
        <v>252</v>
      </c>
      <c r="O1012">
        <v>436</v>
      </c>
      <c r="P1012">
        <v>265</v>
      </c>
      <c r="Q1012">
        <v>337</v>
      </c>
      <c r="R1012">
        <v>985</v>
      </c>
      <c r="S1012">
        <v>1925</v>
      </c>
      <c r="T1012">
        <v>48</v>
      </c>
      <c r="U1012">
        <v>94</v>
      </c>
      <c r="V1012">
        <v>27</v>
      </c>
      <c r="W1012">
        <v>55</v>
      </c>
      <c r="X1012">
        <v>0.5110896817743491</v>
      </c>
      <c r="Y1012">
        <v>0.52328261871830339</v>
      </c>
      <c r="Z1012">
        <v>0</v>
      </c>
      <c r="AA1012">
        <v>0.41737125288239818</v>
      </c>
      <c r="AB1012">
        <v>0.57798165137614677</v>
      </c>
      <c r="AC1012">
        <v>0.78635014836795247</v>
      </c>
      <c r="AD1012">
        <v>0.51168831168831164</v>
      </c>
      <c r="AE1012">
        <v>0.51063829787234039</v>
      </c>
      <c r="AF1012">
        <v>0.49090909090909091</v>
      </c>
      <c r="AG1012">
        <v>0.95332008357539633</v>
      </c>
      <c r="AH1012">
        <v>0.32314410480349343</v>
      </c>
      <c r="AI1012">
        <v>5.36</v>
      </c>
      <c r="AJ1012">
        <v>0.51</v>
      </c>
      <c r="AK1012">
        <v>3.76</v>
      </c>
      <c r="AL1012">
        <v>0.7</v>
      </c>
      <c r="AM1012">
        <v>0</v>
      </c>
      <c r="AN1012">
        <v>0</v>
      </c>
      <c r="AO1012">
        <v>0.88</v>
      </c>
      <c r="AP1012">
        <v>0</v>
      </c>
      <c r="AQ1012">
        <v>177.6</v>
      </c>
      <c r="AR1012">
        <v>372</v>
      </c>
      <c r="AS1012">
        <v>11773.8</v>
      </c>
      <c r="AT1012">
        <v>99.375</v>
      </c>
      <c r="AU1012">
        <v>11224.2</v>
      </c>
      <c r="AV1012">
        <v>17</v>
      </c>
      <c r="AW1012">
        <v>10</v>
      </c>
      <c r="AX1012">
        <v>7</v>
      </c>
      <c r="AY1012">
        <v>0</v>
      </c>
      <c r="AZ1012">
        <v>3</v>
      </c>
      <c r="BA1012">
        <v>0</v>
      </c>
      <c r="BB1012">
        <v>1</v>
      </c>
      <c r="BC1012">
        <v>6</v>
      </c>
      <c r="BD1012">
        <v>3</v>
      </c>
      <c r="BE1012">
        <v>0</v>
      </c>
      <c r="BF1012">
        <v>0</v>
      </c>
      <c r="BG1012">
        <v>172.72</v>
      </c>
      <c r="BH1012">
        <v>172.72</v>
      </c>
      <c r="BI1012">
        <v>155</v>
      </c>
      <c r="BJ1012">
        <v>34</v>
      </c>
      <c r="BK1012" t="s">
        <v>106</v>
      </c>
      <c r="BL1012" t="s">
        <v>100</v>
      </c>
      <c r="BM1012">
        <v>4</v>
      </c>
    </row>
    <row r="1013" spans="1:65" x14ac:dyDescent="0.3">
      <c r="A1013" t="s">
        <v>1097</v>
      </c>
      <c r="B1013">
        <v>1</v>
      </c>
      <c r="C1013">
        <v>1</v>
      </c>
      <c r="D1013">
        <v>0.51</v>
      </c>
      <c r="E1013">
        <v>0</v>
      </c>
      <c r="F1013">
        <v>18</v>
      </c>
      <c r="G1013">
        <v>35</v>
      </c>
      <c r="H1013">
        <v>40</v>
      </c>
      <c r="I1013">
        <v>58</v>
      </c>
      <c r="J1013">
        <v>1</v>
      </c>
      <c r="K1013">
        <v>1</v>
      </c>
      <c r="L1013">
        <v>8</v>
      </c>
      <c r="M1013">
        <v>23</v>
      </c>
      <c r="N1013">
        <v>6</v>
      </c>
      <c r="O1013">
        <v>8</v>
      </c>
      <c r="P1013">
        <v>4</v>
      </c>
      <c r="Q1013">
        <v>4</v>
      </c>
      <c r="R1013">
        <v>5</v>
      </c>
      <c r="S1013">
        <v>15</v>
      </c>
      <c r="T1013">
        <v>9</v>
      </c>
      <c r="U1013">
        <v>13</v>
      </c>
      <c r="V1013">
        <v>4</v>
      </c>
      <c r="W1013">
        <v>7</v>
      </c>
      <c r="X1013">
        <v>0.51428571428571423</v>
      </c>
      <c r="Y1013">
        <v>0.68965517241379315</v>
      </c>
      <c r="Z1013">
        <v>1</v>
      </c>
      <c r="AA1013">
        <v>0.34782608695652167</v>
      </c>
      <c r="AB1013">
        <v>0.75</v>
      </c>
      <c r="AC1013">
        <v>1</v>
      </c>
      <c r="AD1013">
        <v>0.33333333333333331</v>
      </c>
      <c r="AE1013">
        <v>0.69230769230769229</v>
      </c>
      <c r="AF1013">
        <v>0.5714285714285714</v>
      </c>
      <c r="AG1013">
        <v>0.35533333333333328</v>
      </c>
      <c r="AH1013">
        <v>0.24922440537745599</v>
      </c>
      <c r="AI1013">
        <v>0.83</v>
      </c>
      <c r="AJ1013">
        <v>0.42</v>
      </c>
      <c r="AK1013">
        <v>2.23</v>
      </c>
      <c r="AL1013">
        <v>0.4</v>
      </c>
      <c r="AM1013">
        <v>0.43</v>
      </c>
      <c r="AN1013">
        <v>1</v>
      </c>
      <c r="AO1013">
        <v>0.54</v>
      </c>
      <c r="AP1013">
        <v>0.4</v>
      </c>
      <c r="AQ1013">
        <v>144.6</v>
      </c>
      <c r="AR1013">
        <v>435.6</v>
      </c>
      <c r="AS1013">
        <v>900</v>
      </c>
      <c r="AT1013">
        <v>6.625</v>
      </c>
      <c r="AU1013">
        <v>319.8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182.88</v>
      </c>
      <c r="BI1013">
        <v>265</v>
      </c>
      <c r="BJ1013">
        <v>25</v>
      </c>
      <c r="BK1013" t="s">
        <v>68</v>
      </c>
      <c r="BL1013" t="s">
        <v>71</v>
      </c>
      <c r="BM1013">
        <v>9</v>
      </c>
    </row>
    <row r="1014" spans="1:65" x14ac:dyDescent="0.3">
      <c r="A1014" t="s">
        <v>1098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AG1014"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12</v>
      </c>
      <c r="AT1014">
        <v>6.625</v>
      </c>
      <c r="AU1014">
        <v>12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187.96</v>
      </c>
      <c r="BI1014">
        <v>400</v>
      </c>
      <c r="BJ1014">
        <v>29</v>
      </c>
      <c r="BK1014" t="s">
        <v>75</v>
      </c>
      <c r="BL1014" t="s">
        <v>86</v>
      </c>
      <c r="BM1014">
        <v>3</v>
      </c>
    </row>
    <row r="1015" spans="1:65" x14ac:dyDescent="0.3">
      <c r="A1015" t="s">
        <v>1099</v>
      </c>
      <c r="B1015">
        <v>2</v>
      </c>
      <c r="C1015">
        <v>12</v>
      </c>
      <c r="D1015">
        <v>6.1400000000000006</v>
      </c>
      <c r="E1015">
        <v>3</v>
      </c>
      <c r="F1015">
        <v>433</v>
      </c>
      <c r="G1015">
        <v>995</v>
      </c>
      <c r="H1015">
        <v>610</v>
      </c>
      <c r="I1015">
        <v>1199</v>
      </c>
      <c r="J1015">
        <v>7</v>
      </c>
      <c r="K1015">
        <v>30</v>
      </c>
      <c r="L1015">
        <v>242</v>
      </c>
      <c r="M1015">
        <v>719</v>
      </c>
      <c r="N1015">
        <v>109</v>
      </c>
      <c r="O1015">
        <v>170</v>
      </c>
      <c r="P1015">
        <v>82</v>
      </c>
      <c r="Q1015">
        <v>106</v>
      </c>
      <c r="R1015">
        <v>254</v>
      </c>
      <c r="S1015">
        <v>769</v>
      </c>
      <c r="T1015">
        <v>82</v>
      </c>
      <c r="U1015">
        <v>113</v>
      </c>
      <c r="V1015">
        <v>97</v>
      </c>
      <c r="W1015">
        <v>113</v>
      </c>
      <c r="X1015">
        <v>0.43517587939698488</v>
      </c>
      <c r="Y1015">
        <v>0.50875729774812339</v>
      </c>
      <c r="Z1015">
        <v>0.23333333333333331</v>
      </c>
      <c r="AA1015">
        <v>0.33657858136300423</v>
      </c>
      <c r="AB1015">
        <v>0.64117647058823535</v>
      </c>
      <c r="AC1015">
        <v>0.77358490566037741</v>
      </c>
      <c r="AD1015">
        <v>0.33029908972691813</v>
      </c>
      <c r="AE1015">
        <v>0.72566371681415931</v>
      </c>
      <c r="AF1015">
        <v>0.8584070796460177</v>
      </c>
      <c r="AG1015">
        <v>0.56332714533804418</v>
      </c>
      <c r="AH1015">
        <v>0.30032912781130011</v>
      </c>
      <c r="AI1015">
        <v>2.57</v>
      </c>
      <c r="AJ1015">
        <v>0.43</v>
      </c>
      <c r="AK1015">
        <v>2.5499999999999998</v>
      </c>
      <c r="AL1015">
        <v>0.56000000000000005</v>
      </c>
      <c r="AM1015">
        <v>0.62</v>
      </c>
      <c r="AN1015">
        <v>0.23</v>
      </c>
      <c r="AO1015">
        <v>0.44</v>
      </c>
      <c r="AP1015">
        <v>1.1000000000000001</v>
      </c>
      <c r="AQ1015">
        <v>1314</v>
      </c>
      <c r="AR1015">
        <v>3061.2</v>
      </c>
      <c r="AS1015">
        <v>10019.4</v>
      </c>
      <c r="AT1015">
        <v>145.75</v>
      </c>
      <c r="AU1015">
        <v>5644.2</v>
      </c>
      <c r="AV1015">
        <v>14</v>
      </c>
      <c r="AW1015">
        <v>9</v>
      </c>
      <c r="AX1015">
        <v>5</v>
      </c>
      <c r="AY1015">
        <v>0</v>
      </c>
      <c r="AZ1015">
        <v>3</v>
      </c>
      <c r="BA1015">
        <v>0</v>
      </c>
      <c r="BB1015">
        <v>1</v>
      </c>
      <c r="BC1015">
        <v>2</v>
      </c>
      <c r="BD1015">
        <v>2</v>
      </c>
      <c r="BE1015">
        <v>3</v>
      </c>
      <c r="BF1015">
        <v>0</v>
      </c>
      <c r="BG1015">
        <v>167.64</v>
      </c>
      <c r="BH1015">
        <v>167.64</v>
      </c>
      <c r="BI1015">
        <v>125</v>
      </c>
      <c r="BJ1015">
        <v>34</v>
      </c>
      <c r="BK1015" t="s">
        <v>65</v>
      </c>
      <c r="BL1015" t="s">
        <v>86</v>
      </c>
      <c r="BM1015">
        <v>3</v>
      </c>
    </row>
    <row r="1016" spans="1:65" x14ac:dyDescent="0.3">
      <c r="A1016" t="s">
        <v>1100</v>
      </c>
      <c r="B1016">
        <v>2</v>
      </c>
      <c r="C1016">
        <v>0</v>
      </c>
      <c r="D1016">
        <v>2.13</v>
      </c>
      <c r="E1016">
        <v>1</v>
      </c>
      <c r="F1016">
        <v>94</v>
      </c>
      <c r="G1016">
        <v>274</v>
      </c>
      <c r="H1016">
        <v>109</v>
      </c>
      <c r="I1016">
        <v>293</v>
      </c>
      <c r="J1016">
        <v>0</v>
      </c>
      <c r="K1016">
        <v>0</v>
      </c>
      <c r="L1016">
        <v>42</v>
      </c>
      <c r="M1016">
        <v>198</v>
      </c>
      <c r="N1016">
        <v>27</v>
      </c>
      <c r="O1016">
        <v>47</v>
      </c>
      <c r="P1016">
        <v>25</v>
      </c>
      <c r="Q1016">
        <v>29</v>
      </c>
      <c r="R1016">
        <v>81</v>
      </c>
      <c r="S1016">
        <v>245</v>
      </c>
      <c r="T1016">
        <v>10</v>
      </c>
      <c r="U1016">
        <v>21</v>
      </c>
      <c r="V1016">
        <v>3</v>
      </c>
      <c r="W1016">
        <v>8</v>
      </c>
      <c r="X1016">
        <v>0.34306569343065701</v>
      </c>
      <c r="Y1016">
        <v>0.37201365187713309</v>
      </c>
      <c r="AA1016">
        <v>0.2121212121212121</v>
      </c>
      <c r="AB1016">
        <v>0.57446808510638303</v>
      </c>
      <c r="AC1016">
        <v>0.86206896551724133</v>
      </c>
      <c r="AD1016">
        <v>0.33061224489795921</v>
      </c>
      <c r="AE1016">
        <v>0.47619047619047622</v>
      </c>
      <c r="AF1016">
        <v>0.375</v>
      </c>
      <c r="AG1016">
        <v>0.51279673590504449</v>
      </c>
      <c r="AH1016">
        <v>3.3117624666920441E-2</v>
      </c>
      <c r="AI1016">
        <v>1.72</v>
      </c>
      <c r="AJ1016">
        <v>0.34</v>
      </c>
      <c r="AK1016">
        <v>4.03</v>
      </c>
      <c r="AL1016">
        <v>0.49</v>
      </c>
      <c r="AM1016">
        <v>0</v>
      </c>
      <c r="AN1016">
        <v>0</v>
      </c>
      <c r="AO1016">
        <v>7.0000000000000007E-2</v>
      </c>
      <c r="AP1016">
        <v>0</v>
      </c>
      <c r="AQ1016">
        <v>52.2</v>
      </c>
      <c r="AR1016">
        <v>1524</v>
      </c>
      <c r="AS1016">
        <v>3235.2</v>
      </c>
      <c r="AT1016">
        <v>218.625</v>
      </c>
      <c r="AU1016">
        <v>1659</v>
      </c>
      <c r="AV1016">
        <v>6</v>
      </c>
      <c r="AW1016">
        <v>3</v>
      </c>
      <c r="AX1016">
        <v>3</v>
      </c>
      <c r="AY1016">
        <v>0</v>
      </c>
      <c r="AZ1016">
        <v>1</v>
      </c>
      <c r="BA1016">
        <v>0</v>
      </c>
      <c r="BB1016">
        <v>0</v>
      </c>
      <c r="BC1016">
        <v>0</v>
      </c>
      <c r="BD1016">
        <v>1</v>
      </c>
      <c r="BE1016">
        <v>0</v>
      </c>
      <c r="BF1016">
        <v>0</v>
      </c>
      <c r="BG1016">
        <v>180.34</v>
      </c>
      <c r="BH1016">
        <v>190.5</v>
      </c>
      <c r="BI1016">
        <v>185</v>
      </c>
      <c r="BJ1016">
        <v>35</v>
      </c>
      <c r="BK1016" t="s">
        <v>83</v>
      </c>
      <c r="BL1016" t="s">
        <v>76</v>
      </c>
      <c r="BM1016">
        <v>2</v>
      </c>
    </row>
    <row r="1017" spans="1:65" x14ac:dyDescent="0.3">
      <c r="A1017" t="s">
        <v>1101</v>
      </c>
      <c r="B1017">
        <v>0</v>
      </c>
      <c r="C1017">
        <v>1</v>
      </c>
      <c r="D1017">
        <v>0.04</v>
      </c>
      <c r="E1017">
        <v>0</v>
      </c>
      <c r="F1017">
        <v>1</v>
      </c>
      <c r="G1017">
        <v>23</v>
      </c>
      <c r="H1017">
        <v>4</v>
      </c>
      <c r="I1017">
        <v>28</v>
      </c>
      <c r="J1017">
        <v>0</v>
      </c>
      <c r="K1017">
        <v>0</v>
      </c>
      <c r="L1017">
        <v>1</v>
      </c>
      <c r="M1017">
        <v>22</v>
      </c>
      <c r="N1017">
        <v>0</v>
      </c>
      <c r="O1017">
        <v>1</v>
      </c>
      <c r="P1017">
        <v>0</v>
      </c>
      <c r="Q1017">
        <v>0</v>
      </c>
      <c r="R1017">
        <v>1</v>
      </c>
      <c r="S1017">
        <v>23</v>
      </c>
      <c r="T1017">
        <v>0</v>
      </c>
      <c r="U1017">
        <v>0</v>
      </c>
      <c r="V1017">
        <v>0</v>
      </c>
      <c r="W1017">
        <v>0</v>
      </c>
      <c r="X1017">
        <v>4.3478260869565223E-2</v>
      </c>
      <c r="Y1017">
        <v>0.14285714285714279</v>
      </c>
      <c r="AA1017">
        <v>4.5454545454545463E-2</v>
      </c>
      <c r="AB1017">
        <v>0</v>
      </c>
      <c r="AD1017">
        <v>4.3478260869565223E-2</v>
      </c>
      <c r="AG1017">
        <v>0.40529247910863508</v>
      </c>
      <c r="AH1017">
        <v>4.9180327868852458E-2</v>
      </c>
      <c r="AI1017">
        <v>2.6</v>
      </c>
      <c r="AJ1017">
        <v>0.26</v>
      </c>
      <c r="AK1017">
        <v>2.83</v>
      </c>
      <c r="AL1017">
        <v>0.5</v>
      </c>
      <c r="AM1017">
        <v>0</v>
      </c>
      <c r="AN1017">
        <v>0</v>
      </c>
      <c r="AO1017">
        <v>0.87</v>
      </c>
      <c r="AP1017">
        <v>0.7</v>
      </c>
      <c r="AQ1017">
        <v>12.6</v>
      </c>
      <c r="AR1017">
        <v>243.6</v>
      </c>
      <c r="AS1017">
        <v>430.8</v>
      </c>
      <c r="AT1017">
        <v>33.125</v>
      </c>
      <c r="AU1017">
        <v>174.6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177.8</v>
      </c>
      <c r="BI1017">
        <v>155</v>
      </c>
      <c r="BJ1017">
        <v>31</v>
      </c>
      <c r="BK1017" t="s">
        <v>68</v>
      </c>
      <c r="BL1017" t="s">
        <v>71</v>
      </c>
      <c r="BM1017">
        <v>9</v>
      </c>
    </row>
    <row r="1018" spans="1:65" x14ac:dyDescent="0.3">
      <c r="A1018" t="s">
        <v>1102</v>
      </c>
      <c r="B1018">
        <v>0</v>
      </c>
      <c r="C1018">
        <v>0</v>
      </c>
      <c r="D1018">
        <v>0.90999999999999992</v>
      </c>
      <c r="E1018">
        <v>0</v>
      </c>
      <c r="F1018">
        <v>31</v>
      </c>
      <c r="G1018">
        <v>131</v>
      </c>
      <c r="H1018">
        <v>63</v>
      </c>
      <c r="I1018">
        <v>169</v>
      </c>
      <c r="J1018">
        <v>4</v>
      </c>
      <c r="K1018">
        <v>10</v>
      </c>
      <c r="L1018">
        <v>27</v>
      </c>
      <c r="M1018">
        <v>125</v>
      </c>
      <c r="N1018">
        <v>3</v>
      </c>
      <c r="O1018">
        <v>3</v>
      </c>
      <c r="P1018">
        <v>1</v>
      </c>
      <c r="Q1018">
        <v>3</v>
      </c>
      <c r="R1018">
        <v>25</v>
      </c>
      <c r="S1018">
        <v>120</v>
      </c>
      <c r="T1018">
        <v>5</v>
      </c>
      <c r="U1018">
        <v>10</v>
      </c>
      <c r="V1018">
        <v>1</v>
      </c>
      <c r="W1018">
        <v>1</v>
      </c>
      <c r="X1018">
        <v>0.23664122137404581</v>
      </c>
      <c r="Y1018">
        <v>0.37278106508875741</v>
      </c>
      <c r="Z1018">
        <v>0.4</v>
      </c>
      <c r="AA1018">
        <v>0.216</v>
      </c>
      <c r="AB1018">
        <v>1</v>
      </c>
      <c r="AC1018">
        <v>0.33333333333333331</v>
      </c>
      <c r="AD1018">
        <v>0.20833333333333329</v>
      </c>
      <c r="AE1018">
        <v>0.5</v>
      </c>
      <c r="AF1018">
        <v>1</v>
      </c>
      <c r="AG1018">
        <v>0.73005858494817477</v>
      </c>
      <c r="AH1018">
        <v>0.63272120200333892</v>
      </c>
      <c r="AI1018">
        <v>1.68</v>
      </c>
      <c r="AJ1018">
        <v>0.32</v>
      </c>
      <c r="AK1018">
        <v>1.68</v>
      </c>
      <c r="AL1018">
        <v>0.68</v>
      </c>
      <c r="AM1018">
        <v>2.85</v>
      </c>
      <c r="AN1018">
        <v>0.46</v>
      </c>
      <c r="AO1018">
        <v>0.66</v>
      </c>
      <c r="AP1018">
        <v>0.5</v>
      </c>
      <c r="AQ1018">
        <v>227.4</v>
      </c>
      <c r="AR1018">
        <v>132</v>
      </c>
      <c r="AS1018">
        <v>1331.4</v>
      </c>
      <c r="AT1018">
        <v>218.625</v>
      </c>
      <c r="AU1018">
        <v>972</v>
      </c>
      <c r="AV1018">
        <v>3</v>
      </c>
      <c r="AW1018">
        <v>2</v>
      </c>
      <c r="AX1018">
        <v>1</v>
      </c>
      <c r="AY1018">
        <v>0</v>
      </c>
      <c r="AZ1018">
        <v>1</v>
      </c>
      <c r="BA1018">
        <v>0</v>
      </c>
      <c r="BB1018">
        <v>0</v>
      </c>
      <c r="BC1018">
        <v>0</v>
      </c>
      <c r="BD1018">
        <v>1</v>
      </c>
      <c r="BE1018">
        <v>0</v>
      </c>
      <c r="BF1018">
        <v>0</v>
      </c>
      <c r="BG1018">
        <v>185.42</v>
      </c>
      <c r="BH1018">
        <v>187.96</v>
      </c>
      <c r="BI1018">
        <v>185</v>
      </c>
      <c r="BJ1018">
        <v>35</v>
      </c>
      <c r="BK1018" t="s">
        <v>70</v>
      </c>
      <c r="BL1018" t="s">
        <v>73</v>
      </c>
      <c r="BM1018">
        <v>5</v>
      </c>
    </row>
    <row r="1019" spans="1:65" x14ac:dyDescent="0.3">
      <c r="A1019" t="s">
        <v>1103</v>
      </c>
      <c r="B1019">
        <v>0</v>
      </c>
      <c r="C1019">
        <v>0</v>
      </c>
      <c r="D1019">
        <v>0.37</v>
      </c>
      <c r="E1019">
        <v>0</v>
      </c>
      <c r="F1019">
        <v>52</v>
      </c>
      <c r="G1019">
        <v>140</v>
      </c>
      <c r="H1019">
        <v>59</v>
      </c>
      <c r="I1019">
        <v>147</v>
      </c>
      <c r="J1019">
        <v>1</v>
      </c>
      <c r="K1019">
        <v>6</v>
      </c>
      <c r="L1019">
        <v>19</v>
      </c>
      <c r="M1019">
        <v>98</v>
      </c>
      <c r="N1019">
        <v>19</v>
      </c>
      <c r="O1019">
        <v>25</v>
      </c>
      <c r="P1019">
        <v>14</v>
      </c>
      <c r="Q1019">
        <v>17</v>
      </c>
      <c r="R1019">
        <v>39</v>
      </c>
      <c r="S1019">
        <v>123</v>
      </c>
      <c r="T1019">
        <v>13</v>
      </c>
      <c r="U1019">
        <v>17</v>
      </c>
      <c r="V1019">
        <v>0</v>
      </c>
      <c r="W1019">
        <v>0</v>
      </c>
      <c r="X1019">
        <v>0.37142857142857139</v>
      </c>
      <c r="Y1019">
        <v>0.40136054421768708</v>
      </c>
      <c r="Z1019">
        <v>0.16666666666666671</v>
      </c>
      <c r="AA1019">
        <v>0.19387755102040821</v>
      </c>
      <c r="AB1019">
        <v>0.76</v>
      </c>
      <c r="AC1019">
        <v>0.82352941176470584</v>
      </c>
      <c r="AD1019">
        <v>0.31707317073170732</v>
      </c>
      <c r="AE1019">
        <v>0.76470588235294112</v>
      </c>
      <c r="AG1019">
        <v>0.82666666666666666</v>
      </c>
      <c r="AH1019">
        <v>0.56153846153846154</v>
      </c>
      <c r="AI1019">
        <v>3.36</v>
      </c>
      <c r="AJ1019">
        <v>0.35</v>
      </c>
      <c r="AK1019">
        <v>3.2</v>
      </c>
      <c r="AL1019">
        <v>0.63</v>
      </c>
      <c r="AM1019">
        <v>1</v>
      </c>
      <c r="AN1019">
        <v>0.27</v>
      </c>
      <c r="AO1019">
        <v>0.71</v>
      </c>
      <c r="AP1019">
        <v>0.7</v>
      </c>
      <c r="AQ1019">
        <v>87.6</v>
      </c>
      <c r="AR1019">
        <v>68.399999999999991</v>
      </c>
      <c r="AS1019">
        <v>900</v>
      </c>
      <c r="AT1019">
        <v>185.5</v>
      </c>
      <c r="AU1019">
        <v>744</v>
      </c>
      <c r="AV1019">
        <v>1</v>
      </c>
      <c r="AW1019">
        <v>0</v>
      </c>
      <c r="AX1019">
        <v>1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170.18</v>
      </c>
      <c r="BI1019">
        <v>145</v>
      </c>
      <c r="BJ1019">
        <v>25</v>
      </c>
      <c r="BK1019" t="s">
        <v>65</v>
      </c>
      <c r="BL1019" t="s">
        <v>100</v>
      </c>
      <c r="BM1019">
        <v>4</v>
      </c>
    </row>
    <row r="1020" spans="1:65" x14ac:dyDescent="0.3">
      <c r="A1020" t="s">
        <v>1104</v>
      </c>
      <c r="B1020">
        <v>3</v>
      </c>
      <c r="C1020">
        <v>0</v>
      </c>
      <c r="D1020">
        <v>3.26</v>
      </c>
      <c r="E1020">
        <v>1</v>
      </c>
      <c r="F1020">
        <v>186</v>
      </c>
      <c r="G1020">
        <v>368</v>
      </c>
      <c r="H1020">
        <v>289</v>
      </c>
      <c r="I1020">
        <v>492</v>
      </c>
      <c r="J1020">
        <v>5</v>
      </c>
      <c r="K1020">
        <v>8</v>
      </c>
      <c r="L1020">
        <v>120</v>
      </c>
      <c r="M1020">
        <v>288</v>
      </c>
      <c r="N1020">
        <v>56</v>
      </c>
      <c r="O1020">
        <v>68</v>
      </c>
      <c r="P1020">
        <v>10</v>
      </c>
      <c r="Q1020">
        <v>12</v>
      </c>
      <c r="R1020">
        <v>79</v>
      </c>
      <c r="S1020">
        <v>218</v>
      </c>
      <c r="T1020">
        <v>31</v>
      </c>
      <c r="U1020">
        <v>40</v>
      </c>
      <c r="V1020">
        <v>76</v>
      </c>
      <c r="W1020">
        <v>110</v>
      </c>
      <c r="X1020">
        <v>0.50543478260869568</v>
      </c>
      <c r="Y1020">
        <v>0.58739837398373984</v>
      </c>
      <c r="Z1020">
        <v>0.625</v>
      </c>
      <c r="AA1020">
        <v>0.41666666666666669</v>
      </c>
      <c r="AB1020">
        <v>0.82352941176470584</v>
      </c>
      <c r="AC1020">
        <v>0.83333333333333337</v>
      </c>
      <c r="AD1020">
        <v>0.36238532110091742</v>
      </c>
      <c r="AE1020">
        <v>0.77500000000000002</v>
      </c>
      <c r="AF1020">
        <v>0.69090909090909092</v>
      </c>
      <c r="AG1020">
        <v>0.38789856891790098</v>
      </c>
      <c r="AH1020">
        <v>0.69483182936833465</v>
      </c>
      <c r="AI1020">
        <v>4.53</v>
      </c>
      <c r="AJ1020">
        <v>0.5</v>
      </c>
      <c r="AK1020">
        <v>1.75</v>
      </c>
      <c r="AL1020">
        <v>0.63</v>
      </c>
      <c r="AM1020">
        <v>1.83</v>
      </c>
      <c r="AN1020">
        <v>0.62</v>
      </c>
      <c r="AO1020">
        <v>0.62</v>
      </c>
      <c r="AP1020">
        <v>0</v>
      </c>
      <c r="AQ1020">
        <v>1016.4</v>
      </c>
      <c r="AR1020">
        <v>446.4</v>
      </c>
      <c r="AS1020">
        <v>2389.8000000000002</v>
      </c>
      <c r="AT1020">
        <v>271.625</v>
      </c>
      <c r="AU1020">
        <v>927</v>
      </c>
      <c r="AV1020">
        <v>6</v>
      </c>
      <c r="AW1020">
        <v>3</v>
      </c>
      <c r="AX1020">
        <v>2</v>
      </c>
      <c r="AY1020">
        <v>1</v>
      </c>
      <c r="AZ1020">
        <v>2</v>
      </c>
      <c r="BA1020">
        <v>0</v>
      </c>
      <c r="BB1020">
        <v>0</v>
      </c>
      <c r="BC1020">
        <v>0</v>
      </c>
      <c r="BD1020">
        <v>2</v>
      </c>
      <c r="BE1020">
        <v>0</v>
      </c>
      <c r="BF1020">
        <v>0</v>
      </c>
      <c r="BG1020">
        <v>177.8</v>
      </c>
      <c r="BH1020">
        <v>180.34</v>
      </c>
      <c r="BI1020">
        <v>135</v>
      </c>
      <c r="BJ1020">
        <v>36</v>
      </c>
      <c r="BK1020" t="s">
        <v>70</v>
      </c>
      <c r="BL1020" t="s">
        <v>81</v>
      </c>
      <c r="BM1020">
        <v>8</v>
      </c>
    </row>
    <row r="1021" spans="1:65" x14ac:dyDescent="0.3">
      <c r="A1021" t="s">
        <v>1105</v>
      </c>
      <c r="B1021">
        <v>2</v>
      </c>
      <c r="C1021">
        <v>1</v>
      </c>
      <c r="D1021">
        <v>2.23</v>
      </c>
      <c r="E1021">
        <v>3</v>
      </c>
      <c r="F1021">
        <v>313</v>
      </c>
      <c r="G1021">
        <v>806</v>
      </c>
      <c r="H1021">
        <v>394</v>
      </c>
      <c r="I1021">
        <v>907</v>
      </c>
      <c r="J1021">
        <v>9</v>
      </c>
      <c r="K1021">
        <v>20</v>
      </c>
      <c r="L1021">
        <v>187</v>
      </c>
      <c r="M1021">
        <v>618</v>
      </c>
      <c r="N1021">
        <v>69</v>
      </c>
      <c r="O1021">
        <v>112</v>
      </c>
      <c r="P1021">
        <v>57</v>
      </c>
      <c r="Q1021">
        <v>76</v>
      </c>
      <c r="R1021">
        <v>233</v>
      </c>
      <c r="S1021">
        <v>686</v>
      </c>
      <c r="T1021">
        <v>19</v>
      </c>
      <c r="U1021">
        <v>32</v>
      </c>
      <c r="V1021">
        <v>61</v>
      </c>
      <c r="W1021">
        <v>88</v>
      </c>
      <c r="X1021">
        <v>0.38833746898263027</v>
      </c>
      <c r="Y1021">
        <v>0.43439911797133413</v>
      </c>
      <c r="Z1021">
        <v>0.45</v>
      </c>
      <c r="AA1021">
        <v>0.30258899676375411</v>
      </c>
      <c r="AB1021">
        <v>0.6160714285714286</v>
      </c>
      <c r="AC1021">
        <v>0.75</v>
      </c>
      <c r="AD1021">
        <v>0.33965014577259472</v>
      </c>
      <c r="AE1021">
        <v>0.59375</v>
      </c>
      <c r="AF1021">
        <v>0.69318181818181823</v>
      </c>
      <c r="AG1021">
        <v>0.63334609983403545</v>
      </c>
      <c r="AH1021">
        <v>0.6392757660167131</v>
      </c>
      <c r="AI1021">
        <v>3.95</v>
      </c>
      <c r="AJ1021">
        <v>0.38</v>
      </c>
      <c r="AK1021">
        <v>2.66</v>
      </c>
      <c r="AL1021">
        <v>0.61</v>
      </c>
      <c r="AM1021">
        <v>1.7</v>
      </c>
      <c r="AN1021">
        <v>0.45</v>
      </c>
      <c r="AO1021">
        <v>0.72</v>
      </c>
      <c r="AP1021">
        <v>0.2</v>
      </c>
      <c r="AQ1021">
        <v>1101.5999999999999</v>
      </c>
      <c r="AR1021">
        <v>621.59999999999991</v>
      </c>
      <c r="AS1021">
        <v>4699.8</v>
      </c>
      <c r="AT1021">
        <v>92.75</v>
      </c>
      <c r="AU1021">
        <v>2976.6</v>
      </c>
      <c r="AV1021">
        <v>6</v>
      </c>
      <c r="AW1021">
        <v>3</v>
      </c>
      <c r="AX1021">
        <v>3</v>
      </c>
      <c r="AY1021">
        <v>0</v>
      </c>
      <c r="AZ1021">
        <v>4</v>
      </c>
      <c r="BA1021">
        <v>0</v>
      </c>
      <c r="BB1021">
        <v>0</v>
      </c>
      <c r="BC1021">
        <v>2</v>
      </c>
      <c r="BD1021">
        <v>1</v>
      </c>
      <c r="BE1021">
        <v>1</v>
      </c>
      <c r="BF1021">
        <v>0</v>
      </c>
      <c r="BG1021">
        <v>177.8</v>
      </c>
      <c r="BH1021">
        <v>182.88</v>
      </c>
      <c r="BI1021">
        <v>155</v>
      </c>
      <c r="BJ1021">
        <v>39</v>
      </c>
      <c r="BK1021" t="s">
        <v>70</v>
      </c>
      <c r="BL1021" t="s">
        <v>79</v>
      </c>
      <c r="BM1021">
        <v>1</v>
      </c>
    </row>
    <row r="1022" spans="1:65" x14ac:dyDescent="0.3">
      <c r="A1022" t="s">
        <v>1106</v>
      </c>
      <c r="B1022">
        <v>2</v>
      </c>
      <c r="C1022">
        <v>2</v>
      </c>
      <c r="D1022">
        <v>2.79</v>
      </c>
      <c r="E1022">
        <v>0</v>
      </c>
      <c r="F1022">
        <v>173</v>
      </c>
      <c r="G1022">
        <v>455</v>
      </c>
      <c r="H1022">
        <v>180</v>
      </c>
      <c r="I1022">
        <v>463</v>
      </c>
      <c r="J1022">
        <v>0</v>
      </c>
      <c r="K1022">
        <v>4</v>
      </c>
      <c r="L1022">
        <v>95</v>
      </c>
      <c r="M1022">
        <v>338</v>
      </c>
      <c r="N1022">
        <v>15</v>
      </c>
      <c r="O1022">
        <v>31</v>
      </c>
      <c r="P1022">
        <v>63</v>
      </c>
      <c r="Q1022">
        <v>86</v>
      </c>
      <c r="R1022">
        <v>156</v>
      </c>
      <c r="S1022">
        <v>436</v>
      </c>
      <c r="T1022">
        <v>7</v>
      </c>
      <c r="U1022">
        <v>7</v>
      </c>
      <c r="V1022">
        <v>10</v>
      </c>
      <c r="W1022">
        <v>12</v>
      </c>
      <c r="X1022">
        <v>0.3802197802197802</v>
      </c>
      <c r="Y1022">
        <v>0.38876889848812102</v>
      </c>
      <c r="Z1022">
        <v>0</v>
      </c>
      <c r="AA1022">
        <v>0.28106508875739639</v>
      </c>
      <c r="AB1022">
        <v>0.4838709677419355</v>
      </c>
      <c r="AC1022">
        <v>0.73255813953488369</v>
      </c>
      <c r="AD1022">
        <v>0.3577981651376147</v>
      </c>
      <c r="AE1022">
        <v>1</v>
      </c>
      <c r="AF1022">
        <v>0.83333333333333337</v>
      </c>
      <c r="AG1022">
        <v>0.83287950987066039</v>
      </c>
      <c r="AH1022">
        <v>4.1751527494908347E-2</v>
      </c>
      <c r="AI1022">
        <v>2.89</v>
      </c>
      <c r="AJ1022">
        <v>0.38</v>
      </c>
      <c r="AK1022">
        <v>3.34</v>
      </c>
      <c r="AL1022">
        <v>0.63</v>
      </c>
      <c r="AM1022">
        <v>0</v>
      </c>
      <c r="AN1022">
        <v>0</v>
      </c>
      <c r="AO1022">
        <v>0.62</v>
      </c>
      <c r="AP1022">
        <v>0.5</v>
      </c>
      <c r="AQ1022">
        <v>24.6</v>
      </c>
      <c r="AR1022">
        <v>564.6</v>
      </c>
      <c r="AS1022">
        <v>3525.6</v>
      </c>
      <c r="AT1022">
        <v>79.5</v>
      </c>
      <c r="AU1022">
        <v>2936.4</v>
      </c>
      <c r="AV1022">
        <v>7</v>
      </c>
      <c r="AW1022">
        <v>3</v>
      </c>
      <c r="AX1022">
        <v>4</v>
      </c>
      <c r="AY1022">
        <v>0</v>
      </c>
      <c r="AZ1022">
        <v>2</v>
      </c>
      <c r="BA1022">
        <v>0</v>
      </c>
      <c r="BB1022">
        <v>0</v>
      </c>
      <c r="BC1022">
        <v>1</v>
      </c>
      <c r="BD1022">
        <v>2</v>
      </c>
      <c r="BE1022">
        <v>0</v>
      </c>
      <c r="BF1022">
        <v>0</v>
      </c>
      <c r="BG1022">
        <v>170.18</v>
      </c>
      <c r="BH1022">
        <v>180.34</v>
      </c>
      <c r="BI1022">
        <v>135</v>
      </c>
      <c r="BJ1022">
        <v>39</v>
      </c>
      <c r="BK1022" t="s">
        <v>78</v>
      </c>
      <c r="BL1022" t="s">
        <v>66</v>
      </c>
      <c r="BM1022">
        <v>6</v>
      </c>
    </row>
    <row r="1023" spans="1:65" x14ac:dyDescent="0.3">
      <c r="A1023" t="s">
        <v>1107</v>
      </c>
      <c r="B1023">
        <v>0</v>
      </c>
      <c r="C1023">
        <v>1</v>
      </c>
      <c r="D1023">
        <v>0.62</v>
      </c>
      <c r="E1023">
        <v>0</v>
      </c>
      <c r="F1023">
        <v>49</v>
      </c>
      <c r="G1023">
        <v>78</v>
      </c>
      <c r="H1023">
        <v>129</v>
      </c>
      <c r="I1023">
        <v>168</v>
      </c>
      <c r="J1023">
        <v>2</v>
      </c>
      <c r="K1023">
        <v>16</v>
      </c>
      <c r="L1023">
        <v>18</v>
      </c>
      <c r="M1023">
        <v>34</v>
      </c>
      <c r="N1023">
        <v>25</v>
      </c>
      <c r="O1023">
        <v>36</v>
      </c>
      <c r="P1023">
        <v>6</v>
      </c>
      <c r="Q1023">
        <v>8</v>
      </c>
      <c r="R1023">
        <v>16</v>
      </c>
      <c r="S1023">
        <v>40</v>
      </c>
      <c r="T1023">
        <v>20</v>
      </c>
      <c r="U1023">
        <v>21</v>
      </c>
      <c r="V1023">
        <v>13</v>
      </c>
      <c r="W1023">
        <v>17</v>
      </c>
      <c r="X1023">
        <v>0.62820512820512819</v>
      </c>
      <c r="Y1023">
        <v>0.7678571428571429</v>
      </c>
      <c r="Z1023">
        <v>0.125</v>
      </c>
      <c r="AA1023">
        <v>0.52941176470588236</v>
      </c>
      <c r="AB1023">
        <v>0.69444444444444442</v>
      </c>
      <c r="AC1023">
        <v>0.75</v>
      </c>
      <c r="AD1023">
        <v>0.4</v>
      </c>
      <c r="AE1023">
        <v>0.95238095238095233</v>
      </c>
      <c r="AF1023">
        <v>0.76470588235294112</v>
      </c>
      <c r="AG1023">
        <v>0.28599999999999998</v>
      </c>
      <c r="AH1023">
        <v>0.87955182072829141</v>
      </c>
      <c r="AI1023">
        <v>3.27</v>
      </c>
      <c r="AJ1023">
        <v>0.62</v>
      </c>
      <c r="AK1023">
        <v>1.4</v>
      </c>
      <c r="AL1023">
        <v>0.57999999999999996</v>
      </c>
      <c r="AM1023">
        <v>2</v>
      </c>
      <c r="AN1023">
        <v>0.12</v>
      </c>
      <c r="AO1023">
        <v>0</v>
      </c>
      <c r="AP1023">
        <v>1</v>
      </c>
      <c r="AQ1023">
        <v>565.20000000000005</v>
      </c>
      <c r="AR1023">
        <v>77.400000000000006</v>
      </c>
      <c r="AS1023">
        <v>900</v>
      </c>
      <c r="AT1023">
        <v>178.875</v>
      </c>
      <c r="AU1023">
        <v>257.39999999999998</v>
      </c>
      <c r="AV1023">
        <v>1</v>
      </c>
      <c r="AW1023">
        <v>0</v>
      </c>
      <c r="AX1023">
        <v>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175.26</v>
      </c>
      <c r="BH1023">
        <v>180.34</v>
      </c>
      <c r="BI1023">
        <v>145</v>
      </c>
      <c r="BJ1023">
        <v>27</v>
      </c>
      <c r="BK1023" t="s">
        <v>75</v>
      </c>
      <c r="BL1023" t="s">
        <v>81</v>
      </c>
      <c r="BM1023">
        <v>8</v>
      </c>
    </row>
    <row r="1024" spans="1:65" x14ac:dyDescent="0.3">
      <c r="A1024" t="s">
        <v>1108</v>
      </c>
      <c r="B1024">
        <v>0</v>
      </c>
      <c r="C1024">
        <v>0</v>
      </c>
      <c r="D1024">
        <v>1.1499999999999999</v>
      </c>
      <c r="E1024">
        <v>0</v>
      </c>
      <c r="F1024">
        <v>43</v>
      </c>
      <c r="G1024">
        <v>67</v>
      </c>
      <c r="H1024">
        <v>59</v>
      </c>
      <c r="I1024">
        <v>84</v>
      </c>
      <c r="J1024">
        <v>1</v>
      </c>
      <c r="K1024">
        <v>4</v>
      </c>
      <c r="L1024">
        <v>21</v>
      </c>
      <c r="M1024">
        <v>40</v>
      </c>
      <c r="N1024">
        <v>16</v>
      </c>
      <c r="O1024">
        <v>19</v>
      </c>
      <c r="P1024">
        <v>6</v>
      </c>
      <c r="Q1024">
        <v>8</v>
      </c>
      <c r="R1024">
        <v>6</v>
      </c>
      <c r="S1024">
        <v>18</v>
      </c>
      <c r="T1024">
        <v>27</v>
      </c>
      <c r="U1024">
        <v>35</v>
      </c>
      <c r="V1024">
        <v>10</v>
      </c>
      <c r="W1024">
        <v>14</v>
      </c>
      <c r="X1024">
        <v>0.64179104477611937</v>
      </c>
      <c r="Y1024">
        <v>0.70238095238095233</v>
      </c>
      <c r="Z1024">
        <v>0.25</v>
      </c>
      <c r="AA1024">
        <v>0.52500000000000002</v>
      </c>
      <c r="AB1024">
        <v>0.84210526315789469</v>
      </c>
      <c r="AC1024">
        <v>0.75</v>
      </c>
      <c r="AD1024">
        <v>0.33333333333333331</v>
      </c>
      <c r="AE1024">
        <v>0.77142857142857146</v>
      </c>
      <c r="AF1024">
        <v>0.7142857142857143</v>
      </c>
      <c r="AG1024">
        <v>0.1011857707509882</v>
      </c>
      <c r="AH1024">
        <v>0.55936675461741425</v>
      </c>
      <c r="AI1024">
        <v>3.29</v>
      </c>
      <c r="AJ1024">
        <v>0.64</v>
      </c>
      <c r="AK1024">
        <v>0.84</v>
      </c>
      <c r="AL1024">
        <v>0.47</v>
      </c>
      <c r="AM1024">
        <v>1.1499999999999999</v>
      </c>
      <c r="AN1024">
        <v>0.25</v>
      </c>
      <c r="AO1024">
        <v>0.5</v>
      </c>
      <c r="AP1024">
        <v>0</v>
      </c>
      <c r="AQ1024">
        <v>381.6</v>
      </c>
      <c r="AR1024">
        <v>300.60000000000002</v>
      </c>
      <c r="AS1024">
        <v>759</v>
      </c>
      <c r="AT1024">
        <v>19.875</v>
      </c>
      <c r="AU1024">
        <v>76.80000000000004</v>
      </c>
      <c r="AV1024">
        <v>2</v>
      </c>
      <c r="AW1024">
        <v>2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182.88</v>
      </c>
      <c r="BI1024">
        <v>170</v>
      </c>
      <c r="BJ1024">
        <v>36</v>
      </c>
      <c r="BK1024" t="s">
        <v>68</v>
      </c>
      <c r="BL1024" t="s">
        <v>112</v>
      </c>
      <c r="BM1024">
        <v>7</v>
      </c>
    </row>
    <row r="1025" spans="1:65" x14ac:dyDescent="0.3">
      <c r="A1025" t="s">
        <v>1109</v>
      </c>
      <c r="B1025">
        <v>1</v>
      </c>
      <c r="C1025">
        <v>1</v>
      </c>
      <c r="D1025">
        <v>1.52</v>
      </c>
      <c r="E1025">
        <v>0</v>
      </c>
      <c r="F1025">
        <v>28</v>
      </c>
      <c r="G1025">
        <v>55</v>
      </c>
      <c r="H1025">
        <v>99</v>
      </c>
      <c r="I1025">
        <v>133</v>
      </c>
      <c r="J1025">
        <v>1</v>
      </c>
      <c r="K1025">
        <v>1</v>
      </c>
      <c r="L1025">
        <v>23</v>
      </c>
      <c r="M1025">
        <v>48</v>
      </c>
      <c r="N1025">
        <v>1</v>
      </c>
      <c r="O1025">
        <v>1</v>
      </c>
      <c r="P1025">
        <v>4</v>
      </c>
      <c r="Q1025">
        <v>6</v>
      </c>
      <c r="R1025">
        <v>8</v>
      </c>
      <c r="S1025">
        <v>16</v>
      </c>
      <c r="T1025">
        <v>2</v>
      </c>
      <c r="U1025">
        <v>3</v>
      </c>
      <c r="V1025">
        <v>18</v>
      </c>
      <c r="W1025">
        <v>36</v>
      </c>
      <c r="X1025">
        <v>0.50909090909090904</v>
      </c>
      <c r="Y1025">
        <v>0.74436090225563911</v>
      </c>
      <c r="Z1025">
        <v>1</v>
      </c>
      <c r="AA1025">
        <v>0.47916666666666669</v>
      </c>
      <c r="AB1025">
        <v>1</v>
      </c>
      <c r="AC1025">
        <v>0.66666666666666663</v>
      </c>
      <c r="AD1025">
        <v>0.5</v>
      </c>
      <c r="AE1025">
        <v>0.66666666666666663</v>
      </c>
      <c r="AF1025">
        <v>0.5</v>
      </c>
      <c r="AG1025">
        <v>1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976.2</v>
      </c>
      <c r="AT1025">
        <v>218.625</v>
      </c>
      <c r="AU1025">
        <v>976.2</v>
      </c>
      <c r="AV1025">
        <v>3</v>
      </c>
      <c r="AW1025">
        <v>3</v>
      </c>
      <c r="AX1025">
        <v>0</v>
      </c>
      <c r="AY1025">
        <v>0</v>
      </c>
      <c r="AZ1025">
        <v>2</v>
      </c>
      <c r="BA1025">
        <v>0</v>
      </c>
      <c r="BB1025">
        <v>0</v>
      </c>
      <c r="BC1025">
        <v>0</v>
      </c>
      <c r="BD1025">
        <v>1</v>
      </c>
      <c r="BE1025">
        <v>1</v>
      </c>
      <c r="BF1025">
        <v>0</v>
      </c>
      <c r="BG1025">
        <v>182.88</v>
      </c>
      <c r="BI1025">
        <v>210</v>
      </c>
      <c r="BJ1025">
        <v>22</v>
      </c>
      <c r="BK1025" t="s">
        <v>83</v>
      </c>
      <c r="BL1025" t="s">
        <v>86</v>
      </c>
      <c r="BM1025">
        <v>3</v>
      </c>
    </row>
    <row r="1026" spans="1:65" x14ac:dyDescent="0.3">
      <c r="A1026" t="s">
        <v>1110</v>
      </c>
      <c r="B1026">
        <v>3</v>
      </c>
      <c r="C1026">
        <v>0</v>
      </c>
      <c r="D1026">
        <v>4.2</v>
      </c>
      <c r="E1026">
        <v>2</v>
      </c>
      <c r="F1026">
        <v>85</v>
      </c>
      <c r="G1026">
        <v>110</v>
      </c>
      <c r="H1026">
        <v>143</v>
      </c>
      <c r="I1026">
        <v>176</v>
      </c>
      <c r="J1026">
        <v>0</v>
      </c>
      <c r="K1026">
        <v>0</v>
      </c>
      <c r="L1026">
        <v>74</v>
      </c>
      <c r="M1026">
        <v>97</v>
      </c>
      <c r="N1026">
        <v>4</v>
      </c>
      <c r="O1026">
        <v>6</v>
      </c>
      <c r="P1026">
        <v>7</v>
      </c>
      <c r="Q1026">
        <v>7</v>
      </c>
      <c r="R1026">
        <v>25</v>
      </c>
      <c r="S1026">
        <v>34</v>
      </c>
      <c r="T1026">
        <v>11</v>
      </c>
      <c r="U1026">
        <v>12</v>
      </c>
      <c r="V1026">
        <v>49</v>
      </c>
      <c r="W1026">
        <v>64</v>
      </c>
      <c r="X1026">
        <v>0.77272727272727271</v>
      </c>
      <c r="Y1026">
        <v>0.8125</v>
      </c>
      <c r="AA1026">
        <v>0.76288659793814428</v>
      </c>
      <c r="AB1026">
        <v>0.66666666666666663</v>
      </c>
      <c r="AC1026">
        <v>1</v>
      </c>
      <c r="AD1026">
        <v>0.73529411764705888</v>
      </c>
      <c r="AE1026">
        <v>0.91666666666666663</v>
      </c>
      <c r="AF1026">
        <v>0.765625</v>
      </c>
      <c r="AG1026">
        <v>0.26367006487488409</v>
      </c>
      <c r="AH1026">
        <v>0.18628067967275019</v>
      </c>
      <c r="AI1026">
        <v>4.41</v>
      </c>
      <c r="AJ1026">
        <v>0.72</v>
      </c>
      <c r="AK1026">
        <v>3.51</v>
      </c>
      <c r="AL1026">
        <v>0.31</v>
      </c>
      <c r="AM1026">
        <v>0.4</v>
      </c>
      <c r="AN1026">
        <v>1</v>
      </c>
      <c r="AO1026">
        <v>0.6</v>
      </c>
      <c r="AP1026">
        <v>1.2</v>
      </c>
      <c r="AQ1026">
        <v>177.6</v>
      </c>
      <c r="AR1026">
        <v>775.8</v>
      </c>
      <c r="AS1026">
        <v>1294.8</v>
      </c>
      <c r="AT1026">
        <v>26.5</v>
      </c>
      <c r="AU1026">
        <v>341.4</v>
      </c>
      <c r="AV1026">
        <v>6</v>
      </c>
      <c r="AW1026">
        <v>3</v>
      </c>
      <c r="AX1026">
        <v>3</v>
      </c>
      <c r="AY1026">
        <v>0</v>
      </c>
      <c r="AZ1026">
        <v>3</v>
      </c>
      <c r="BA1026">
        <v>0</v>
      </c>
      <c r="BB1026">
        <v>0</v>
      </c>
      <c r="BC1026">
        <v>0</v>
      </c>
      <c r="BD1026">
        <v>3</v>
      </c>
      <c r="BE1026">
        <v>0</v>
      </c>
      <c r="BF1026">
        <v>0</v>
      </c>
      <c r="BG1026">
        <v>198.12</v>
      </c>
      <c r="BH1026">
        <v>208.28</v>
      </c>
      <c r="BI1026">
        <v>205</v>
      </c>
      <c r="BJ1026">
        <v>31</v>
      </c>
      <c r="BK1026" t="s">
        <v>65</v>
      </c>
      <c r="BL1026" t="s">
        <v>71</v>
      </c>
      <c r="BM1026">
        <v>9</v>
      </c>
    </row>
    <row r="1027" spans="1:65" x14ac:dyDescent="0.3">
      <c r="A1027" t="s">
        <v>1111</v>
      </c>
      <c r="B1027">
        <v>6</v>
      </c>
      <c r="C1027">
        <v>6</v>
      </c>
      <c r="D1027">
        <v>10.66</v>
      </c>
      <c r="E1027">
        <v>0</v>
      </c>
      <c r="F1027">
        <v>885</v>
      </c>
      <c r="G1027">
        <v>1938</v>
      </c>
      <c r="H1027">
        <v>1355</v>
      </c>
      <c r="I1027">
        <v>2446</v>
      </c>
      <c r="J1027">
        <v>61</v>
      </c>
      <c r="K1027">
        <v>122</v>
      </c>
      <c r="L1027">
        <v>584</v>
      </c>
      <c r="M1027">
        <v>1577</v>
      </c>
      <c r="N1027">
        <v>77</v>
      </c>
      <c r="O1027">
        <v>105</v>
      </c>
      <c r="P1027">
        <v>224</v>
      </c>
      <c r="Q1027">
        <v>256</v>
      </c>
      <c r="R1027">
        <v>605</v>
      </c>
      <c r="S1027">
        <v>1542</v>
      </c>
      <c r="T1027">
        <v>208</v>
      </c>
      <c r="U1027">
        <v>297</v>
      </c>
      <c r="V1027">
        <v>72</v>
      </c>
      <c r="W1027">
        <v>99</v>
      </c>
      <c r="X1027">
        <v>0.45665634674922601</v>
      </c>
      <c r="Y1027">
        <v>0.55396565821749799</v>
      </c>
      <c r="Z1027">
        <v>0.5</v>
      </c>
      <c r="AA1027">
        <v>0.37032339885859228</v>
      </c>
      <c r="AB1027">
        <v>0.73333333333333328</v>
      </c>
      <c r="AC1027">
        <v>0.875</v>
      </c>
      <c r="AD1027">
        <v>0.39234760051880668</v>
      </c>
      <c r="AE1027">
        <v>0.70033670033670037</v>
      </c>
      <c r="AF1027">
        <v>0.72727272727272729</v>
      </c>
      <c r="AG1027">
        <v>0.60641305225749131</v>
      </c>
      <c r="AH1027">
        <v>0.79807100348861071</v>
      </c>
      <c r="AI1027">
        <v>3.49</v>
      </c>
      <c r="AJ1027">
        <v>0.45</v>
      </c>
      <c r="AK1027">
        <v>3.99</v>
      </c>
      <c r="AL1027">
        <v>0.53</v>
      </c>
      <c r="AM1027">
        <v>3.83</v>
      </c>
      <c r="AN1027">
        <v>0.46</v>
      </c>
      <c r="AO1027">
        <v>0.63</v>
      </c>
      <c r="AP1027">
        <v>0.3</v>
      </c>
      <c r="AQ1027">
        <v>4666.8</v>
      </c>
      <c r="AR1027">
        <v>1180.8</v>
      </c>
      <c r="AS1027">
        <v>14857.2</v>
      </c>
      <c r="AT1027">
        <v>172.25</v>
      </c>
      <c r="AU1027">
        <v>9009.6</v>
      </c>
      <c r="AV1027">
        <v>21</v>
      </c>
      <c r="AW1027">
        <v>11</v>
      </c>
      <c r="AX1027">
        <v>10</v>
      </c>
      <c r="AY1027">
        <v>0</v>
      </c>
      <c r="AZ1027">
        <v>6</v>
      </c>
      <c r="BA1027">
        <v>1</v>
      </c>
      <c r="BB1027">
        <v>2</v>
      </c>
      <c r="BC1027">
        <v>5</v>
      </c>
      <c r="BD1027">
        <v>5</v>
      </c>
      <c r="BE1027">
        <v>0</v>
      </c>
      <c r="BF1027">
        <v>0</v>
      </c>
      <c r="BG1027">
        <v>175.26</v>
      </c>
      <c r="BH1027">
        <v>175.26</v>
      </c>
      <c r="BI1027">
        <v>185</v>
      </c>
      <c r="BJ1027">
        <v>34</v>
      </c>
      <c r="BK1027" t="s">
        <v>83</v>
      </c>
      <c r="BL1027" t="s">
        <v>79</v>
      </c>
      <c r="BM1027">
        <v>1</v>
      </c>
    </row>
    <row r="1028" spans="1:65" x14ac:dyDescent="0.3">
      <c r="A1028" t="s">
        <v>1112</v>
      </c>
      <c r="B1028">
        <v>2</v>
      </c>
      <c r="C1028">
        <v>3</v>
      </c>
      <c r="D1028">
        <v>1.58</v>
      </c>
      <c r="E1028">
        <v>1</v>
      </c>
      <c r="F1028">
        <v>70</v>
      </c>
      <c r="G1028">
        <v>182</v>
      </c>
      <c r="H1028">
        <v>90</v>
      </c>
      <c r="I1028">
        <v>204</v>
      </c>
      <c r="J1028">
        <v>5</v>
      </c>
      <c r="K1028">
        <v>6</v>
      </c>
      <c r="L1028">
        <v>47</v>
      </c>
      <c r="M1028">
        <v>154</v>
      </c>
      <c r="N1028">
        <v>15</v>
      </c>
      <c r="O1028">
        <v>19</v>
      </c>
      <c r="P1028">
        <v>8</v>
      </c>
      <c r="Q1028">
        <v>9</v>
      </c>
      <c r="R1028">
        <v>33</v>
      </c>
      <c r="S1028">
        <v>116</v>
      </c>
      <c r="T1028">
        <v>22</v>
      </c>
      <c r="U1028">
        <v>30</v>
      </c>
      <c r="V1028">
        <v>15</v>
      </c>
      <c r="W1028">
        <v>36</v>
      </c>
      <c r="X1028">
        <v>0.38461538461538458</v>
      </c>
      <c r="Y1028">
        <v>0.44117647058823528</v>
      </c>
      <c r="Z1028">
        <v>0.83333333333333337</v>
      </c>
      <c r="AA1028">
        <v>0.30519480519480519</v>
      </c>
      <c r="AB1028">
        <v>0.78947368421052633</v>
      </c>
      <c r="AC1028">
        <v>0.88888888888888884</v>
      </c>
      <c r="AD1028">
        <v>0.28448275862068972</v>
      </c>
      <c r="AE1028">
        <v>0.73333333333333328</v>
      </c>
      <c r="AF1028">
        <v>0.41666666666666669</v>
      </c>
      <c r="AG1028">
        <v>0.3687664041994751</v>
      </c>
      <c r="AH1028">
        <v>0.54608454608454615</v>
      </c>
      <c r="AI1028">
        <v>2.99</v>
      </c>
      <c r="AJ1028">
        <v>0.38</v>
      </c>
      <c r="AK1028">
        <v>4.1399999999999997</v>
      </c>
      <c r="AL1028">
        <v>0.51</v>
      </c>
      <c r="AM1028">
        <v>3.2</v>
      </c>
      <c r="AN1028">
        <v>0.83</v>
      </c>
      <c r="AO1028">
        <v>0.55000000000000004</v>
      </c>
      <c r="AP1028">
        <v>1.9</v>
      </c>
      <c r="AQ1028">
        <v>472.8</v>
      </c>
      <c r="AR1028">
        <v>393</v>
      </c>
      <c r="AS1028">
        <v>1371.6</v>
      </c>
      <c r="AT1028">
        <v>86.125</v>
      </c>
      <c r="AU1028">
        <v>505.8</v>
      </c>
      <c r="AV1028">
        <v>4</v>
      </c>
      <c r="AW1028">
        <v>3</v>
      </c>
      <c r="AX1028">
        <v>1</v>
      </c>
      <c r="AY1028">
        <v>0</v>
      </c>
      <c r="AZ1028">
        <v>1</v>
      </c>
      <c r="BA1028">
        <v>0</v>
      </c>
      <c r="BB1028">
        <v>0</v>
      </c>
      <c r="BC1028">
        <v>0</v>
      </c>
      <c r="BD1028">
        <v>0</v>
      </c>
      <c r="BE1028">
        <v>1</v>
      </c>
      <c r="BF1028">
        <v>0</v>
      </c>
      <c r="BG1028">
        <v>167.64</v>
      </c>
      <c r="BH1028">
        <v>170.18</v>
      </c>
      <c r="BI1028">
        <v>125</v>
      </c>
      <c r="BJ1028">
        <v>35</v>
      </c>
      <c r="BK1028" t="s">
        <v>139</v>
      </c>
      <c r="BL1028" t="s">
        <v>112</v>
      </c>
      <c r="BM1028">
        <v>7</v>
      </c>
    </row>
    <row r="1029" spans="1:65" x14ac:dyDescent="0.3">
      <c r="A1029" t="s">
        <v>1113</v>
      </c>
      <c r="B1029">
        <v>2</v>
      </c>
      <c r="C1029">
        <v>14</v>
      </c>
      <c r="D1029">
        <v>8.7899999999999991</v>
      </c>
      <c r="E1029">
        <v>3</v>
      </c>
      <c r="F1029">
        <v>630</v>
      </c>
      <c r="G1029">
        <v>1225</v>
      </c>
      <c r="H1029">
        <v>2185</v>
      </c>
      <c r="I1029">
        <v>2925</v>
      </c>
      <c r="J1029">
        <v>58</v>
      </c>
      <c r="K1029">
        <v>106</v>
      </c>
      <c r="L1029">
        <v>414</v>
      </c>
      <c r="M1029">
        <v>945</v>
      </c>
      <c r="N1029">
        <v>129</v>
      </c>
      <c r="O1029">
        <v>169</v>
      </c>
      <c r="P1029">
        <v>87</v>
      </c>
      <c r="Q1029">
        <v>111</v>
      </c>
      <c r="R1029">
        <v>186</v>
      </c>
      <c r="S1029">
        <v>540</v>
      </c>
      <c r="T1029">
        <v>136</v>
      </c>
      <c r="U1029">
        <v>231</v>
      </c>
      <c r="V1029">
        <v>308</v>
      </c>
      <c r="W1029">
        <v>454</v>
      </c>
      <c r="X1029">
        <v>0.51428571428571423</v>
      </c>
      <c r="Y1029">
        <v>0.74700854700854702</v>
      </c>
      <c r="Z1029">
        <v>0.54716981132075471</v>
      </c>
      <c r="AA1029">
        <v>0.43809523809523809</v>
      </c>
      <c r="AB1029">
        <v>0.76331360946745563</v>
      </c>
      <c r="AC1029">
        <v>0.78378378378378377</v>
      </c>
      <c r="AD1029">
        <v>0.34444444444444439</v>
      </c>
      <c r="AE1029">
        <v>0.58874458874458879</v>
      </c>
      <c r="AF1029">
        <v>0.67841409691629961</v>
      </c>
      <c r="AG1029">
        <v>0.2574943320178017</v>
      </c>
      <c r="AH1029">
        <v>0.70924512298558107</v>
      </c>
      <c r="AI1029">
        <v>2.61</v>
      </c>
      <c r="AJ1029">
        <v>0.5</v>
      </c>
      <c r="AK1029">
        <v>1.65</v>
      </c>
      <c r="AL1029">
        <v>0.54</v>
      </c>
      <c r="AM1029">
        <v>3.6</v>
      </c>
      <c r="AN1029">
        <v>0.51</v>
      </c>
      <c r="AO1029">
        <v>0.56000000000000005</v>
      </c>
      <c r="AP1029">
        <v>0.8</v>
      </c>
      <c r="AQ1029">
        <v>7525.8</v>
      </c>
      <c r="AR1029">
        <v>3085.2</v>
      </c>
      <c r="AS1029">
        <v>14290.8</v>
      </c>
      <c r="AT1029">
        <v>218.625</v>
      </c>
      <c r="AU1029">
        <v>3679.8</v>
      </c>
      <c r="AV1029">
        <v>18</v>
      </c>
      <c r="AW1029">
        <v>14</v>
      </c>
      <c r="AX1029">
        <v>3</v>
      </c>
      <c r="AY1029">
        <v>1</v>
      </c>
      <c r="AZ1029">
        <v>8</v>
      </c>
      <c r="BA1029">
        <v>0</v>
      </c>
      <c r="BB1029">
        <v>1</v>
      </c>
      <c r="BC1029">
        <v>9</v>
      </c>
      <c r="BD1029">
        <v>1</v>
      </c>
      <c r="BE1029">
        <v>3</v>
      </c>
      <c r="BF1029">
        <v>0</v>
      </c>
      <c r="BG1029">
        <v>182.88</v>
      </c>
      <c r="BH1029">
        <v>187.96</v>
      </c>
      <c r="BI1029">
        <v>170</v>
      </c>
      <c r="BJ1029">
        <v>34</v>
      </c>
      <c r="BK1029" t="s">
        <v>78</v>
      </c>
      <c r="BL1029" t="s">
        <v>81</v>
      </c>
      <c r="BM1029">
        <v>8</v>
      </c>
    </row>
    <row r="1030" spans="1:65" x14ac:dyDescent="0.3">
      <c r="A1030" t="s">
        <v>1114</v>
      </c>
      <c r="B1030">
        <v>0</v>
      </c>
      <c r="C1030">
        <v>0</v>
      </c>
      <c r="D1030">
        <v>0.6</v>
      </c>
      <c r="E1030">
        <v>0</v>
      </c>
      <c r="F1030">
        <v>17</v>
      </c>
      <c r="G1030">
        <v>28</v>
      </c>
      <c r="H1030">
        <v>30</v>
      </c>
      <c r="I1030">
        <v>41</v>
      </c>
      <c r="J1030">
        <v>0</v>
      </c>
      <c r="K1030">
        <v>0</v>
      </c>
      <c r="L1030">
        <v>7</v>
      </c>
      <c r="M1030">
        <v>17</v>
      </c>
      <c r="N1030">
        <v>10</v>
      </c>
      <c r="O1030">
        <v>11</v>
      </c>
      <c r="P1030">
        <v>0</v>
      </c>
      <c r="Q1030">
        <v>0</v>
      </c>
      <c r="R1030">
        <v>6</v>
      </c>
      <c r="S1030">
        <v>14</v>
      </c>
      <c r="T1030">
        <v>6</v>
      </c>
      <c r="U1030">
        <v>9</v>
      </c>
      <c r="V1030">
        <v>5</v>
      </c>
      <c r="W1030">
        <v>5</v>
      </c>
      <c r="X1030">
        <v>0.6071428571428571</v>
      </c>
      <c r="Y1030">
        <v>0.73170731707317072</v>
      </c>
      <c r="AA1030">
        <v>0.41176470588235292</v>
      </c>
      <c r="AB1030">
        <v>0.90909090909090906</v>
      </c>
      <c r="AD1030">
        <v>0.42857142857142849</v>
      </c>
      <c r="AE1030">
        <v>0.66666666666666663</v>
      </c>
      <c r="AF1030">
        <v>1</v>
      </c>
      <c r="AG1030">
        <v>1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73.8</v>
      </c>
      <c r="AT1030">
        <v>185.5</v>
      </c>
      <c r="AU1030">
        <v>73.8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200.66</v>
      </c>
      <c r="BI1030">
        <v>295</v>
      </c>
      <c r="BK1030" t="s">
        <v>68</v>
      </c>
      <c r="BL1030" t="s">
        <v>86</v>
      </c>
      <c r="BM1030">
        <v>3</v>
      </c>
    </row>
    <row r="1031" spans="1:65" x14ac:dyDescent="0.3">
      <c r="A1031" t="s">
        <v>1115</v>
      </c>
      <c r="B1031">
        <v>5</v>
      </c>
      <c r="C1031">
        <v>10</v>
      </c>
      <c r="D1031">
        <v>12.91</v>
      </c>
      <c r="E1031">
        <v>0</v>
      </c>
      <c r="F1031">
        <v>1463</v>
      </c>
      <c r="G1031">
        <v>2526</v>
      </c>
      <c r="H1031">
        <v>1835</v>
      </c>
      <c r="I1031">
        <v>2931</v>
      </c>
      <c r="J1031">
        <v>42</v>
      </c>
      <c r="K1031">
        <v>95</v>
      </c>
      <c r="L1031">
        <v>687</v>
      </c>
      <c r="M1031">
        <v>1499</v>
      </c>
      <c r="N1031">
        <v>359</v>
      </c>
      <c r="O1031">
        <v>475</v>
      </c>
      <c r="P1031">
        <v>417</v>
      </c>
      <c r="Q1031">
        <v>552</v>
      </c>
      <c r="R1031">
        <v>953</v>
      </c>
      <c r="S1031">
        <v>1838</v>
      </c>
      <c r="T1031">
        <v>248</v>
      </c>
      <c r="U1031">
        <v>343</v>
      </c>
      <c r="V1031">
        <v>262</v>
      </c>
      <c r="W1031">
        <v>345</v>
      </c>
      <c r="X1031">
        <v>0.57917656373713378</v>
      </c>
      <c r="Y1031">
        <v>0.62606618901398836</v>
      </c>
      <c r="Z1031">
        <v>0.44210526315789472</v>
      </c>
      <c r="AA1031">
        <v>0.45830553702468307</v>
      </c>
      <c r="AB1031">
        <v>0.75578947368421057</v>
      </c>
      <c r="AC1031">
        <v>0.75543478260869568</v>
      </c>
      <c r="AD1031">
        <v>0.51849836779107727</v>
      </c>
      <c r="AE1031">
        <v>0.72303206997084546</v>
      </c>
      <c r="AF1031">
        <v>0.75942028985507248</v>
      </c>
      <c r="AG1031">
        <v>0.76188082212036079</v>
      </c>
      <c r="AH1031">
        <v>0.93169398907103829</v>
      </c>
      <c r="AI1031">
        <v>4.3</v>
      </c>
      <c r="AJ1031">
        <v>0.56999999999999995</v>
      </c>
      <c r="AK1031">
        <v>2.2200000000000002</v>
      </c>
      <c r="AL1031">
        <v>0.64</v>
      </c>
      <c r="AM1031">
        <v>1.85</v>
      </c>
      <c r="AN1031">
        <v>0.44</v>
      </c>
      <c r="AO1031">
        <v>0.95</v>
      </c>
      <c r="AP1031">
        <v>0.4</v>
      </c>
      <c r="AQ1031">
        <v>4501.2</v>
      </c>
      <c r="AR1031">
        <v>330</v>
      </c>
      <c r="AS1031">
        <v>20289</v>
      </c>
      <c r="AT1031">
        <v>53</v>
      </c>
      <c r="AU1031">
        <v>15457.8</v>
      </c>
      <c r="AV1031">
        <v>22</v>
      </c>
      <c r="AW1031">
        <v>19</v>
      </c>
      <c r="AX1031">
        <v>2</v>
      </c>
      <c r="AY1031">
        <v>1</v>
      </c>
      <c r="AZ1031">
        <v>13</v>
      </c>
      <c r="BA1031">
        <v>0</v>
      </c>
      <c r="BB1031">
        <v>1</v>
      </c>
      <c r="BC1031">
        <v>8</v>
      </c>
      <c r="BD1031">
        <v>5</v>
      </c>
      <c r="BE1031">
        <v>5</v>
      </c>
      <c r="BF1031">
        <v>0</v>
      </c>
      <c r="BG1031">
        <v>193.04</v>
      </c>
      <c r="BH1031">
        <v>213.36</v>
      </c>
      <c r="BI1031">
        <v>205</v>
      </c>
      <c r="BJ1031">
        <v>37</v>
      </c>
      <c r="BK1031" t="s">
        <v>68</v>
      </c>
      <c r="BL1031" t="s">
        <v>73</v>
      </c>
      <c r="BM1031">
        <v>5</v>
      </c>
    </row>
    <row r="1032" spans="1:65" x14ac:dyDescent="0.3">
      <c r="A1032" t="s">
        <v>1116</v>
      </c>
      <c r="B1032">
        <v>0</v>
      </c>
      <c r="C1032">
        <v>0</v>
      </c>
      <c r="D1032">
        <v>2.2999999999999998</v>
      </c>
      <c r="E1032">
        <v>0</v>
      </c>
      <c r="F1032">
        <v>140</v>
      </c>
      <c r="G1032">
        <v>341</v>
      </c>
      <c r="H1032">
        <v>228</v>
      </c>
      <c r="I1032">
        <v>437</v>
      </c>
      <c r="J1032">
        <v>5</v>
      </c>
      <c r="K1032">
        <v>7</v>
      </c>
      <c r="L1032">
        <v>100</v>
      </c>
      <c r="M1032">
        <v>293</v>
      </c>
      <c r="N1032">
        <v>18</v>
      </c>
      <c r="O1032">
        <v>23</v>
      </c>
      <c r="P1032">
        <v>22</v>
      </c>
      <c r="Q1032">
        <v>25</v>
      </c>
      <c r="R1032">
        <v>80</v>
      </c>
      <c r="S1032">
        <v>260</v>
      </c>
      <c r="T1032">
        <v>34</v>
      </c>
      <c r="U1032">
        <v>41</v>
      </c>
      <c r="V1032">
        <v>26</v>
      </c>
      <c r="W1032">
        <v>40</v>
      </c>
      <c r="X1032">
        <v>0.41055718475073322</v>
      </c>
      <c r="Y1032">
        <v>0.52173913043478259</v>
      </c>
      <c r="Z1032">
        <v>0.7142857142857143</v>
      </c>
      <c r="AA1032">
        <v>0.34129692832764508</v>
      </c>
      <c r="AB1032">
        <v>0.78260869565217395</v>
      </c>
      <c r="AC1032">
        <v>0.88</v>
      </c>
      <c r="AD1032">
        <v>0.30769230769230771</v>
      </c>
      <c r="AE1032">
        <v>0.82926829268292679</v>
      </c>
      <c r="AF1032">
        <v>0.65</v>
      </c>
      <c r="AG1032">
        <v>0.76097733711048154</v>
      </c>
      <c r="AH1032">
        <v>0.73851851851851857</v>
      </c>
      <c r="AI1032">
        <v>2.46</v>
      </c>
      <c r="AJ1032">
        <v>0.41</v>
      </c>
      <c r="AK1032">
        <v>1.18</v>
      </c>
      <c r="AL1032">
        <v>0.81</v>
      </c>
      <c r="AM1032">
        <v>1.32</v>
      </c>
      <c r="AN1032">
        <v>0.71</v>
      </c>
      <c r="AO1032">
        <v>0.7</v>
      </c>
      <c r="AP1032">
        <v>0</v>
      </c>
      <c r="AQ1032">
        <v>598.20000000000005</v>
      </c>
      <c r="AR1032">
        <v>211.8</v>
      </c>
      <c r="AS1032">
        <v>3388.8</v>
      </c>
      <c r="AT1032">
        <v>66.25</v>
      </c>
      <c r="AU1032">
        <v>2578.8000000000002</v>
      </c>
      <c r="AV1032">
        <v>5</v>
      </c>
      <c r="AW1032">
        <v>4</v>
      </c>
      <c r="AX1032">
        <v>1</v>
      </c>
      <c r="AY1032">
        <v>0</v>
      </c>
      <c r="AZ1032">
        <v>4</v>
      </c>
      <c r="BA1032">
        <v>0</v>
      </c>
      <c r="BB1032">
        <v>1</v>
      </c>
      <c r="BC1032">
        <v>2</v>
      </c>
      <c r="BD1032">
        <v>1</v>
      </c>
      <c r="BE1032">
        <v>0</v>
      </c>
      <c r="BF1032">
        <v>0</v>
      </c>
      <c r="BG1032">
        <v>182.88</v>
      </c>
      <c r="BH1032">
        <v>182.88</v>
      </c>
      <c r="BI1032">
        <v>240</v>
      </c>
      <c r="BJ1032">
        <v>31</v>
      </c>
      <c r="BK1032" t="s">
        <v>78</v>
      </c>
      <c r="BL1032" t="s">
        <v>73</v>
      </c>
      <c r="BM1032">
        <v>5</v>
      </c>
    </row>
    <row r="1033" spans="1:65" x14ac:dyDescent="0.3">
      <c r="A1033" t="s">
        <v>1117</v>
      </c>
      <c r="B1033">
        <v>0</v>
      </c>
      <c r="C1033">
        <v>0</v>
      </c>
      <c r="D1033">
        <v>0.2</v>
      </c>
      <c r="E1033">
        <v>0</v>
      </c>
      <c r="F1033">
        <v>17</v>
      </c>
      <c r="G1033">
        <v>85</v>
      </c>
      <c r="H1033">
        <v>35</v>
      </c>
      <c r="I1033">
        <v>112</v>
      </c>
      <c r="J1033">
        <v>1</v>
      </c>
      <c r="K1033">
        <v>13</v>
      </c>
      <c r="L1033">
        <v>12</v>
      </c>
      <c r="M1033">
        <v>73</v>
      </c>
      <c r="N1033">
        <v>2</v>
      </c>
      <c r="O1033">
        <v>7</v>
      </c>
      <c r="P1033">
        <v>3</v>
      </c>
      <c r="Q1033">
        <v>5</v>
      </c>
      <c r="R1033">
        <v>12</v>
      </c>
      <c r="S1033">
        <v>77</v>
      </c>
      <c r="T1033">
        <v>5</v>
      </c>
      <c r="U1033">
        <v>8</v>
      </c>
      <c r="V1033">
        <v>0</v>
      </c>
      <c r="W1033">
        <v>0</v>
      </c>
      <c r="X1033">
        <v>0.2</v>
      </c>
      <c r="Y1033">
        <v>0.3125</v>
      </c>
      <c r="Z1033">
        <v>7.6923076923076927E-2</v>
      </c>
      <c r="AA1033">
        <v>0.16438356164383561</v>
      </c>
      <c r="AB1033">
        <v>0.2857142857142857</v>
      </c>
      <c r="AC1033">
        <v>0.6</v>
      </c>
      <c r="AD1033">
        <v>0.15584415584415581</v>
      </c>
      <c r="AE1033">
        <v>0.625</v>
      </c>
      <c r="AG1033">
        <v>0.31</v>
      </c>
      <c r="AH1033">
        <v>0.50917874396135265</v>
      </c>
      <c r="AI1033">
        <v>1.1299999999999999</v>
      </c>
      <c r="AJ1033">
        <v>0.2</v>
      </c>
      <c r="AK1033">
        <v>4.33</v>
      </c>
      <c r="AL1033">
        <v>0.45</v>
      </c>
      <c r="AM1033">
        <v>1</v>
      </c>
      <c r="AN1033">
        <v>7.0000000000000007E-2</v>
      </c>
      <c r="AO1033">
        <v>0.2</v>
      </c>
      <c r="AP1033">
        <v>0</v>
      </c>
      <c r="AQ1033">
        <v>316.2</v>
      </c>
      <c r="AR1033">
        <v>304.8</v>
      </c>
      <c r="AS1033">
        <v>900</v>
      </c>
      <c r="AT1033">
        <v>99.375</v>
      </c>
      <c r="AU1033">
        <v>279</v>
      </c>
      <c r="AV1033">
        <v>1</v>
      </c>
      <c r="AW1033">
        <v>0</v>
      </c>
      <c r="AX1033">
        <v>1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185.42</v>
      </c>
      <c r="BI1033">
        <v>170</v>
      </c>
      <c r="BJ1033">
        <v>26</v>
      </c>
      <c r="BK1033" t="s">
        <v>65</v>
      </c>
      <c r="BL1033" t="s">
        <v>112</v>
      </c>
      <c r="BM1033">
        <v>7</v>
      </c>
    </row>
    <row r="1034" spans="1:65" x14ac:dyDescent="0.3">
      <c r="A1034" t="s">
        <v>1118</v>
      </c>
      <c r="B1034">
        <v>0</v>
      </c>
      <c r="C1034">
        <v>0</v>
      </c>
      <c r="D1034">
        <v>1.2</v>
      </c>
      <c r="E1034">
        <v>1</v>
      </c>
      <c r="F1034">
        <v>65</v>
      </c>
      <c r="G1034">
        <v>113</v>
      </c>
      <c r="H1034">
        <v>121</v>
      </c>
      <c r="I1034">
        <v>172</v>
      </c>
      <c r="J1034">
        <v>1</v>
      </c>
      <c r="K1034">
        <v>4</v>
      </c>
      <c r="L1034">
        <v>46</v>
      </c>
      <c r="M1034">
        <v>92</v>
      </c>
      <c r="N1034">
        <v>13</v>
      </c>
      <c r="O1034">
        <v>15</v>
      </c>
      <c r="P1034">
        <v>6</v>
      </c>
      <c r="Q1034">
        <v>6</v>
      </c>
      <c r="R1034">
        <v>40</v>
      </c>
      <c r="S1034">
        <v>79</v>
      </c>
      <c r="T1034">
        <v>23</v>
      </c>
      <c r="U1034">
        <v>28</v>
      </c>
      <c r="V1034">
        <v>2</v>
      </c>
      <c r="W1034">
        <v>6</v>
      </c>
      <c r="X1034">
        <v>0.5752212389380531</v>
      </c>
      <c r="Y1034">
        <v>0.70348837209302328</v>
      </c>
      <c r="Z1034">
        <v>0.25</v>
      </c>
      <c r="AA1034">
        <v>0.5</v>
      </c>
      <c r="AB1034">
        <v>0.8666666666666667</v>
      </c>
      <c r="AC1034">
        <v>1</v>
      </c>
      <c r="AD1034">
        <v>0.50632911392405067</v>
      </c>
      <c r="AE1034">
        <v>0.8214285714285714</v>
      </c>
      <c r="AF1034">
        <v>0.33333333333333331</v>
      </c>
      <c r="AG1034">
        <v>0.46140577835273822</v>
      </c>
      <c r="AH1034">
        <v>0.1257005604483587</v>
      </c>
      <c r="AI1034">
        <v>2.15</v>
      </c>
      <c r="AJ1034">
        <v>0.52</v>
      </c>
      <c r="AK1034">
        <v>3.05</v>
      </c>
      <c r="AL1034">
        <v>0.52</v>
      </c>
      <c r="AM1034">
        <v>1.73</v>
      </c>
      <c r="AN1034">
        <v>0.55000000000000004</v>
      </c>
      <c r="AO1034">
        <v>0.43</v>
      </c>
      <c r="AP1034">
        <v>0</v>
      </c>
      <c r="AQ1034">
        <v>94.2</v>
      </c>
      <c r="AR1034">
        <v>655.20000000000005</v>
      </c>
      <c r="AS1034">
        <v>1391.4</v>
      </c>
      <c r="AT1034">
        <v>106</v>
      </c>
      <c r="AU1034">
        <v>642</v>
      </c>
      <c r="AV1034">
        <v>2</v>
      </c>
      <c r="AW1034">
        <v>2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198.12</v>
      </c>
      <c r="BI1034">
        <v>253</v>
      </c>
      <c r="BJ1034">
        <v>29</v>
      </c>
      <c r="BK1034" t="s">
        <v>106</v>
      </c>
      <c r="BL1034" t="s">
        <v>71</v>
      </c>
      <c r="BM1034">
        <v>9</v>
      </c>
    </row>
    <row r="1035" spans="1:65" x14ac:dyDescent="0.3">
      <c r="A1035" t="s">
        <v>1119</v>
      </c>
      <c r="B1035">
        <v>2</v>
      </c>
      <c r="C1035">
        <v>7</v>
      </c>
      <c r="D1035">
        <v>3.830000000000001</v>
      </c>
      <c r="E1035">
        <v>1</v>
      </c>
      <c r="F1035">
        <v>324</v>
      </c>
      <c r="G1035">
        <v>809</v>
      </c>
      <c r="H1035">
        <v>500</v>
      </c>
      <c r="I1035">
        <v>1004</v>
      </c>
      <c r="J1035">
        <v>3</v>
      </c>
      <c r="K1035">
        <v>9</v>
      </c>
      <c r="L1035">
        <v>182</v>
      </c>
      <c r="M1035">
        <v>630</v>
      </c>
      <c r="N1035">
        <v>82</v>
      </c>
      <c r="O1035">
        <v>108</v>
      </c>
      <c r="P1035">
        <v>60</v>
      </c>
      <c r="Q1035">
        <v>71</v>
      </c>
      <c r="R1035">
        <v>259</v>
      </c>
      <c r="S1035">
        <v>703</v>
      </c>
      <c r="T1035">
        <v>30</v>
      </c>
      <c r="U1035">
        <v>51</v>
      </c>
      <c r="V1035">
        <v>35</v>
      </c>
      <c r="W1035">
        <v>55</v>
      </c>
      <c r="X1035">
        <v>0.40049443757725589</v>
      </c>
      <c r="Y1035">
        <v>0.49800796812748999</v>
      </c>
      <c r="Z1035">
        <v>0.33333333333333331</v>
      </c>
      <c r="AA1035">
        <v>0.28888888888888892</v>
      </c>
      <c r="AB1035">
        <v>0.7592592592592593</v>
      </c>
      <c r="AC1035">
        <v>0.84507042253521125</v>
      </c>
      <c r="AD1035">
        <v>0.36842105263157893</v>
      </c>
      <c r="AE1035">
        <v>0.58823529411764708</v>
      </c>
      <c r="AF1035">
        <v>0.63636363636363635</v>
      </c>
      <c r="AG1035">
        <v>0.65347643490433971</v>
      </c>
      <c r="AH1035">
        <v>0.47616482628602202</v>
      </c>
      <c r="AI1035">
        <v>3</v>
      </c>
      <c r="AJ1035">
        <v>0.4</v>
      </c>
      <c r="AK1035">
        <v>3.74</v>
      </c>
      <c r="AL1035">
        <v>0.6</v>
      </c>
      <c r="AM1035">
        <v>0.42</v>
      </c>
      <c r="AN1035">
        <v>0.33</v>
      </c>
      <c r="AO1035">
        <v>0.5</v>
      </c>
      <c r="AP1035">
        <v>1</v>
      </c>
      <c r="AQ1035">
        <v>1060.8</v>
      </c>
      <c r="AR1035">
        <v>1167</v>
      </c>
      <c r="AS1035">
        <v>6429</v>
      </c>
      <c r="AT1035">
        <v>218.625</v>
      </c>
      <c r="AU1035">
        <v>4201.2</v>
      </c>
      <c r="AV1035">
        <v>9</v>
      </c>
      <c r="AW1035">
        <v>4</v>
      </c>
      <c r="AX1035">
        <v>5</v>
      </c>
      <c r="AY1035">
        <v>0</v>
      </c>
      <c r="AZ1035">
        <v>1</v>
      </c>
      <c r="BA1035">
        <v>0</v>
      </c>
      <c r="BB1035">
        <v>0</v>
      </c>
      <c r="BC1035">
        <v>1</v>
      </c>
      <c r="BD1035">
        <v>1</v>
      </c>
      <c r="BE1035">
        <v>2</v>
      </c>
      <c r="BF1035">
        <v>0</v>
      </c>
      <c r="BG1035">
        <v>180.34</v>
      </c>
      <c r="BH1035">
        <v>185.42</v>
      </c>
      <c r="BI1035">
        <v>155</v>
      </c>
      <c r="BJ1035">
        <v>33</v>
      </c>
      <c r="BK1035" t="s">
        <v>78</v>
      </c>
      <c r="BL1035" t="s">
        <v>86</v>
      </c>
      <c r="BM1035">
        <v>3</v>
      </c>
    </row>
    <row r="1036" spans="1:65" x14ac:dyDescent="0.3">
      <c r="A1036" t="s">
        <v>1120</v>
      </c>
      <c r="B1036">
        <v>0</v>
      </c>
      <c r="C1036">
        <v>1</v>
      </c>
      <c r="D1036">
        <v>2.33</v>
      </c>
      <c r="E1036">
        <v>0</v>
      </c>
      <c r="F1036">
        <v>126</v>
      </c>
      <c r="G1036">
        <v>282</v>
      </c>
      <c r="H1036">
        <v>157</v>
      </c>
      <c r="I1036">
        <v>318</v>
      </c>
      <c r="J1036">
        <v>6</v>
      </c>
      <c r="K1036">
        <v>38</v>
      </c>
      <c r="L1036">
        <v>98</v>
      </c>
      <c r="M1036">
        <v>237</v>
      </c>
      <c r="N1036">
        <v>23</v>
      </c>
      <c r="O1036">
        <v>37</v>
      </c>
      <c r="P1036">
        <v>5</v>
      </c>
      <c r="Q1036">
        <v>8</v>
      </c>
      <c r="R1036">
        <v>54</v>
      </c>
      <c r="S1036">
        <v>169</v>
      </c>
      <c r="T1036">
        <v>40</v>
      </c>
      <c r="U1036">
        <v>71</v>
      </c>
      <c r="V1036">
        <v>32</v>
      </c>
      <c r="W1036">
        <v>42</v>
      </c>
      <c r="X1036">
        <v>0.44680851063829791</v>
      </c>
      <c r="Y1036">
        <v>0.49371069182389937</v>
      </c>
      <c r="Z1036">
        <v>0.15789473684210531</v>
      </c>
      <c r="AA1036">
        <v>0.41350210970464141</v>
      </c>
      <c r="AB1036">
        <v>0.6216216216216216</v>
      </c>
      <c r="AC1036">
        <v>0.625</v>
      </c>
      <c r="AD1036">
        <v>0.31952662721893488</v>
      </c>
      <c r="AE1036">
        <v>0.56338028169014087</v>
      </c>
      <c r="AF1036">
        <v>0.76190476190476186</v>
      </c>
      <c r="AG1036">
        <v>0.47726742830496621</v>
      </c>
      <c r="AH1036">
        <v>0.85905441570026764</v>
      </c>
      <c r="AI1036">
        <v>2.69</v>
      </c>
      <c r="AJ1036">
        <v>0.39</v>
      </c>
      <c r="AK1036">
        <v>3.63</v>
      </c>
      <c r="AL1036">
        <v>0.56000000000000005</v>
      </c>
      <c r="AM1036">
        <v>1.94</v>
      </c>
      <c r="AN1036">
        <v>0.17</v>
      </c>
      <c r="AO1036">
        <v>0.8</v>
      </c>
      <c r="AP1036">
        <v>0.3</v>
      </c>
      <c r="AQ1036">
        <v>1155.5999999999999</v>
      </c>
      <c r="AR1036">
        <v>189.6</v>
      </c>
      <c r="AS1036">
        <v>2573.4</v>
      </c>
      <c r="AT1036">
        <v>139.125</v>
      </c>
      <c r="AU1036">
        <v>1228.2</v>
      </c>
      <c r="AV1036">
        <v>5</v>
      </c>
      <c r="AW1036">
        <v>3</v>
      </c>
      <c r="AX1036">
        <v>2</v>
      </c>
      <c r="AY1036">
        <v>0</v>
      </c>
      <c r="AZ1036">
        <v>1</v>
      </c>
      <c r="BA1036">
        <v>0</v>
      </c>
      <c r="BB1036">
        <v>0</v>
      </c>
      <c r="BC1036">
        <v>1</v>
      </c>
      <c r="BD1036">
        <v>1</v>
      </c>
      <c r="BE1036">
        <v>0</v>
      </c>
      <c r="BF1036">
        <v>0</v>
      </c>
      <c r="BG1036">
        <v>182.88</v>
      </c>
      <c r="BH1036">
        <v>187.96</v>
      </c>
      <c r="BI1036">
        <v>145</v>
      </c>
      <c r="BJ1036">
        <v>28</v>
      </c>
      <c r="BK1036" t="s">
        <v>70</v>
      </c>
      <c r="BL1036" t="s">
        <v>79</v>
      </c>
      <c r="BM1036">
        <v>1</v>
      </c>
    </row>
    <row r="1037" spans="1:65" x14ac:dyDescent="0.3">
      <c r="A1037" t="s">
        <v>1121</v>
      </c>
      <c r="B1037">
        <v>2</v>
      </c>
      <c r="C1037">
        <v>2</v>
      </c>
      <c r="D1037">
        <v>3.02</v>
      </c>
      <c r="E1037">
        <v>4</v>
      </c>
      <c r="F1037">
        <v>81</v>
      </c>
      <c r="G1037">
        <v>193</v>
      </c>
      <c r="H1037">
        <v>216</v>
      </c>
      <c r="I1037">
        <v>349</v>
      </c>
      <c r="J1037">
        <v>14</v>
      </c>
      <c r="K1037">
        <v>20</v>
      </c>
      <c r="L1037">
        <v>55</v>
      </c>
      <c r="M1037">
        <v>161</v>
      </c>
      <c r="N1037">
        <v>13</v>
      </c>
      <c r="O1037">
        <v>16</v>
      </c>
      <c r="P1037">
        <v>13</v>
      </c>
      <c r="Q1037">
        <v>16</v>
      </c>
      <c r="R1037">
        <v>38</v>
      </c>
      <c r="S1037">
        <v>111</v>
      </c>
      <c r="T1037">
        <v>16</v>
      </c>
      <c r="U1037">
        <v>31</v>
      </c>
      <c r="V1037">
        <v>27</v>
      </c>
      <c r="W1037">
        <v>51</v>
      </c>
      <c r="X1037">
        <v>0.41968911917098439</v>
      </c>
      <c r="Y1037">
        <v>0.61891117478510027</v>
      </c>
      <c r="Z1037">
        <v>0.7</v>
      </c>
      <c r="AA1037">
        <v>0.34161490683229812</v>
      </c>
      <c r="AB1037">
        <v>0.8125</v>
      </c>
      <c r="AC1037">
        <v>0.8125</v>
      </c>
      <c r="AD1037">
        <v>0.34234234234234229</v>
      </c>
      <c r="AE1037">
        <v>0.5161290322580645</v>
      </c>
      <c r="AF1037">
        <v>0.52941176470588236</v>
      </c>
      <c r="AG1037">
        <v>0.33441295546558708</v>
      </c>
      <c r="AH1037">
        <v>0.57877128953771284</v>
      </c>
      <c r="AI1037">
        <v>1.61</v>
      </c>
      <c r="AJ1037">
        <v>0.41</v>
      </c>
      <c r="AK1037">
        <v>2.0099999999999998</v>
      </c>
      <c r="AL1037">
        <v>0.46</v>
      </c>
      <c r="AM1037">
        <v>4.17</v>
      </c>
      <c r="AN1037">
        <v>0.7</v>
      </c>
      <c r="AO1037">
        <v>0.45</v>
      </c>
      <c r="AP1037">
        <v>0.6</v>
      </c>
      <c r="AQ1037">
        <v>1141.8</v>
      </c>
      <c r="AR1037">
        <v>831</v>
      </c>
      <c r="AS1037">
        <v>2964</v>
      </c>
      <c r="AT1037">
        <v>59.625</v>
      </c>
      <c r="AU1037">
        <v>991.2</v>
      </c>
      <c r="AV1037">
        <v>9</v>
      </c>
      <c r="AW1037">
        <v>9</v>
      </c>
      <c r="AX1037">
        <v>0</v>
      </c>
      <c r="AY1037">
        <v>0</v>
      </c>
      <c r="AZ1037">
        <v>2</v>
      </c>
      <c r="BA1037">
        <v>1</v>
      </c>
      <c r="BB1037">
        <v>0</v>
      </c>
      <c r="BC1037">
        <v>0</v>
      </c>
      <c r="BD1037">
        <v>1</v>
      </c>
      <c r="BE1037">
        <v>1</v>
      </c>
      <c r="BF1037">
        <v>1</v>
      </c>
      <c r="BG1037">
        <v>182.88</v>
      </c>
      <c r="BH1037">
        <v>185.42</v>
      </c>
      <c r="BI1037">
        <v>170</v>
      </c>
      <c r="BJ1037">
        <v>31</v>
      </c>
      <c r="BK1037" t="s">
        <v>78</v>
      </c>
      <c r="BL1037" t="s">
        <v>112</v>
      </c>
      <c r="BM1037">
        <v>7</v>
      </c>
    </row>
    <row r="1038" spans="1:65" x14ac:dyDescent="0.3">
      <c r="A1038" t="s">
        <v>1122</v>
      </c>
      <c r="B1038">
        <v>5</v>
      </c>
      <c r="C1038">
        <v>0</v>
      </c>
      <c r="D1038">
        <v>3.25</v>
      </c>
      <c r="E1038">
        <v>1</v>
      </c>
      <c r="F1038">
        <v>397</v>
      </c>
      <c r="G1038">
        <v>862</v>
      </c>
      <c r="H1038">
        <v>447</v>
      </c>
      <c r="I1038">
        <v>921</v>
      </c>
      <c r="J1038">
        <v>3</v>
      </c>
      <c r="K1038">
        <v>8</v>
      </c>
      <c r="L1038">
        <v>232</v>
      </c>
      <c r="M1038">
        <v>624</v>
      </c>
      <c r="N1038">
        <v>105</v>
      </c>
      <c r="O1038">
        <v>159</v>
      </c>
      <c r="P1038">
        <v>60</v>
      </c>
      <c r="Q1038">
        <v>79</v>
      </c>
      <c r="R1038">
        <v>290</v>
      </c>
      <c r="S1038">
        <v>732</v>
      </c>
      <c r="T1038">
        <v>30</v>
      </c>
      <c r="U1038">
        <v>33</v>
      </c>
      <c r="V1038">
        <v>77</v>
      </c>
      <c r="W1038">
        <v>97</v>
      </c>
      <c r="X1038">
        <v>0.46055684454756379</v>
      </c>
      <c r="Y1038">
        <v>0.48534201954397388</v>
      </c>
      <c r="Z1038">
        <v>0.375</v>
      </c>
      <c r="AA1038">
        <v>0.37179487179487181</v>
      </c>
      <c r="AB1038">
        <v>0.660377358490566</v>
      </c>
      <c r="AC1038">
        <v>0.759493670886076</v>
      </c>
      <c r="AD1038">
        <v>0.39617486338797808</v>
      </c>
      <c r="AE1038">
        <v>0.90909090909090906</v>
      </c>
      <c r="AF1038">
        <v>0.79381443298969068</v>
      </c>
      <c r="AG1038">
        <v>0.74734100282179283</v>
      </c>
      <c r="AH1038">
        <v>0.61254295532646041</v>
      </c>
      <c r="AI1038">
        <v>4.2699999999999996</v>
      </c>
      <c r="AJ1038">
        <v>0.46</v>
      </c>
      <c r="AK1038">
        <v>3.81</v>
      </c>
      <c r="AL1038">
        <v>0.57999999999999996</v>
      </c>
      <c r="AM1038">
        <v>0.48</v>
      </c>
      <c r="AN1038">
        <v>0.37</v>
      </c>
      <c r="AO1038">
        <v>0.63</v>
      </c>
      <c r="AP1038">
        <v>0</v>
      </c>
      <c r="AQ1038">
        <v>855.6</v>
      </c>
      <c r="AR1038">
        <v>541.20000000000005</v>
      </c>
      <c r="AS1038">
        <v>5528.4</v>
      </c>
      <c r="AT1038">
        <v>119.25</v>
      </c>
      <c r="AU1038">
        <v>4131.5999999999995</v>
      </c>
      <c r="AV1038">
        <v>7</v>
      </c>
      <c r="AW1038">
        <v>2</v>
      </c>
      <c r="AX1038">
        <v>5</v>
      </c>
      <c r="AY1038">
        <v>0</v>
      </c>
      <c r="AZ1038">
        <v>2</v>
      </c>
      <c r="BA1038">
        <v>0</v>
      </c>
      <c r="BB1038">
        <v>0</v>
      </c>
      <c r="BC1038">
        <v>2</v>
      </c>
      <c r="BD1038">
        <v>2</v>
      </c>
      <c r="BE1038">
        <v>0</v>
      </c>
      <c r="BF1038">
        <v>0</v>
      </c>
      <c r="BG1038">
        <v>172.72</v>
      </c>
      <c r="BH1038">
        <v>177.8</v>
      </c>
      <c r="BI1038">
        <v>135</v>
      </c>
      <c r="BJ1038">
        <v>35</v>
      </c>
      <c r="BK1038" t="s">
        <v>106</v>
      </c>
      <c r="BL1038" t="s">
        <v>73</v>
      </c>
      <c r="BM1038">
        <v>5</v>
      </c>
    </row>
    <row r="1039" spans="1:65" x14ac:dyDescent="0.3">
      <c r="A1039" t="s">
        <v>1123</v>
      </c>
      <c r="B1039">
        <v>0</v>
      </c>
      <c r="C1039">
        <v>0</v>
      </c>
      <c r="D1039">
        <v>1.1599999999999999</v>
      </c>
      <c r="E1039">
        <v>0</v>
      </c>
      <c r="F1039">
        <v>90</v>
      </c>
      <c r="G1039">
        <v>178</v>
      </c>
      <c r="H1039">
        <v>145</v>
      </c>
      <c r="I1039">
        <v>238</v>
      </c>
      <c r="J1039">
        <v>1</v>
      </c>
      <c r="K1039">
        <v>3</v>
      </c>
      <c r="L1039">
        <v>49</v>
      </c>
      <c r="M1039">
        <v>116</v>
      </c>
      <c r="N1039">
        <v>14</v>
      </c>
      <c r="O1039">
        <v>23</v>
      </c>
      <c r="P1039">
        <v>27</v>
      </c>
      <c r="Q1039">
        <v>39</v>
      </c>
      <c r="R1039">
        <v>63</v>
      </c>
      <c r="S1039">
        <v>141</v>
      </c>
      <c r="T1039">
        <v>16</v>
      </c>
      <c r="U1039">
        <v>23</v>
      </c>
      <c r="V1039">
        <v>11</v>
      </c>
      <c r="W1039">
        <v>14</v>
      </c>
      <c r="X1039">
        <v>0.5056179775280899</v>
      </c>
      <c r="Y1039">
        <v>0.60924369747899154</v>
      </c>
      <c r="Z1039">
        <v>0.33333333333333331</v>
      </c>
      <c r="AA1039">
        <v>0.42241379310344829</v>
      </c>
      <c r="AB1039">
        <v>0.60869565217391308</v>
      </c>
      <c r="AC1039">
        <v>0.69230769230769229</v>
      </c>
      <c r="AD1039">
        <v>0.44680851063829791</v>
      </c>
      <c r="AE1039">
        <v>0.69565217391304346</v>
      </c>
      <c r="AF1039">
        <v>0.7857142857142857</v>
      </c>
      <c r="AG1039">
        <v>0.49804228660924038</v>
      </c>
      <c r="AH1039">
        <v>9.3603744149765994E-2</v>
      </c>
      <c r="AI1039">
        <v>3.47</v>
      </c>
      <c r="AJ1039">
        <v>0.5</v>
      </c>
      <c r="AK1039">
        <v>1.43</v>
      </c>
      <c r="AL1039">
        <v>0.69</v>
      </c>
      <c r="AM1039">
        <v>0.57999999999999996</v>
      </c>
      <c r="AN1039">
        <v>0.33</v>
      </c>
      <c r="AO1039">
        <v>0.57999999999999996</v>
      </c>
      <c r="AP1039">
        <v>0</v>
      </c>
      <c r="AQ1039">
        <v>72</v>
      </c>
      <c r="AR1039">
        <v>697.19999999999993</v>
      </c>
      <c r="AS1039">
        <v>1532.4</v>
      </c>
      <c r="AT1039">
        <v>53</v>
      </c>
      <c r="AU1039">
        <v>763.2</v>
      </c>
      <c r="AV1039">
        <v>2</v>
      </c>
      <c r="AW1039">
        <v>1</v>
      </c>
      <c r="AX1039">
        <v>1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190.5</v>
      </c>
      <c r="BI1039">
        <v>170</v>
      </c>
      <c r="BJ1039">
        <v>30</v>
      </c>
      <c r="BK1039" t="s">
        <v>68</v>
      </c>
      <c r="BL1039" t="s">
        <v>76</v>
      </c>
      <c r="BM1039">
        <v>2</v>
      </c>
    </row>
    <row r="1040" spans="1:65" x14ac:dyDescent="0.3">
      <c r="A1040" t="s">
        <v>1124</v>
      </c>
      <c r="B1040">
        <v>0</v>
      </c>
      <c r="C1040">
        <v>1</v>
      </c>
      <c r="D1040">
        <v>0.92999999999999994</v>
      </c>
      <c r="E1040">
        <v>0</v>
      </c>
      <c r="F1040">
        <v>59</v>
      </c>
      <c r="G1040">
        <v>119</v>
      </c>
      <c r="H1040">
        <v>121</v>
      </c>
      <c r="I1040">
        <v>191</v>
      </c>
      <c r="J1040">
        <v>5</v>
      </c>
      <c r="K1040">
        <v>7</v>
      </c>
      <c r="L1040">
        <v>38</v>
      </c>
      <c r="M1040">
        <v>90</v>
      </c>
      <c r="N1040">
        <v>14</v>
      </c>
      <c r="O1040">
        <v>22</v>
      </c>
      <c r="P1040">
        <v>7</v>
      </c>
      <c r="Q1040">
        <v>7</v>
      </c>
      <c r="R1040">
        <v>35</v>
      </c>
      <c r="S1040">
        <v>89</v>
      </c>
      <c r="T1040">
        <v>6</v>
      </c>
      <c r="U1040">
        <v>10</v>
      </c>
      <c r="V1040">
        <v>18</v>
      </c>
      <c r="W1040">
        <v>20</v>
      </c>
      <c r="X1040">
        <v>0.49579831932773111</v>
      </c>
      <c r="Y1040">
        <v>0.63350785340314131</v>
      </c>
      <c r="Z1040">
        <v>0.7142857142857143</v>
      </c>
      <c r="AA1040">
        <v>0.42222222222222222</v>
      </c>
      <c r="AB1040">
        <v>0.63636363636363635</v>
      </c>
      <c r="AC1040">
        <v>1</v>
      </c>
      <c r="AD1040">
        <v>0.39325842696629221</v>
      </c>
      <c r="AE1040">
        <v>0.6</v>
      </c>
      <c r="AF1040">
        <v>0.9</v>
      </c>
      <c r="AG1040">
        <v>0.62205466540999066</v>
      </c>
      <c r="AH1040">
        <v>0.81296758104738154</v>
      </c>
      <c r="AI1040">
        <v>8.8000000000000007</v>
      </c>
      <c r="AJ1040">
        <v>0.55000000000000004</v>
      </c>
      <c r="AK1040">
        <v>6.65</v>
      </c>
      <c r="AL1040">
        <v>0.46</v>
      </c>
      <c r="AM1040">
        <v>5.91</v>
      </c>
      <c r="AN1040">
        <v>0.6</v>
      </c>
      <c r="AO1040">
        <v>0.75</v>
      </c>
      <c r="AP1040">
        <v>0.7</v>
      </c>
      <c r="AQ1040">
        <v>195.6</v>
      </c>
      <c r="AR1040">
        <v>45</v>
      </c>
      <c r="AS1040">
        <v>636.59999999999991</v>
      </c>
      <c r="AT1040">
        <v>66.25</v>
      </c>
      <c r="AU1040">
        <v>396</v>
      </c>
      <c r="AV1040">
        <v>2</v>
      </c>
      <c r="AW1040">
        <v>2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182.88</v>
      </c>
      <c r="BH1040">
        <v>180.34</v>
      </c>
      <c r="BI1040">
        <v>145</v>
      </c>
      <c r="BJ1040">
        <v>28</v>
      </c>
      <c r="BK1040" t="s">
        <v>83</v>
      </c>
      <c r="BL1040" t="s">
        <v>79</v>
      </c>
      <c r="BM1040">
        <v>1</v>
      </c>
    </row>
    <row r="1041" spans="1:65" x14ac:dyDescent="0.3">
      <c r="A1041" t="s">
        <v>1125</v>
      </c>
      <c r="B1041">
        <v>0</v>
      </c>
      <c r="C1041">
        <v>0</v>
      </c>
      <c r="D1041">
        <v>1</v>
      </c>
      <c r="E1041">
        <v>0</v>
      </c>
      <c r="F1041">
        <v>10</v>
      </c>
      <c r="G1041">
        <v>10</v>
      </c>
      <c r="H1041">
        <v>37</v>
      </c>
      <c r="I1041">
        <v>37</v>
      </c>
      <c r="J1041">
        <v>1</v>
      </c>
      <c r="K1041">
        <v>4</v>
      </c>
      <c r="L1041">
        <v>10</v>
      </c>
      <c r="M1041">
        <v>10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2</v>
      </c>
      <c r="U1041">
        <v>2</v>
      </c>
      <c r="V1041">
        <v>8</v>
      </c>
      <c r="W1041">
        <v>8</v>
      </c>
      <c r="X1041">
        <v>1</v>
      </c>
      <c r="Y1041">
        <v>1</v>
      </c>
      <c r="Z1041">
        <v>0.25</v>
      </c>
      <c r="AA1041">
        <v>1</v>
      </c>
      <c r="AE1041">
        <v>1</v>
      </c>
      <c r="AF1041">
        <v>1</v>
      </c>
      <c r="AG1041">
        <v>0.55681818181818177</v>
      </c>
      <c r="AH1041">
        <v>0.77435897435897427</v>
      </c>
      <c r="AI1041">
        <v>1.27</v>
      </c>
      <c r="AJ1041">
        <v>0.57999999999999996</v>
      </c>
      <c r="AK1041">
        <v>5.47</v>
      </c>
      <c r="AL1041">
        <v>0.31</v>
      </c>
      <c r="AM1041">
        <v>1.91</v>
      </c>
      <c r="AN1041">
        <v>0.2</v>
      </c>
      <c r="AO1041">
        <v>0</v>
      </c>
      <c r="AP1041">
        <v>0</v>
      </c>
      <c r="AQ1041">
        <v>90.6</v>
      </c>
      <c r="AR1041">
        <v>26.4</v>
      </c>
      <c r="AS1041">
        <v>264</v>
      </c>
      <c r="AT1041">
        <v>66.25</v>
      </c>
      <c r="AU1041">
        <v>147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190.5</v>
      </c>
      <c r="BI1041">
        <v>250</v>
      </c>
      <c r="BJ1041">
        <v>26</v>
      </c>
      <c r="BK1041" t="s">
        <v>78</v>
      </c>
      <c r="BL1041" t="s">
        <v>79</v>
      </c>
      <c r="BM1041">
        <v>1</v>
      </c>
    </row>
    <row r="1042" spans="1:65" x14ac:dyDescent="0.3">
      <c r="A1042" t="s">
        <v>1126</v>
      </c>
      <c r="B1042">
        <v>2</v>
      </c>
      <c r="C1042">
        <v>0</v>
      </c>
      <c r="D1042">
        <v>1.84</v>
      </c>
      <c r="E1042">
        <v>0</v>
      </c>
      <c r="F1042">
        <v>117</v>
      </c>
      <c r="G1042">
        <v>243</v>
      </c>
      <c r="H1042">
        <v>124</v>
      </c>
      <c r="I1042">
        <v>250</v>
      </c>
      <c r="J1042">
        <v>1</v>
      </c>
      <c r="K1042">
        <v>1</v>
      </c>
      <c r="L1042">
        <v>87</v>
      </c>
      <c r="M1042">
        <v>209</v>
      </c>
      <c r="N1042">
        <v>21</v>
      </c>
      <c r="O1042">
        <v>24</v>
      </c>
      <c r="P1042">
        <v>9</v>
      </c>
      <c r="Q1042">
        <v>10</v>
      </c>
      <c r="R1042">
        <v>95</v>
      </c>
      <c r="S1042">
        <v>213</v>
      </c>
      <c r="T1042">
        <v>14</v>
      </c>
      <c r="U1042">
        <v>21</v>
      </c>
      <c r="V1042">
        <v>8</v>
      </c>
      <c r="W1042">
        <v>9</v>
      </c>
      <c r="X1042">
        <v>0.48148148148148151</v>
      </c>
      <c r="Y1042">
        <v>0.496</v>
      </c>
      <c r="Z1042">
        <v>1</v>
      </c>
      <c r="AA1042">
        <v>0.41626794258373212</v>
      </c>
      <c r="AB1042">
        <v>0.875</v>
      </c>
      <c r="AC1042">
        <v>0.9</v>
      </c>
      <c r="AD1042">
        <v>0.4460093896713615</v>
      </c>
      <c r="AE1042">
        <v>0.66666666666666663</v>
      </c>
      <c r="AF1042">
        <v>0.88888888888888884</v>
      </c>
      <c r="AG1042">
        <v>0.81343095177985358</v>
      </c>
      <c r="AH1042">
        <v>0.24492557510148841</v>
      </c>
      <c r="AI1042">
        <v>2.92</v>
      </c>
      <c r="AJ1042">
        <v>0.48</v>
      </c>
      <c r="AK1042">
        <v>5.65</v>
      </c>
      <c r="AL1042">
        <v>0.56000000000000005</v>
      </c>
      <c r="AM1042">
        <v>0.37</v>
      </c>
      <c r="AN1042">
        <v>1</v>
      </c>
      <c r="AO1042">
        <v>0.8</v>
      </c>
      <c r="AP1042">
        <v>0</v>
      </c>
      <c r="AQ1042">
        <v>108.6</v>
      </c>
      <c r="AR1042">
        <v>334.80000000000013</v>
      </c>
      <c r="AS1042">
        <v>2376.6</v>
      </c>
      <c r="AT1042">
        <v>13.25</v>
      </c>
      <c r="AU1042">
        <v>1933.2</v>
      </c>
      <c r="AV1042">
        <v>4</v>
      </c>
      <c r="AW1042">
        <v>1</v>
      </c>
      <c r="AX1042">
        <v>3</v>
      </c>
      <c r="AY1042">
        <v>0</v>
      </c>
      <c r="AZ1042">
        <v>1</v>
      </c>
      <c r="BA1042">
        <v>0</v>
      </c>
      <c r="BB1042">
        <v>0</v>
      </c>
      <c r="BC1042">
        <v>0</v>
      </c>
      <c r="BD1042">
        <v>1</v>
      </c>
      <c r="BE1042">
        <v>0</v>
      </c>
      <c r="BF1042">
        <v>0</v>
      </c>
      <c r="BG1042">
        <v>187.96</v>
      </c>
      <c r="BH1042">
        <v>190.5</v>
      </c>
      <c r="BI1042">
        <v>205</v>
      </c>
      <c r="BJ1042">
        <v>30</v>
      </c>
      <c r="BK1042" t="s">
        <v>68</v>
      </c>
      <c r="BL1042" t="s">
        <v>66</v>
      </c>
      <c r="BM1042">
        <v>6</v>
      </c>
    </row>
    <row r="1043" spans="1:65" x14ac:dyDescent="0.3">
      <c r="A1043" t="s">
        <v>1127</v>
      </c>
      <c r="B1043">
        <v>1</v>
      </c>
      <c r="C1043">
        <v>2</v>
      </c>
      <c r="D1043">
        <v>0.6100000000000001</v>
      </c>
      <c r="E1043">
        <v>0</v>
      </c>
      <c r="F1043">
        <v>44</v>
      </c>
      <c r="G1043">
        <v>144</v>
      </c>
      <c r="H1043">
        <v>69</v>
      </c>
      <c r="I1043">
        <v>173</v>
      </c>
      <c r="J1043">
        <v>5</v>
      </c>
      <c r="K1043">
        <v>16</v>
      </c>
      <c r="L1043">
        <v>32</v>
      </c>
      <c r="M1043">
        <v>121</v>
      </c>
      <c r="N1043">
        <v>10</v>
      </c>
      <c r="O1043">
        <v>18</v>
      </c>
      <c r="P1043">
        <v>2</v>
      </c>
      <c r="Q1043">
        <v>5</v>
      </c>
      <c r="R1043">
        <v>31</v>
      </c>
      <c r="S1043">
        <v>117</v>
      </c>
      <c r="T1043">
        <v>9</v>
      </c>
      <c r="U1043">
        <v>17</v>
      </c>
      <c r="V1043">
        <v>4</v>
      </c>
      <c r="W1043">
        <v>10</v>
      </c>
      <c r="X1043">
        <v>0.30555555555555558</v>
      </c>
      <c r="Y1043">
        <v>0.39884393063583817</v>
      </c>
      <c r="Z1043">
        <v>0.3125</v>
      </c>
      <c r="AA1043">
        <v>0.26446280991735538</v>
      </c>
      <c r="AB1043">
        <v>0.55555555555555558</v>
      </c>
      <c r="AC1043">
        <v>0.4</v>
      </c>
      <c r="AD1043">
        <v>0.26495726495726502</v>
      </c>
      <c r="AE1043">
        <v>0.52941176470588236</v>
      </c>
      <c r="AF1043">
        <v>0.4</v>
      </c>
      <c r="AG1043">
        <v>0.58033333333333326</v>
      </c>
      <c r="AH1043">
        <v>0.2652899126290707</v>
      </c>
      <c r="AI1043">
        <v>1.47</v>
      </c>
      <c r="AJ1043">
        <v>0.3</v>
      </c>
      <c r="AK1043">
        <v>2.27</v>
      </c>
      <c r="AL1043">
        <v>0.64</v>
      </c>
      <c r="AM1043">
        <v>2.5</v>
      </c>
      <c r="AN1043">
        <v>0.31</v>
      </c>
      <c r="AO1043">
        <v>0.4</v>
      </c>
      <c r="AP1043">
        <v>1</v>
      </c>
      <c r="AQ1043">
        <v>200.4</v>
      </c>
      <c r="AR1043">
        <v>555</v>
      </c>
      <c r="AS1043">
        <v>1800</v>
      </c>
      <c r="AT1043">
        <v>59.625</v>
      </c>
      <c r="AU1043">
        <v>1044.5999999999999</v>
      </c>
      <c r="AV1043">
        <v>2</v>
      </c>
      <c r="AW1043">
        <v>1</v>
      </c>
      <c r="AX1043">
        <v>1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177.8</v>
      </c>
      <c r="BI1043">
        <v>170</v>
      </c>
      <c r="BJ1043">
        <v>27</v>
      </c>
      <c r="BK1043" t="s">
        <v>68</v>
      </c>
      <c r="BL1043" t="s">
        <v>76</v>
      </c>
      <c r="BM1043">
        <v>2</v>
      </c>
    </row>
    <row r="1044" spans="1:65" x14ac:dyDescent="0.3">
      <c r="A1044" t="s">
        <v>1128</v>
      </c>
      <c r="B1044">
        <v>0</v>
      </c>
      <c r="C1044">
        <v>0</v>
      </c>
      <c r="D1044">
        <v>2.92</v>
      </c>
      <c r="E1044">
        <v>0</v>
      </c>
      <c r="F1044">
        <v>243</v>
      </c>
      <c r="G1044">
        <v>496</v>
      </c>
      <c r="H1044">
        <v>314</v>
      </c>
      <c r="I1044">
        <v>575</v>
      </c>
      <c r="J1044">
        <v>3</v>
      </c>
      <c r="K1044">
        <v>8</v>
      </c>
      <c r="L1044">
        <v>138</v>
      </c>
      <c r="M1044">
        <v>361</v>
      </c>
      <c r="N1044">
        <v>44</v>
      </c>
      <c r="O1044">
        <v>55</v>
      </c>
      <c r="P1044">
        <v>61</v>
      </c>
      <c r="Q1044">
        <v>80</v>
      </c>
      <c r="R1044">
        <v>175</v>
      </c>
      <c r="S1044">
        <v>409</v>
      </c>
      <c r="T1044">
        <v>47</v>
      </c>
      <c r="U1044">
        <v>60</v>
      </c>
      <c r="V1044">
        <v>21</v>
      </c>
      <c r="W1044">
        <v>27</v>
      </c>
      <c r="X1044">
        <v>0.48991935483870969</v>
      </c>
      <c r="Y1044">
        <v>0.54608695652173911</v>
      </c>
      <c r="Z1044">
        <v>0.375</v>
      </c>
      <c r="AA1044">
        <v>0.38227146814404428</v>
      </c>
      <c r="AB1044">
        <v>0.8</v>
      </c>
      <c r="AC1044">
        <v>0.76249999999999996</v>
      </c>
      <c r="AD1044">
        <v>0.42787286063569679</v>
      </c>
      <c r="AE1044">
        <v>0.78333333333333333</v>
      </c>
      <c r="AF1044">
        <v>0.77777777777777779</v>
      </c>
      <c r="AG1044">
        <v>0.67432347388294522</v>
      </c>
      <c r="AH1044">
        <v>0.1280193236714976</v>
      </c>
      <c r="AI1044">
        <v>4.22</v>
      </c>
      <c r="AJ1044">
        <v>0.52</v>
      </c>
      <c r="AK1044">
        <v>2.94</v>
      </c>
      <c r="AL1044">
        <v>0.56999999999999995</v>
      </c>
      <c r="AM1044">
        <v>0.75</v>
      </c>
      <c r="AN1044">
        <v>0.28000000000000003</v>
      </c>
      <c r="AO1044">
        <v>0.7</v>
      </c>
      <c r="AP1044">
        <v>0.2</v>
      </c>
      <c r="AQ1044">
        <v>159</v>
      </c>
      <c r="AR1044">
        <v>1083</v>
      </c>
      <c r="AS1044">
        <v>3813.6</v>
      </c>
      <c r="AT1044">
        <v>159</v>
      </c>
      <c r="AU1044">
        <v>2571.6</v>
      </c>
      <c r="AV1044">
        <v>6</v>
      </c>
      <c r="AW1044">
        <v>2</v>
      </c>
      <c r="AX1044">
        <v>4</v>
      </c>
      <c r="AY1044">
        <v>0</v>
      </c>
      <c r="AZ1044">
        <v>1</v>
      </c>
      <c r="BA1044">
        <v>0</v>
      </c>
      <c r="BB1044">
        <v>0</v>
      </c>
      <c r="BC1044">
        <v>2</v>
      </c>
      <c r="BD1044">
        <v>0</v>
      </c>
      <c r="BE1044">
        <v>0</v>
      </c>
      <c r="BF1044">
        <v>0</v>
      </c>
      <c r="BG1044">
        <v>167.64</v>
      </c>
      <c r="BH1044">
        <v>175.26</v>
      </c>
      <c r="BI1044">
        <v>125</v>
      </c>
      <c r="BJ1044">
        <v>34</v>
      </c>
      <c r="BK1044" t="s">
        <v>139</v>
      </c>
      <c r="BL1044" t="s">
        <v>76</v>
      </c>
      <c r="BM1044">
        <v>2</v>
      </c>
    </row>
    <row r="1045" spans="1:65" x14ac:dyDescent="0.3">
      <c r="A1045" t="s">
        <v>1129</v>
      </c>
      <c r="B1045">
        <v>0</v>
      </c>
      <c r="C1045">
        <v>6</v>
      </c>
      <c r="D1045">
        <v>1.99</v>
      </c>
      <c r="E1045">
        <v>4</v>
      </c>
      <c r="F1045">
        <v>136</v>
      </c>
      <c r="G1045">
        <v>286</v>
      </c>
      <c r="H1045">
        <v>190</v>
      </c>
      <c r="I1045">
        <v>347</v>
      </c>
      <c r="J1045">
        <v>3</v>
      </c>
      <c r="K1045">
        <v>12</v>
      </c>
      <c r="L1045">
        <v>124</v>
      </c>
      <c r="M1045">
        <v>272</v>
      </c>
      <c r="N1045">
        <v>12</v>
      </c>
      <c r="O1045">
        <v>14</v>
      </c>
      <c r="P1045">
        <v>0</v>
      </c>
      <c r="Q1045">
        <v>0</v>
      </c>
      <c r="R1045">
        <v>100</v>
      </c>
      <c r="S1045">
        <v>230</v>
      </c>
      <c r="T1045">
        <v>7</v>
      </c>
      <c r="U1045">
        <v>7</v>
      </c>
      <c r="V1045">
        <v>29</v>
      </c>
      <c r="W1045">
        <v>49</v>
      </c>
      <c r="X1045">
        <v>0.47552447552447552</v>
      </c>
      <c r="Y1045">
        <v>0.54755043227665701</v>
      </c>
      <c r="Z1045">
        <v>0.25</v>
      </c>
      <c r="AA1045">
        <v>0.45588235294117652</v>
      </c>
      <c r="AB1045">
        <v>0.8571428571428571</v>
      </c>
      <c r="AD1045">
        <v>0.43478260869565222</v>
      </c>
      <c r="AE1045">
        <v>1</v>
      </c>
      <c r="AF1045">
        <v>0.59183673469387754</v>
      </c>
      <c r="AG1045">
        <v>0.28119145747470958</v>
      </c>
      <c r="AH1045">
        <v>0.31144123012770403</v>
      </c>
      <c r="AI1045">
        <v>2.6</v>
      </c>
      <c r="AJ1045">
        <v>0.46</v>
      </c>
      <c r="AK1045">
        <v>3.18</v>
      </c>
      <c r="AL1045">
        <v>0.48</v>
      </c>
      <c r="AM1045">
        <v>0.78</v>
      </c>
      <c r="AN1045">
        <v>0.23</v>
      </c>
      <c r="AO1045">
        <v>0.42</v>
      </c>
      <c r="AP1045">
        <v>1.8</v>
      </c>
      <c r="AQ1045">
        <v>717</v>
      </c>
      <c r="AR1045">
        <v>1585.2</v>
      </c>
      <c r="AS1045">
        <v>3202.8</v>
      </c>
      <c r="AT1045">
        <v>178.875</v>
      </c>
      <c r="AU1045">
        <v>900.59999999999991</v>
      </c>
      <c r="AV1045">
        <v>4</v>
      </c>
      <c r="AW1045">
        <v>3</v>
      </c>
      <c r="AX1045">
        <v>1</v>
      </c>
      <c r="AY1045">
        <v>0</v>
      </c>
      <c r="AZ1045">
        <v>1</v>
      </c>
      <c r="BA1045">
        <v>0</v>
      </c>
      <c r="BB1045">
        <v>0</v>
      </c>
      <c r="BC1045">
        <v>0</v>
      </c>
      <c r="BD1045">
        <v>0</v>
      </c>
      <c r="BE1045">
        <v>1</v>
      </c>
      <c r="BF1045">
        <v>0</v>
      </c>
      <c r="BG1045">
        <v>177.8</v>
      </c>
      <c r="BH1045">
        <v>185.42</v>
      </c>
      <c r="BI1045">
        <v>145</v>
      </c>
      <c r="BJ1045">
        <v>30</v>
      </c>
      <c r="BK1045" t="s">
        <v>106</v>
      </c>
      <c r="BL1045" t="s">
        <v>112</v>
      </c>
      <c r="BM1045">
        <v>7</v>
      </c>
    </row>
    <row r="1046" spans="1:65" x14ac:dyDescent="0.3">
      <c r="A1046" t="s">
        <v>1130</v>
      </c>
      <c r="B1046">
        <v>0</v>
      </c>
      <c r="C1046">
        <v>4</v>
      </c>
      <c r="D1046">
        <v>2.06</v>
      </c>
      <c r="E1046">
        <v>0</v>
      </c>
      <c r="F1046">
        <v>175</v>
      </c>
      <c r="G1046">
        <v>367</v>
      </c>
      <c r="H1046">
        <v>384</v>
      </c>
      <c r="I1046">
        <v>628</v>
      </c>
      <c r="J1046">
        <v>11</v>
      </c>
      <c r="K1046">
        <v>26</v>
      </c>
      <c r="L1046">
        <v>152</v>
      </c>
      <c r="M1046">
        <v>335</v>
      </c>
      <c r="N1046">
        <v>13</v>
      </c>
      <c r="O1046">
        <v>19</v>
      </c>
      <c r="P1046">
        <v>10</v>
      </c>
      <c r="Q1046">
        <v>13</v>
      </c>
      <c r="R1046">
        <v>118</v>
      </c>
      <c r="S1046">
        <v>288</v>
      </c>
      <c r="T1046">
        <v>8</v>
      </c>
      <c r="U1046">
        <v>15</v>
      </c>
      <c r="V1046">
        <v>49</v>
      </c>
      <c r="W1046">
        <v>64</v>
      </c>
      <c r="X1046">
        <v>0.4768392370572207</v>
      </c>
      <c r="Y1046">
        <v>0.61146496815286622</v>
      </c>
      <c r="Z1046">
        <v>0.42307692307692307</v>
      </c>
      <c r="AA1046">
        <v>0.45373134328358211</v>
      </c>
      <c r="AB1046">
        <v>0.68421052631578949</v>
      </c>
      <c r="AC1046">
        <v>0.76923076923076927</v>
      </c>
      <c r="AD1046">
        <v>0.40972222222222221</v>
      </c>
      <c r="AE1046">
        <v>0.53333333333333333</v>
      </c>
      <c r="AF1046">
        <v>0.765625</v>
      </c>
      <c r="AG1046">
        <v>0.57179690598968669</v>
      </c>
      <c r="AH1046">
        <v>0.99073645206113947</v>
      </c>
      <c r="AI1046">
        <v>3.45</v>
      </c>
      <c r="AJ1046">
        <v>0.47</v>
      </c>
      <c r="AK1046">
        <v>2.64</v>
      </c>
      <c r="AL1046">
        <v>0.53</v>
      </c>
      <c r="AM1046">
        <v>3.25</v>
      </c>
      <c r="AN1046">
        <v>0.42</v>
      </c>
      <c r="AO1046">
        <v>1</v>
      </c>
      <c r="AP1046">
        <v>1.2</v>
      </c>
      <c r="AQ1046">
        <v>1283.4000000000001</v>
      </c>
      <c r="AR1046">
        <v>12</v>
      </c>
      <c r="AS1046">
        <v>3025.2</v>
      </c>
      <c r="AT1046">
        <v>66.25</v>
      </c>
      <c r="AU1046">
        <v>1729.8</v>
      </c>
      <c r="AV1046">
        <v>4</v>
      </c>
      <c r="AW1046">
        <v>2</v>
      </c>
      <c r="AX1046">
        <v>2</v>
      </c>
      <c r="AY1046">
        <v>0</v>
      </c>
      <c r="AZ1046">
        <v>3</v>
      </c>
      <c r="BA1046">
        <v>0</v>
      </c>
      <c r="BB1046">
        <v>1</v>
      </c>
      <c r="BC1046">
        <v>2</v>
      </c>
      <c r="BD1046">
        <v>0</v>
      </c>
      <c r="BE1046">
        <v>0</v>
      </c>
      <c r="BF1046">
        <v>0</v>
      </c>
      <c r="BG1046">
        <v>187.96</v>
      </c>
      <c r="BH1046">
        <v>200.66</v>
      </c>
      <c r="BI1046">
        <v>205</v>
      </c>
      <c r="BJ1046">
        <v>29</v>
      </c>
      <c r="BK1046" t="s">
        <v>75</v>
      </c>
      <c r="BL1046" t="s">
        <v>79</v>
      </c>
      <c r="BM1046">
        <v>1</v>
      </c>
    </row>
    <row r="1047" spans="1:65" x14ac:dyDescent="0.3">
      <c r="A1047" t="s">
        <v>1131</v>
      </c>
      <c r="B1047">
        <v>0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2</v>
      </c>
      <c r="L1047">
        <v>0</v>
      </c>
      <c r="M1047">
        <v>0</v>
      </c>
      <c r="N1047">
        <v>1</v>
      </c>
      <c r="O1047">
        <v>1</v>
      </c>
      <c r="P1047">
        <v>0</v>
      </c>
      <c r="Q1047">
        <v>0</v>
      </c>
      <c r="R1047">
        <v>1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1</v>
      </c>
      <c r="Y1047">
        <v>1</v>
      </c>
      <c r="Z1047">
        <v>0.5</v>
      </c>
      <c r="AB1047">
        <v>1</v>
      </c>
      <c r="AD1047">
        <v>1</v>
      </c>
      <c r="AG1047">
        <v>1</v>
      </c>
      <c r="AI1047">
        <v>1.08</v>
      </c>
      <c r="AJ1047">
        <v>0.55000000000000004</v>
      </c>
      <c r="AK1047">
        <v>0.43</v>
      </c>
      <c r="AL1047">
        <v>0.75</v>
      </c>
      <c r="AM1047">
        <v>6.5</v>
      </c>
      <c r="AN1047">
        <v>0.66</v>
      </c>
      <c r="AO1047">
        <v>0</v>
      </c>
      <c r="AP1047">
        <v>3.2</v>
      </c>
      <c r="AQ1047">
        <v>0</v>
      </c>
      <c r="AR1047">
        <v>0</v>
      </c>
      <c r="AS1047">
        <v>13.2</v>
      </c>
      <c r="AT1047">
        <v>86.125</v>
      </c>
      <c r="AU1047">
        <v>13.2</v>
      </c>
      <c r="AV1047">
        <v>1</v>
      </c>
      <c r="AW1047">
        <v>0</v>
      </c>
      <c r="AX1047">
        <v>1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175.26</v>
      </c>
      <c r="BH1047">
        <v>180.34</v>
      </c>
      <c r="BI1047">
        <v>155</v>
      </c>
      <c r="BJ1047">
        <v>29</v>
      </c>
      <c r="BK1047" t="s">
        <v>65</v>
      </c>
      <c r="BL1047" t="s">
        <v>86</v>
      </c>
      <c r="BM1047">
        <v>3</v>
      </c>
    </row>
    <row r="1048" spans="1:65" x14ac:dyDescent="0.3">
      <c r="A1048" t="s">
        <v>1132</v>
      </c>
      <c r="B1048">
        <v>3</v>
      </c>
      <c r="C1048">
        <v>2</v>
      </c>
      <c r="D1048">
        <v>4.4300000000000006</v>
      </c>
      <c r="E1048">
        <v>2</v>
      </c>
      <c r="F1048">
        <v>281</v>
      </c>
      <c r="G1048">
        <v>593</v>
      </c>
      <c r="H1048">
        <v>371</v>
      </c>
      <c r="I1048">
        <v>697</v>
      </c>
      <c r="J1048">
        <v>14</v>
      </c>
      <c r="K1048">
        <v>23</v>
      </c>
      <c r="L1048">
        <v>186</v>
      </c>
      <c r="M1048">
        <v>478</v>
      </c>
      <c r="N1048">
        <v>41</v>
      </c>
      <c r="O1048">
        <v>55</v>
      </c>
      <c r="P1048">
        <v>54</v>
      </c>
      <c r="Q1048">
        <v>60</v>
      </c>
      <c r="R1048">
        <v>202</v>
      </c>
      <c r="S1048">
        <v>451</v>
      </c>
      <c r="T1048">
        <v>28</v>
      </c>
      <c r="U1048">
        <v>46</v>
      </c>
      <c r="V1048">
        <v>51</v>
      </c>
      <c r="W1048">
        <v>96</v>
      </c>
      <c r="X1048">
        <v>0.47386172006745358</v>
      </c>
      <c r="Y1048">
        <v>0.53228120516499278</v>
      </c>
      <c r="Z1048">
        <v>0.60869565217391308</v>
      </c>
      <c r="AA1048">
        <v>0.38912133891213391</v>
      </c>
      <c r="AB1048">
        <v>0.74545454545454548</v>
      </c>
      <c r="AC1048">
        <v>0.9</v>
      </c>
      <c r="AD1048">
        <v>0.44789356984478929</v>
      </c>
      <c r="AE1048">
        <v>0.60869565217391308</v>
      </c>
      <c r="AF1048">
        <v>0.53125</v>
      </c>
      <c r="AG1048">
        <v>0.55705428043076255</v>
      </c>
      <c r="AH1048">
        <v>0.56139489194499015</v>
      </c>
      <c r="AI1048">
        <v>3.35</v>
      </c>
      <c r="AJ1048">
        <v>0.44</v>
      </c>
      <c r="AK1048">
        <v>2.5499999999999998</v>
      </c>
      <c r="AL1048">
        <v>0.69</v>
      </c>
      <c r="AM1048">
        <v>1.56</v>
      </c>
      <c r="AN1048">
        <v>0.57999999999999996</v>
      </c>
      <c r="AO1048">
        <v>0.66</v>
      </c>
      <c r="AP1048">
        <v>0.2</v>
      </c>
      <c r="AQ1048">
        <v>1371.6</v>
      </c>
      <c r="AR1048">
        <v>1071.5999999999999</v>
      </c>
      <c r="AS1048">
        <v>5515.8</v>
      </c>
      <c r="AT1048">
        <v>278.25</v>
      </c>
      <c r="AU1048">
        <v>3072.6</v>
      </c>
      <c r="AV1048">
        <v>9</v>
      </c>
      <c r="AW1048">
        <v>4</v>
      </c>
      <c r="AX1048">
        <v>5</v>
      </c>
      <c r="AY1048">
        <v>0</v>
      </c>
      <c r="AZ1048">
        <v>2</v>
      </c>
      <c r="BA1048">
        <v>0</v>
      </c>
      <c r="BB1048">
        <v>1</v>
      </c>
      <c r="BC1048">
        <v>1</v>
      </c>
      <c r="BD1048">
        <v>2</v>
      </c>
      <c r="BE1048">
        <v>0</v>
      </c>
      <c r="BF1048">
        <v>0</v>
      </c>
      <c r="BG1048">
        <v>182.88</v>
      </c>
      <c r="BH1048">
        <v>185.42</v>
      </c>
      <c r="BI1048">
        <v>170</v>
      </c>
      <c r="BJ1048">
        <v>28</v>
      </c>
      <c r="BK1048" t="s">
        <v>78</v>
      </c>
      <c r="BL1048" t="s">
        <v>86</v>
      </c>
      <c r="BM1048">
        <v>3</v>
      </c>
    </row>
    <row r="1049" spans="1:65" x14ac:dyDescent="0.3">
      <c r="A1049" t="s">
        <v>1133</v>
      </c>
      <c r="B1049">
        <v>0</v>
      </c>
      <c r="C1049">
        <v>0</v>
      </c>
      <c r="D1049">
        <v>0.72</v>
      </c>
      <c r="E1049">
        <v>0</v>
      </c>
      <c r="F1049">
        <v>21</v>
      </c>
      <c r="G1049">
        <v>91</v>
      </c>
      <c r="H1049">
        <v>50</v>
      </c>
      <c r="I1049">
        <v>120</v>
      </c>
      <c r="J1049">
        <v>0</v>
      </c>
      <c r="K1049">
        <v>0</v>
      </c>
      <c r="L1049">
        <v>12</v>
      </c>
      <c r="M1049">
        <v>75</v>
      </c>
      <c r="N1049">
        <v>2</v>
      </c>
      <c r="O1049">
        <v>2</v>
      </c>
      <c r="P1049">
        <v>7</v>
      </c>
      <c r="Q1049">
        <v>14</v>
      </c>
      <c r="R1049">
        <v>17</v>
      </c>
      <c r="S1049">
        <v>77</v>
      </c>
      <c r="T1049">
        <v>3</v>
      </c>
      <c r="U1049">
        <v>9</v>
      </c>
      <c r="V1049">
        <v>1</v>
      </c>
      <c r="W1049">
        <v>5</v>
      </c>
      <c r="X1049">
        <v>0.23076923076923081</v>
      </c>
      <c r="Y1049">
        <v>0.41666666666666669</v>
      </c>
      <c r="AA1049">
        <v>0.16</v>
      </c>
      <c r="AB1049">
        <v>1</v>
      </c>
      <c r="AC1049">
        <v>0.5</v>
      </c>
      <c r="AD1049">
        <v>0.2207792207792208</v>
      </c>
      <c r="AE1049">
        <v>0.33333333333333331</v>
      </c>
      <c r="AF1049">
        <v>0.2</v>
      </c>
      <c r="AG1049">
        <v>0.81343770384866287</v>
      </c>
      <c r="AH1049">
        <v>0.16083916083916089</v>
      </c>
      <c r="AI1049">
        <v>1.35</v>
      </c>
      <c r="AJ1049">
        <v>0.23</v>
      </c>
      <c r="AK1049">
        <v>2.38</v>
      </c>
      <c r="AL1049">
        <v>0.66</v>
      </c>
      <c r="AM1049">
        <v>0</v>
      </c>
      <c r="AN1049">
        <v>0</v>
      </c>
      <c r="AO1049">
        <v>0.8</v>
      </c>
      <c r="AP1049">
        <v>0</v>
      </c>
      <c r="AQ1049">
        <v>27.6</v>
      </c>
      <c r="AR1049">
        <v>144</v>
      </c>
      <c r="AS1049">
        <v>919.8</v>
      </c>
      <c r="AT1049">
        <v>139.125</v>
      </c>
      <c r="AU1049">
        <v>748.2</v>
      </c>
      <c r="AV1049">
        <v>2</v>
      </c>
      <c r="AW1049">
        <v>2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170.18</v>
      </c>
      <c r="BI1049">
        <v>185</v>
      </c>
      <c r="BJ1049">
        <v>30</v>
      </c>
      <c r="BK1049" t="s">
        <v>65</v>
      </c>
      <c r="BL1049" t="s">
        <v>66</v>
      </c>
      <c r="BM1049">
        <v>6</v>
      </c>
    </row>
    <row r="1050" spans="1:65" x14ac:dyDescent="0.3">
      <c r="A1050" t="s">
        <v>1134</v>
      </c>
      <c r="B1050">
        <v>0</v>
      </c>
      <c r="C1050">
        <v>4</v>
      </c>
      <c r="D1050">
        <v>2.02</v>
      </c>
      <c r="E1050">
        <v>1</v>
      </c>
      <c r="F1050">
        <v>81</v>
      </c>
      <c r="G1050">
        <v>230</v>
      </c>
      <c r="H1050">
        <v>185</v>
      </c>
      <c r="I1050">
        <v>346</v>
      </c>
      <c r="J1050">
        <v>5</v>
      </c>
      <c r="K1050">
        <v>14</v>
      </c>
      <c r="L1050">
        <v>39</v>
      </c>
      <c r="M1050">
        <v>158</v>
      </c>
      <c r="N1050">
        <v>11</v>
      </c>
      <c r="O1050">
        <v>27</v>
      </c>
      <c r="P1050">
        <v>31</v>
      </c>
      <c r="Q1050">
        <v>45</v>
      </c>
      <c r="R1050">
        <v>68</v>
      </c>
      <c r="S1050">
        <v>203</v>
      </c>
      <c r="T1050">
        <v>1</v>
      </c>
      <c r="U1050">
        <v>4</v>
      </c>
      <c r="V1050">
        <v>12</v>
      </c>
      <c r="W1050">
        <v>23</v>
      </c>
      <c r="X1050">
        <v>0.35217391304347828</v>
      </c>
      <c r="Y1050">
        <v>0.53468208092485547</v>
      </c>
      <c r="Z1050">
        <v>0.35714285714285721</v>
      </c>
      <c r="AA1050">
        <v>0.24683544303797469</v>
      </c>
      <c r="AB1050">
        <v>0.40740740740740738</v>
      </c>
      <c r="AC1050">
        <v>0.68888888888888888</v>
      </c>
      <c r="AD1050">
        <v>0.33497536945812811</v>
      </c>
      <c r="AE1050">
        <v>0.25</v>
      </c>
      <c r="AF1050">
        <v>0.52173913043478259</v>
      </c>
      <c r="AG1050">
        <v>0.54575480862638437</v>
      </c>
      <c r="AH1050">
        <v>0.65012831479897348</v>
      </c>
      <c r="AI1050">
        <v>1.56</v>
      </c>
      <c r="AJ1050">
        <v>0.35</v>
      </c>
      <c r="AK1050">
        <v>2.3199999999999998</v>
      </c>
      <c r="AL1050">
        <v>0.59</v>
      </c>
      <c r="AM1050">
        <v>1.45</v>
      </c>
      <c r="AN1050">
        <v>0.35</v>
      </c>
      <c r="AO1050">
        <v>0.2</v>
      </c>
      <c r="AP1050">
        <v>1.2</v>
      </c>
      <c r="AQ1050">
        <v>912</v>
      </c>
      <c r="AR1050">
        <v>490.8</v>
      </c>
      <c r="AS1050">
        <v>3088.2</v>
      </c>
      <c r="AT1050">
        <v>99.375</v>
      </c>
      <c r="AU1050">
        <v>1685.4</v>
      </c>
      <c r="AV1050">
        <v>5</v>
      </c>
      <c r="AW1050">
        <v>2</v>
      </c>
      <c r="AX1050">
        <v>3</v>
      </c>
      <c r="AY1050">
        <v>0</v>
      </c>
      <c r="AZ1050">
        <v>1</v>
      </c>
      <c r="BA1050">
        <v>0</v>
      </c>
      <c r="BB1050">
        <v>0</v>
      </c>
      <c r="BC1050">
        <v>1</v>
      </c>
      <c r="BD1050">
        <v>0</v>
      </c>
      <c r="BE1050">
        <v>1</v>
      </c>
      <c r="BF1050">
        <v>0</v>
      </c>
      <c r="BG1050">
        <v>177.8</v>
      </c>
      <c r="BH1050">
        <v>182.88</v>
      </c>
      <c r="BI1050">
        <v>145</v>
      </c>
      <c r="BJ1050">
        <v>34</v>
      </c>
      <c r="BK1050" t="s">
        <v>78</v>
      </c>
      <c r="BL1050" t="s">
        <v>79</v>
      </c>
      <c r="BM1050">
        <v>1</v>
      </c>
    </row>
    <row r="1051" spans="1:65" x14ac:dyDescent="0.3">
      <c r="A1051" t="s">
        <v>1135</v>
      </c>
      <c r="B1051">
        <v>0</v>
      </c>
      <c r="C1051">
        <v>0</v>
      </c>
      <c r="D1051">
        <v>0.3</v>
      </c>
      <c r="E1051">
        <v>0</v>
      </c>
      <c r="F1051">
        <v>30</v>
      </c>
      <c r="G1051">
        <v>98</v>
      </c>
      <c r="H1051">
        <v>62</v>
      </c>
      <c r="I1051">
        <v>137</v>
      </c>
      <c r="J1051">
        <v>0</v>
      </c>
      <c r="K1051">
        <v>3</v>
      </c>
      <c r="L1051">
        <v>25</v>
      </c>
      <c r="M1051">
        <v>88</v>
      </c>
      <c r="N1051">
        <v>4</v>
      </c>
      <c r="O1051">
        <v>9</v>
      </c>
      <c r="P1051">
        <v>1</v>
      </c>
      <c r="Q1051">
        <v>1</v>
      </c>
      <c r="R1051">
        <v>23</v>
      </c>
      <c r="S1051">
        <v>88</v>
      </c>
      <c r="T1051">
        <v>7</v>
      </c>
      <c r="U1051">
        <v>10</v>
      </c>
      <c r="V1051">
        <v>0</v>
      </c>
      <c r="W1051">
        <v>0</v>
      </c>
      <c r="X1051">
        <v>0.30612244897959179</v>
      </c>
      <c r="Y1051">
        <v>0.45255474452554739</v>
      </c>
      <c r="Z1051">
        <v>0</v>
      </c>
      <c r="AA1051">
        <v>0.28409090909090912</v>
      </c>
      <c r="AB1051">
        <v>0.44444444444444442</v>
      </c>
      <c r="AC1051">
        <v>1</v>
      </c>
      <c r="AD1051">
        <v>0.26136363636363641</v>
      </c>
      <c r="AE1051">
        <v>0.7</v>
      </c>
      <c r="AG1051">
        <v>0.55000000000000004</v>
      </c>
      <c r="AH1051">
        <v>0.33185185185185179</v>
      </c>
      <c r="AI1051">
        <v>6.07</v>
      </c>
      <c r="AJ1051">
        <v>0.51</v>
      </c>
      <c r="AK1051">
        <v>5.77</v>
      </c>
      <c r="AL1051">
        <v>0.35</v>
      </c>
      <c r="AM1051">
        <v>0.98</v>
      </c>
      <c r="AN1051">
        <v>0.5</v>
      </c>
      <c r="AO1051">
        <v>0.88</v>
      </c>
      <c r="AP1051">
        <v>0</v>
      </c>
      <c r="AQ1051">
        <v>134.4</v>
      </c>
      <c r="AR1051">
        <v>270.60000000000002</v>
      </c>
      <c r="AS1051">
        <v>900</v>
      </c>
      <c r="AT1051">
        <v>112.625</v>
      </c>
      <c r="AU1051">
        <v>495</v>
      </c>
      <c r="AV1051">
        <v>1</v>
      </c>
      <c r="AW1051">
        <v>0</v>
      </c>
      <c r="AX1051">
        <v>1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185.42</v>
      </c>
      <c r="BH1051">
        <v>190.5</v>
      </c>
      <c r="BI1051">
        <v>185</v>
      </c>
      <c r="BJ1051">
        <v>29</v>
      </c>
      <c r="BK1051" t="s">
        <v>75</v>
      </c>
      <c r="BL1051" t="s">
        <v>86</v>
      </c>
      <c r="BM1051">
        <v>3</v>
      </c>
    </row>
    <row r="1052" spans="1:65" x14ac:dyDescent="0.3">
      <c r="A1052" t="s">
        <v>1136</v>
      </c>
      <c r="B1052">
        <v>1</v>
      </c>
      <c r="C1052">
        <v>0</v>
      </c>
      <c r="D1052">
        <v>1.38</v>
      </c>
      <c r="E1052">
        <v>0</v>
      </c>
      <c r="F1052">
        <v>33</v>
      </c>
      <c r="G1052">
        <v>62</v>
      </c>
      <c r="H1052">
        <v>57</v>
      </c>
      <c r="I1052">
        <v>87</v>
      </c>
      <c r="J1052">
        <v>0</v>
      </c>
      <c r="K1052">
        <v>1</v>
      </c>
      <c r="L1052">
        <v>15</v>
      </c>
      <c r="M1052">
        <v>42</v>
      </c>
      <c r="N1052">
        <v>17</v>
      </c>
      <c r="O1052">
        <v>19</v>
      </c>
      <c r="P1052">
        <v>1</v>
      </c>
      <c r="Q1052">
        <v>1</v>
      </c>
      <c r="R1052">
        <v>17</v>
      </c>
      <c r="S1052">
        <v>45</v>
      </c>
      <c r="T1052">
        <v>14</v>
      </c>
      <c r="U1052">
        <v>15</v>
      </c>
      <c r="V1052">
        <v>2</v>
      </c>
      <c r="W1052">
        <v>2</v>
      </c>
      <c r="X1052">
        <v>0.532258064516129</v>
      </c>
      <c r="Y1052">
        <v>0.65517241379310343</v>
      </c>
      <c r="Z1052">
        <v>0</v>
      </c>
      <c r="AA1052">
        <v>0.35714285714285721</v>
      </c>
      <c r="AB1052">
        <v>0.89473684210526316</v>
      </c>
      <c r="AC1052">
        <v>1</v>
      </c>
      <c r="AD1052">
        <v>0.37777777777777782</v>
      </c>
      <c r="AE1052">
        <v>0.93333333333333335</v>
      </c>
      <c r="AF1052">
        <v>1</v>
      </c>
      <c r="AG1052">
        <v>0.65793528505392918</v>
      </c>
      <c r="AH1052">
        <v>6.7567567567567571E-2</v>
      </c>
      <c r="AI1052">
        <v>4.68</v>
      </c>
      <c r="AJ1052">
        <v>0.5</v>
      </c>
      <c r="AK1052">
        <v>8.02</v>
      </c>
      <c r="AL1052">
        <v>0.4</v>
      </c>
      <c r="AM1052">
        <v>0</v>
      </c>
      <c r="AN1052">
        <v>0</v>
      </c>
      <c r="AO1052">
        <v>1</v>
      </c>
      <c r="AP1052">
        <v>0</v>
      </c>
      <c r="AQ1052">
        <v>9</v>
      </c>
      <c r="AR1052">
        <v>124.2</v>
      </c>
      <c r="AS1052">
        <v>389.4</v>
      </c>
      <c r="AT1052">
        <v>125.875</v>
      </c>
      <c r="AU1052">
        <v>256.2</v>
      </c>
      <c r="AV1052">
        <v>2</v>
      </c>
      <c r="AW1052">
        <v>1</v>
      </c>
      <c r="AX1052">
        <v>1</v>
      </c>
      <c r="AY1052">
        <v>0</v>
      </c>
      <c r="AZ1052">
        <v>1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1</v>
      </c>
      <c r="BG1052">
        <v>187.96</v>
      </c>
      <c r="BH1052">
        <v>195.58</v>
      </c>
      <c r="BI1052">
        <v>205</v>
      </c>
      <c r="BJ1052">
        <v>31</v>
      </c>
      <c r="BK1052" t="s">
        <v>83</v>
      </c>
      <c r="BL1052" t="s">
        <v>76</v>
      </c>
      <c r="BM1052">
        <v>2</v>
      </c>
    </row>
    <row r="1053" spans="1:65" x14ac:dyDescent="0.3">
      <c r="A1053" t="s">
        <v>1137</v>
      </c>
      <c r="B1053">
        <v>0</v>
      </c>
      <c r="C1053">
        <v>0</v>
      </c>
      <c r="D1053">
        <v>0.33</v>
      </c>
      <c r="E1053">
        <v>0</v>
      </c>
      <c r="F1053">
        <v>23</v>
      </c>
      <c r="G1053">
        <v>72</v>
      </c>
      <c r="H1053">
        <v>73</v>
      </c>
      <c r="I1053">
        <v>130</v>
      </c>
      <c r="J1053">
        <v>0</v>
      </c>
      <c r="K1053">
        <v>0</v>
      </c>
      <c r="L1053">
        <v>10</v>
      </c>
      <c r="M1053">
        <v>51</v>
      </c>
      <c r="N1053">
        <v>8</v>
      </c>
      <c r="O1053">
        <v>11</v>
      </c>
      <c r="P1053">
        <v>5</v>
      </c>
      <c r="Q1053">
        <v>10</v>
      </c>
      <c r="R1053">
        <v>16</v>
      </c>
      <c r="S1053">
        <v>64</v>
      </c>
      <c r="T1053">
        <v>7</v>
      </c>
      <c r="U1053">
        <v>8</v>
      </c>
      <c r="V1053">
        <v>0</v>
      </c>
      <c r="W1053">
        <v>0</v>
      </c>
      <c r="X1053">
        <v>0.31944444444444442</v>
      </c>
      <c r="Y1053">
        <v>0.56153846153846154</v>
      </c>
      <c r="AA1053">
        <v>0.19607843137254899</v>
      </c>
      <c r="AB1053">
        <v>0.72727272727272729</v>
      </c>
      <c r="AC1053">
        <v>0.5</v>
      </c>
      <c r="AD1053">
        <v>0.25</v>
      </c>
      <c r="AE1053">
        <v>0.875</v>
      </c>
      <c r="AG1053">
        <v>0.34768211920529801</v>
      </c>
      <c r="AH1053">
        <v>0</v>
      </c>
      <c r="AI1053">
        <v>1.26</v>
      </c>
      <c r="AJ1053">
        <v>0.31</v>
      </c>
      <c r="AK1053">
        <v>4.84</v>
      </c>
      <c r="AL1053">
        <v>0.48</v>
      </c>
      <c r="AM1053">
        <v>0</v>
      </c>
      <c r="AN1053">
        <v>0</v>
      </c>
      <c r="AO1053">
        <v>0.22</v>
      </c>
      <c r="AP1053">
        <v>0</v>
      </c>
      <c r="AQ1053">
        <v>0</v>
      </c>
      <c r="AR1053">
        <v>709.2</v>
      </c>
      <c r="AS1053">
        <v>1087.2</v>
      </c>
      <c r="AT1053">
        <v>59.625</v>
      </c>
      <c r="AU1053">
        <v>378</v>
      </c>
      <c r="AV1053">
        <v>2</v>
      </c>
      <c r="AW1053">
        <v>1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172.72</v>
      </c>
      <c r="BI1053">
        <v>155</v>
      </c>
      <c r="BJ1053">
        <v>35</v>
      </c>
      <c r="BK1053" t="s">
        <v>78</v>
      </c>
      <c r="BL1053" t="s">
        <v>71</v>
      </c>
      <c r="BM1053">
        <v>9</v>
      </c>
    </row>
    <row r="1054" spans="1:65" x14ac:dyDescent="0.3">
      <c r="A1054" t="s">
        <v>1138</v>
      </c>
      <c r="B1054">
        <v>0</v>
      </c>
      <c r="C1054">
        <v>1</v>
      </c>
      <c r="D1054">
        <v>2.33</v>
      </c>
      <c r="E1054">
        <v>2</v>
      </c>
      <c r="F1054">
        <v>356</v>
      </c>
      <c r="G1054">
        <v>1075</v>
      </c>
      <c r="H1054">
        <v>575</v>
      </c>
      <c r="I1054">
        <v>1329</v>
      </c>
      <c r="J1054">
        <v>6</v>
      </c>
      <c r="K1054">
        <v>24</v>
      </c>
      <c r="L1054">
        <v>246</v>
      </c>
      <c r="M1054">
        <v>930</v>
      </c>
      <c r="N1054">
        <v>34</v>
      </c>
      <c r="O1054">
        <v>49</v>
      </c>
      <c r="P1054">
        <v>76</v>
      </c>
      <c r="Q1054">
        <v>96</v>
      </c>
      <c r="R1054">
        <v>240</v>
      </c>
      <c r="S1054">
        <v>845</v>
      </c>
      <c r="T1054">
        <v>59</v>
      </c>
      <c r="U1054">
        <v>103</v>
      </c>
      <c r="V1054">
        <v>57</v>
      </c>
      <c r="W1054">
        <v>127</v>
      </c>
      <c r="X1054">
        <v>0.3311627906976744</v>
      </c>
      <c r="Y1054">
        <v>0.4326561324303988</v>
      </c>
      <c r="Z1054">
        <v>0.25</v>
      </c>
      <c r="AA1054">
        <v>0.26451612903225807</v>
      </c>
      <c r="AB1054">
        <v>0.69387755102040816</v>
      </c>
      <c r="AC1054">
        <v>0.79166666666666663</v>
      </c>
      <c r="AD1054">
        <v>0.28402366863905332</v>
      </c>
      <c r="AE1054">
        <v>0.57281553398058249</v>
      </c>
      <c r="AF1054">
        <v>0.44881889763779531</v>
      </c>
      <c r="AG1054">
        <v>0.60901607963246551</v>
      </c>
      <c r="AH1054">
        <v>0.63182374541003672</v>
      </c>
      <c r="AI1054">
        <v>3.37</v>
      </c>
      <c r="AJ1054">
        <v>0.32</v>
      </c>
      <c r="AK1054">
        <v>3.62</v>
      </c>
      <c r="AL1054">
        <v>0.62</v>
      </c>
      <c r="AM1054">
        <v>0.81</v>
      </c>
      <c r="AN1054">
        <v>0.23</v>
      </c>
      <c r="AO1054">
        <v>0.6</v>
      </c>
      <c r="AP1054">
        <v>0.5</v>
      </c>
      <c r="AQ1054">
        <v>1548.6</v>
      </c>
      <c r="AR1054">
        <v>902.4</v>
      </c>
      <c r="AS1054">
        <v>6268.8</v>
      </c>
      <c r="AT1054">
        <v>165.625</v>
      </c>
      <c r="AU1054">
        <v>3817.8</v>
      </c>
      <c r="AV1054">
        <v>7</v>
      </c>
      <c r="AW1054">
        <v>7</v>
      </c>
      <c r="AX1054">
        <v>0</v>
      </c>
      <c r="AY1054">
        <v>0</v>
      </c>
      <c r="AZ1054">
        <v>2</v>
      </c>
      <c r="BA1054">
        <v>0</v>
      </c>
      <c r="BB1054">
        <v>1</v>
      </c>
      <c r="BC1054">
        <v>2</v>
      </c>
      <c r="BD1054">
        <v>0</v>
      </c>
      <c r="BE1054">
        <v>0</v>
      </c>
      <c r="BF1054">
        <v>0</v>
      </c>
      <c r="BG1054">
        <v>170.18</v>
      </c>
      <c r="BH1054">
        <v>175.26</v>
      </c>
      <c r="BI1054">
        <v>155</v>
      </c>
      <c r="BJ1054">
        <v>35</v>
      </c>
      <c r="BK1054" t="s">
        <v>65</v>
      </c>
      <c r="BL1054" t="s">
        <v>79</v>
      </c>
      <c r="BM1054">
        <v>1</v>
      </c>
    </row>
    <row r="1055" spans="1:65" x14ac:dyDescent="0.3">
      <c r="A1055" t="s">
        <v>1139</v>
      </c>
      <c r="B1055">
        <v>0</v>
      </c>
      <c r="C1055">
        <v>0</v>
      </c>
      <c r="D1055">
        <v>1.18</v>
      </c>
      <c r="E1055">
        <v>1</v>
      </c>
      <c r="F1055">
        <v>74</v>
      </c>
      <c r="G1055">
        <v>124</v>
      </c>
      <c r="H1055">
        <v>103</v>
      </c>
      <c r="I1055">
        <v>159</v>
      </c>
      <c r="J1055">
        <v>7</v>
      </c>
      <c r="K1055">
        <v>17</v>
      </c>
      <c r="L1055">
        <v>53</v>
      </c>
      <c r="M1055">
        <v>100</v>
      </c>
      <c r="N1055">
        <v>11</v>
      </c>
      <c r="O1055">
        <v>14</v>
      </c>
      <c r="P1055">
        <v>10</v>
      </c>
      <c r="Q1055">
        <v>10</v>
      </c>
      <c r="R1055">
        <v>35</v>
      </c>
      <c r="S1055">
        <v>80</v>
      </c>
      <c r="T1055">
        <v>17</v>
      </c>
      <c r="U1055">
        <v>21</v>
      </c>
      <c r="V1055">
        <v>22</v>
      </c>
      <c r="W1055">
        <v>23</v>
      </c>
      <c r="X1055">
        <v>0.59677419354838712</v>
      </c>
      <c r="Y1055">
        <v>0.64779874213836475</v>
      </c>
      <c r="Z1055">
        <v>0.41176470588235292</v>
      </c>
      <c r="AA1055">
        <v>0.53</v>
      </c>
      <c r="AB1055">
        <v>0.7857142857142857</v>
      </c>
      <c r="AC1055">
        <v>1</v>
      </c>
      <c r="AD1055">
        <v>0.4375</v>
      </c>
      <c r="AE1055">
        <v>0.80952380952380953</v>
      </c>
      <c r="AF1055">
        <v>0.95652173913043481</v>
      </c>
      <c r="AG1055">
        <v>0.31900000000000001</v>
      </c>
      <c r="AH1055">
        <v>0.71904062652961331</v>
      </c>
      <c r="AI1055">
        <v>2.4700000000000002</v>
      </c>
      <c r="AJ1055">
        <v>0.59</v>
      </c>
      <c r="AK1055">
        <v>2.57</v>
      </c>
      <c r="AL1055">
        <v>0.5</v>
      </c>
      <c r="AM1055">
        <v>3.5</v>
      </c>
      <c r="AN1055">
        <v>0.41</v>
      </c>
      <c r="AO1055">
        <v>0.81</v>
      </c>
      <c r="AP1055">
        <v>0</v>
      </c>
      <c r="AQ1055">
        <v>881.40000000000009</v>
      </c>
      <c r="AR1055">
        <v>344.4</v>
      </c>
      <c r="AS1055">
        <v>1800</v>
      </c>
      <c r="AT1055">
        <v>92.75</v>
      </c>
      <c r="AU1055">
        <v>574.19999999999993</v>
      </c>
      <c r="AV1055">
        <v>2</v>
      </c>
      <c r="AW1055">
        <v>2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177.8</v>
      </c>
      <c r="BI1055">
        <v>170</v>
      </c>
      <c r="BJ1055">
        <v>24</v>
      </c>
      <c r="BK1055" t="s">
        <v>78</v>
      </c>
      <c r="BL1055" t="s">
        <v>81</v>
      </c>
      <c r="BM1055">
        <v>8</v>
      </c>
    </row>
    <row r="1056" spans="1:65" x14ac:dyDescent="0.3">
      <c r="A1056" t="s">
        <v>1140</v>
      </c>
      <c r="B1056">
        <v>9</v>
      </c>
      <c r="C1056">
        <v>7</v>
      </c>
      <c r="D1056">
        <v>10.19</v>
      </c>
      <c r="E1056">
        <v>1</v>
      </c>
      <c r="F1056">
        <v>1033</v>
      </c>
      <c r="G1056">
        <v>2082</v>
      </c>
      <c r="H1056">
        <v>1431</v>
      </c>
      <c r="I1056">
        <v>2538</v>
      </c>
      <c r="J1056">
        <v>17</v>
      </c>
      <c r="K1056">
        <v>32</v>
      </c>
      <c r="L1056">
        <v>630</v>
      </c>
      <c r="M1056">
        <v>1546</v>
      </c>
      <c r="N1056">
        <v>260</v>
      </c>
      <c r="O1056">
        <v>335</v>
      </c>
      <c r="P1056">
        <v>143</v>
      </c>
      <c r="Q1056">
        <v>201</v>
      </c>
      <c r="R1056">
        <v>688</v>
      </c>
      <c r="S1056">
        <v>1570</v>
      </c>
      <c r="T1056">
        <v>189</v>
      </c>
      <c r="U1056">
        <v>249</v>
      </c>
      <c r="V1056">
        <v>156</v>
      </c>
      <c r="W1056">
        <v>263</v>
      </c>
      <c r="X1056">
        <v>0.49615754082612867</v>
      </c>
      <c r="Y1056">
        <v>0.56382978723404253</v>
      </c>
      <c r="Z1056">
        <v>0.53125</v>
      </c>
      <c r="AA1056">
        <v>0.40750323415265199</v>
      </c>
      <c r="AB1056">
        <v>0.77611940298507465</v>
      </c>
      <c r="AC1056">
        <v>0.71144278606965172</v>
      </c>
      <c r="AD1056">
        <v>0.43821656050955421</v>
      </c>
      <c r="AE1056">
        <v>0.75903614457831325</v>
      </c>
      <c r="AF1056">
        <v>0.59315589353612164</v>
      </c>
      <c r="AG1056">
        <v>0.64358600583090375</v>
      </c>
      <c r="AH1056">
        <v>0.45092024539877301</v>
      </c>
      <c r="AI1056">
        <v>4.2</v>
      </c>
      <c r="AJ1056">
        <v>0.47</v>
      </c>
      <c r="AK1056">
        <v>3</v>
      </c>
      <c r="AL1056">
        <v>0.65</v>
      </c>
      <c r="AM1056">
        <v>1.57</v>
      </c>
      <c r="AN1056">
        <v>0.59</v>
      </c>
      <c r="AO1056">
        <v>0.77</v>
      </c>
      <c r="AP1056">
        <v>0.4</v>
      </c>
      <c r="AQ1056">
        <v>2381.4</v>
      </c>
      <c r="AR1056">
        <v>2899.8</v>
      </c>
      <c r="AS1056">
        <v>14817.6</v>
      </c>
      <c r="AT1056">
        <v>344.5</v>
      </c>
      <c r="AU1056">
        <v>9536.4</v>
      </c>
      <c r="AV1056">
        <v>19</v>
      </c>
      <c r="AW1056">
        <v>9</v>
      </c>
      <c r="AX1056">
        <v>10</v>
      </c>
      <c r="AY1056">
        <v>0</v>
      </c>
      <c r="AZ1056">
        <v>3</v>
      </c>
      <c r="BA1056">
        <v>0</v>
      </c>
      <c r="BB1056">
        <v>0</v>
      </c>
      <c r="BC1056">
        <v>5</v>
      </c>
      <c r="BD1056">
        <v>5</v>
      </c>
      <c r="BE1056">
        <v>1</v>
      </c>
      <c r="BF1056">
        <v>1</v>
      </c>
      <c r="BG1056">
        <v>180.34</v>
      </c>
      <c r="BH1056">
        <v>187.96</v>
      </c>
      <c r="BI1056">
        <v>170</v>
      </c>
      <c r="BJ1056">
        <v>34</v>
      </c>
      <c r="BK1056" t="s">
        <v>78</v>
      </c>
      <c r="BL1056" t="s">
        <v>86</v>
      </c>
      <c r="BM1056">
        <v>3</v>
      </c>
    </row>
    <row r="1057" spans="1:65" x14ac:dyDescent="0.3">
      <c r="A1057" t="s">
        <v>1141</v>
      </c>
      <c r="B1057">
        <v>0</v>
      </c>
      <c r="C1057">
        <v>1</v>
      </c>
      <c r="D1057">
        <v>0.21</v>
      </c>
      <c r="E1057">
        <v>0</v>
      </c>
      <c r="F1057">
        <v>19</v>
      </c>
      <c r="G1057">
        <v>88</v>
      </c>
      <c r="H1057">
        <v>21</v>
      </c>
      <c r="I1057">
        <v>90</v>
      </c>
      <c r="J1057">
        <v>1</v>
      </c>
      <c r="K1057">
        <v>6</v>
      </c>
      <c r="L1057">
        <v>5</v>
      </c>
      <c r="M1057">
        <v>69</v>
      </c>
      <c r="N1057">
        <v>1</v>
      </c>
      <c r="O1057">
        <v>2</v>
      </c>
      <c r="P1057">
        <v>13</v>
      </c>
      <c r="Q1057">
        <v>17</v>
      </c>
      <c r="R1057">
        <v>16</v>
      </c>
      <c r="S1057">
        <v>83</v>
      </c>
      <c r="T1057">
        <v>2</v>
      </c>
      <c r="U1057">
        <v>4</v>
      </c>
      <c r="V1057">
        <v>1</v>
      </c>
      <c r="W1057">
        <v>1</v>
      </c>
      <c r="X1057">
        <v>0.21590909090909091</v>
      </c>
      <c r="Y1057">
        <v>0.23333333333333331</v>
      </c>
      <c r="Z1057">
        <v>0.16666666666666671</v>
      </c>
      <c r="AA1057">
        <v>7.2463768115942032E-2</v>
      </c>
      <c r="AB1057">
        <v>0.5</v>
      </c>
      <c r="AC1057">
        <v>0.76470588235294112</v>
      </c>
      <c r="AD1057">
        <v>0.19277108433734941</v>
      </c>
      <c r="AE1057">
        <v>0.5</v>
      </c>
      <c r="AF1057">
        <v>1</v>
      </c>
      <c r="AG1057">
        <v>1</v>
      </c>
      <c r="AI1057">
        <v>1.33</v>
      </c>
      <c r="AJ1057">
        <v>0.3</v>
      </c>
      <c r="AK1057">
        <v>3.14</v>
      </c>
      <c r="AL1057">
        <v>0.53</v>
      </c>
      <c r="AM1057">
        <v>0.54</v>
      </c>
      <c r="AN1057">
        <v>0.25</v>
      </c>
      <c r="AO1057">
        <v>0.5</v>
      </c>
      <c r="AP1057">
        <v>0</v>
      </c>
      <c r="AQ1057">
        <v>0</v>
      </c>
      <c r="AR1057">
        <v>0</v>
      </c>
      <c r="AS1057">
        <v>780</v>
      </c>
      <c r="AT1057">
        <v>185.5</v>
      </c>
      <c r="AU1057">
        <v>780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172.72</v>
      </c>
      <c r="BI1057">
        <v>170</v>
      </c>
      <c r="BJ1057">
        <v>31</v>
      </c>
      <c r="BK1057" t="s">
        <v>83</v>
      </c>
      <c r="BL1057" t="s">
        <v>86</v>
      </c>
      <c r="BM1057">
        <v>3</v>
      </c>
    </row>
    <row r="1058" spans="1:65" x14ac:dyDescent="0.3">
      <c r="A1058" t="s">
        <v>1142</v>
      </c>
      <c r="B1058">
        <v>8</v>
      </c>
      <c r="C1058">
        <v>1</v>
      </c>
      <c r="D1058">
        <v>7.1400000000000006</v>
      </c>
      <c r="E1058">
        <v>4</v>
      </c>
      <c r="F1058">
        <v>378</v>
      </c>
      <c r="G1058">
        <v>761</v>
      </c>
      <c r="H1058">
        <v>752</v>
      </c>
      <c r="I1058">
        <v>1208</v>
      </c>
      <c r="J1058">
        <v>7</v>
      </c>
      <c r="K1058">
        <v>14</v>
      </c>
      <c r="L1058">
        <v>243</v>
      </c>
      <c r="M1058">
        <v>594</v>
      </c>
      <c r="N1058">
        <v>86</v>
      </c>
      <c r="O1058">
        <v>104</v>
      </c>
      <c r="P1058">
        <v>49</v>
      </c>
      <c r="Q1058">
        <v>63</v>
      </c>
      <c r="R1058">
        <v>114</v>
      </c>
      <c r="S1058">
        <v>343</v>
      </c>
      <c r="T1058">
        <v>165</v>
      </c>
      <c r="U1058">
        <v>253</v>
      </c>
      <c r="V1058">
        <v>99</v>
      </c>
      <c r="W1058">
        <v>165</v>
      </c>
      <c r="X1058">
        <v>0.49671484888304862</v>
      </c>
      <c r="Y1058">
        <v>0.62251655629139069</v>
      </c>
      <c r="Z1058">
        <v>0.5</v>
      </c>
      <c r="AA1058">
        <v>0.40909090909090912</v>
      </c>
      <c r="AB1058">
        <v>0.82692307692307687</v>
      </c>
      <c r="AC1058">
        <v>0.77777777777777779</v>
      </c>
      <c r="AD1058">
        <v>0.33236151603498543</v>
      </c>
      <c r="AE1058">
        <v>0.65217391304347827</v>
      </c>
      <c r="AF1058">
        <v>0.6</v>
      </c>
      <c r="AG1058">
        <v>0.38268873351624039</v>
      </c>
      <c r="AH1058">
        <v>0.52931899641577052</v>
      </c>
      <c r="AI1058">
        <v>3.16</v>
      </c>
      <c r="AJ1058">
        <v>0.48</v>
      </c>
      <c r="AK1058">
        <v>2.64</v>
      </c>
      <c r="AL1058">
        <v>0.54</v>
      </c>
      <c r="AM1058">
        <v>0.84</v>
      </c>
      <c r="AN1058">
        <v>0.5</v>
      </c>
      <c r="AO1058">
        <v>0.63</v>
      </c>
      <c r="AP1058">
        <v>0.1</v>
      </c>
      <c r="AQ1058">
        <v>2215.1999999999998</v>
      </c>
      <c r="AR1058">
        <v>1969.8</v>
      </c>
      <c r="AS1058">
        <v>6779.4</v>
      </c>
      <c r="AT1058">
        <v>225.25</v>
      </c>
      <c r="AU1058">
        <v>2594.4</v>
      </c>
      <c r="AV1058">
        <v>15</v>
      </c>
      <c r="AW1058">
        <v>13</v>
      </c>
      <c r="AX1058">
        <v>2</v>
      </c>
      <c r="AY1058">
        <v>0</v>
      </c>
      <c r="AZ1058">
        <v>3</v>
      </c>
      <c r="BA1058">
        <v>0</v>
      </c>
      <c r="BB1058">
        <v>1</v>
      </c>
      <c r="BC1058">
        <v>2</v>
      </c>
      <c r="BD1058">
        <v>4</v>
      </c>
      <c r="BE1058">
        <v>0</v>
      </c>
      <c r="BF1058">
        <v>0</v>
      </c>
      <c r="BG1058">
        <v>185.42</v>
      </c>
      <c r="BH1058">
        <v>185.42</v>
      </c>
      <c r="BI1058">
        <v>185</v>
      </c>
      <c r="BJ1058">
        <v>39</v>
      </c>
      <c r="BK1058" t="s">
        <v>78</v>
      </c>
      <c r="BL1058" t="s">
        <v>112</v>
      </c>
      <c r="BM1058">
        <v>7</v>
      </c>
    </row>
    <row r="1059" spans="1:65" x14ac:dyDescent="0.3">
      <c r="A1059" t="s">
        <v>1143</v>
      </c>
      <c r="B1059">
        <v>1</v>
      </c>
      <c r="C1059">
        <v>3</v>
      </c>
      <c r="D1059">
        <v>2.31</v>
      </c>
      <c r="E1059">
        <v>1</v>
      </c>
      <c r="F1059">
        <v>104</v>
      </c>
      <c r="G1059">
        <v>308</v>
      </c>
      <c r="H1059">
        <v>145</v>
      </c>
      <c r="I1059">
        <v>354</v>
      </c>
      <c r="J1059">
        <v>2</v>
      </c>
      <c r="K1059">
        <v>8</v>
      </c>
      <c r="L1059">
        <v>62</v>
      </c>
      <c r="M1059">
        <v>253</v>
      </c>
      <c r="N1059">
        <v>28</v>
      </c>
      <c r="O1059">
        <v>37</v>
      </c>
      <c r="P1059">
        <v>14</v>
      </c>
      <c r="Q1059">
        <v>18</v>
      </c>
      <c r="R1059">
        <v>67</v>
      </c>
      <c r="S1059">
        <v>250</v>
      </c>
      <c r="T1059">
        <v>29</v>
      </c>
      <c r="U1059">
        <v>42</v>
      </c>
      <c r="V1059">
        <v>8</v>
      </c>
      <c r="W1059">
        <v>16</v>
      </c>
      <c r="X1059">
        <v>0.33766233766233772</v>
      </c>
      <c r="Y1059">
        <v>0.4096045197740113</v>
      </c>
      <c r="Z1059">
        <v>0.25</v>
      </c>
      <c r="AA1059">
        <v>0.24505928853754941</v>
      </c>
      <c r="AB1059">
        <v>0.7567567567567568</v>
      </c>
      <c r="AC1059">
        <v>0.77777777777777779</v>
      </c>
      <c r="AD1059">
        <v>0.26800000000000002</v>
      </c>
      <c r="AE1059">
        <v>0.69047619047619047</v>
      </c>
      <c r="AF1059">
        <v>0.5</v>
      </c>
      <c r="AG1059">
        <v>0.53748733535967586</v>
      </c>
      <c r="AH1059">
        <v>0.18291347207009859</v>
      </c>
      <c r="AI1059">
        <v>1.69</v>
      </c>
      <c r="AJ1059">
        <v>0.35</v>
      </c>
      <c r="AK1059">
        <v>2.62</v>
      </c>
      <c r="AL1059">
        <v>0.56000000000000005</v>
      </c>
      <c r="AM1059">
        <v>0.57999999999999996</v>
      </c>
      <c r="AN1059">
        <v>0.3</v>
      </c>
      <c r="AO1059">
        <v>0.52</v>
      </c>
      <c r="AP1059">
        <v>0.8</v>
      </c>
      <c r="AQ1059">
        <v>300.60000000000002</v>
      </c>
      <c r="AR1059">
        <v>1342.8</v>
      </c>
      <c r="AS1059">
        <v>3553.2</v>
      </c>
      <c r="AT1059">
        <v>245.125</v>
      </c>
      <c r="AU1059">
        <v>1909.8</v>
      </c>
      <c r="AV1059">
        <v>6</v>
      </c>
      <c r="AW1059">
        <v>6</v>
      </c>
      <c r="AX1059">
        <v>0</v>
      </c>
      <c r="AY1059">
        <v>0</v>
      </c>
      <c r="AZ1059">
        <v>1</v>
      </c>
      <c r="BA1059">
        <v>0</v>
      </c>
      <c r="BB1059">
        <v>0</v>
      </c>
      <c r="BC1059">
        <v>0</v>
      </c>
      <c r="BD1059">
        <v>1</v>
      </c>
      <c r="BE1059">
        <v>0</v>
      </c>
      <c r="BF1059">
        <v>0</v>
      </c>
      <c r="BG1059">
        <v>185.42</v>
      </c>
      <c r="BH1059">
        <v>190.5</v>
      </c>
      <c r="BI1059">
        <v>170</v>
      </c>
      <c r="BJ1059">
        <v>31</v>
      </c>
      <c r="BK1059" t="s">
        <v>65</v>
      </c>
      <c r="BL1059" t="s">
        <v>76</v>
      </c>
      <c r="BM1059">
        <v>2</v>
      </c>
    </row>
    <row r="1060" spans="1:65" x14ac:dyDescent="0.3">
      <c r="A1060" t="s">
        <v>1144</v>
      </c>
      <c r="B1060">
        <v>4</v>
      </c>
      <c r="C1060">
        <v>3</v>
      </c>
      <c r="D1060">
        <v>7.51</v>
      </c>
      <c r="E1060">
        <v>0</v>
      </c>
      <c r="F1060">
        <v>920</v>
      </c>
      <c r="G1060">
        <v>2118</v>
      </c>
      <c r="H1060">
        <v>1065</v>
      </c>
      <c r="I1060">
        <v>2274</v>
      </c>
      <c r="J1060">
        <v>12</v>
      </c>
      <c r="K1060">
        <v>22</v>
      </c>
      <c r="L1060">
        <v>641</v>
      </c>
      <c r="M1060">
        <v>1721</v>
      </c>
      <c r="N1060">
        <v>163</v>
      </c>
      <c r="O1060">
        <v>258</v>
      </c>
      <c r="P1060">
        <v>116</v>
      </c>
      <c r="Q1060">
        <v>139</v>
      </c>
      <c r="R1060">
        <v>813</v>
      </c>
      <c r="S1060">
        <v>1961</v>
      </c>
      <c r="T1060">
        <v>44</v>
      </c>
      <c r="U1060">
        <v>54</v>
      </c>
      <c r="V1060">
        <v>63</v>
      </c>
      <c r="W1060">
        <v>103</v>
      </c>
      <c r="X1060">
        <v>0.43437204910292732</v>
      </c>
      <c r="Y1060">
        <v>0.4683377308707124</v>
      </c>
      <c r="Z1060">
        <v>0.54545454545454541</v>
      </c>
      <c r="AA1060">
        <v>0.37245787332945962</v>
      </c>
      <c r="AB1060">
        <v>0.63178294573643412</v>
      </c>
      <c r="AC1060">
        <v>0.83453237410071945</v>
      </c>
      <c r="AD1060">
        <v>0.41458439571647121</v>
      </c>
      <c r="AE1060">
        <v>0.81481481481481477</v>
      </c>
      <c r="AF1060">
        <v>0.61165048543689315</v>
      </c>
      <c r="AG1060">
        <v>0.77195126334327713</v>
      </c>
      <c r="AH1060">
        <v>0.50275807722616228</v>
      </c>
      <c r="AI1060">
        <v>3.45</v>
      </c>
      <c r="AJ1060">
        <v>0.45</v>
      </c>
      <c r="AK1060">
        <v>3.52</v>
      </c>
      <c r="AL1060">
        <v>0.61</v>
      </c>
      <c r="AM1060">
        <v>0.56999999999999995</v>
      </c>
      <c r="AN1060">
        <v>0.56000000000000005</v>
      </c>
      <c r="AO1060">
        <v>0.91</v>
      </c>
      <c r="AP1060">
        <v>0.1</v>
      </c>
      <c r="AQ1060">
        <v>1914</v>
      </c>
      <c r="AR1060">
        <v>1893</v>
      </c>
      <c r="AS1060">
        <v>16693.8</v>
      </c>
      <c r="AT1060">
        <v>258.375</v>
      </c>
      <c r="AU1060">
        <v>12886.8</v>
      </c>
      <c r="AV1060">
        <v>17</v>
      </c>
      <c r="AW1060">
        <v>14</v>
      </c>
      <c r="AX1060">
        <v>3</v>
      </c>
      <c r="AY1060">
        <v>0</v>
      </c>
      <c r="AZ1060">
        <v>7</v>
      </c>
      <c r="BA1060">
        <v>0</v>
      </c>
      <c r="BB1060">
        <v>0</v>
      </c>
      <c r="BC1060">
        <v>6</v>
      </c>
      <c r="BD1060">
        <v>4</v>
      </c>
      <c r="BE1060">
        <v>0</v>
      </c>
      <c r="BF1060">
        <v>0</v>
      </c>
      <c r="BG1060">
        <v>170.18</v>
      </c>
      <c r="BH1060">
        <v>177.8</v>
      </c>
      <c r="BI1060">
        <v>135</v>
      </c>
      <c r="BJ1060">
        <v>39</v>
      </c>
      <c r="BK1060" t="s">
        <v>70</v>
      </c>
      <c r="BL1060" t="s">
        <v>100</v>
      </c>
      <c r="BM1060">
        <v>4</v>
      </c>
    </row>
    <row r="1061" spans="1:65" x14ac:dyDescent="0.3">
      <c r="A1061" t="s">
        <v>1145</v>
      </c>
      <c r="B1061">
        <v>0</v>
      </c>
      <c r="C1061">
        <v>3</v>
      </c>
      <c r="D1061">
        <v>1.05</v>
      </c>
      <c r="E1061">
        <v>0</v>
      </c>
      <c r="F1061">
        <v>62</v>
      </c>
      <c r="G1061">
        <v>116</v>
      </c>
      <c r="H1061">
        <v>80</v>
      </c>
      <c r="I1061">
        <v>136</v>
      </c>
      <c r="J1061">
        <v>3</v>
      </c>
      <c r="K1061">
        <v>11</v>
      </c>
      <c r="L1061">
        <v>22</v>
      </c>
      <c r="M1061">
        <v>62</v>
      </c>
      <c r="N1061">
        <v>8</v>
      </c>
      <c r="O1061">
        <v>17</v>
      </c>
      <c r="P1061">
        <v>32</v>
      </c>
      <c r="Q1061">
        <v>37</v>
      </c>
      <c r="R1061">
        <v>47</v>
      </c>
      <c r="S1061">
        <v>100</v>
      </c>
      <c r="T1061">
        <v>12</v>
      </c>
      <c r="U1061">
        <v>13</v>
      </c>
      <c r="V1061">
        <v>3</v>
      </c>
      <c r="W1061">
        <v>3</v>
      </c>
      <c r="X1061">
        <v>0.53448275862068961</v>
      </c>
      <c r="Y1061">
        <v>0.58823529411764708</v>
      </c>
      <c r="Z1061">
        <v>0.27272727272727271</v>
      </c>
      <c r="AA1061">
        <v>0.35483870967741937</v>
      </c>
      <c r="AB1061">
        <v>0.47058823529411759</v>
      </c>
      <c r="AC1061">
        <v>0.86486486486486491</v>
      </c>
      <c r="AD1061">
        <v>0.47</v>
      </c>
      <c r="AE1061">
        <v>0.92307692307692313</v>
      </c>
      <c r="AF1061">
        <v>1</v>
      </c>
      <c r="AG1061">
        <v>0.60561914672216433</v>
      </c>
      <c r="AH1061">
        <v>0.22295514511873349</v>
      </c>
      <c r="AI1061">
        <v>3.2</v>
      </c>
      <c r="AJ1061">
        <v>0.53</v>
      </c>
      <c r="AK1061">
        <v>3.98</v>
      </c>
      <c r="AL1061">
        <v>0.52</v>
      </c>
      <c r="AM1061">
        <v>2.3199999999999998</v>
      </c>
      <c r="AN1061">
        <v>0.27</v>
      </c>
      <c r="AO1061">
        <v>0.33</v>
      </c>
      <c r="AP1061">
        <v>2.2999999999999998</v>
      </c>
      <c r="AQ1061">
        <v>101.4</v>
      </c>
      <c r="AR1061">
        <v>353.4</v>
      </c>
      <c r="AS1061">
        <v>1153.2</v>
      </c>
      <c r="AT1061">
        <v>251.75</v>
      </c>
      <c r="AU1061">
        <v>698.39999999999986</v>
      </c>
      <c r="AV1061">
        <v>2</v>
      </c>
      <c r="AW1061">
        <v>1</v>
      </c>
      <c r="AX1061">
        <v>1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165.1</v>
      </c>
      <c r="BI1061">
        <v>125</v>
      </c>
      <c r="BJ1061">
        <v>31</v>
      </c>
      <c r="BK1061" t="s">
        <v>139</v>
      </c>
      <c r="BL1061" t="s">
        <v>76</v>
      </c>
      <c r="BM1061">
        <v>2</v>
      </c>
    </row>
    <row r="1062" spans="1:65" x14ac:dyDescent="0.3">
      <c r="A1062" t="s">
        <v>1146</v>
      </c>
      <c r="B1062">
        <v>3</v>
      </c>
      <c r="C1062">
        <v>4</v>
      </c>
      <c r="D1062">
        <v>3.91</v>
      </c>
      <c r="E1062">
        <v>1</v>
      </c>
      <c r="F1062">
        <v>341</v>
      </c>
      <c r="G1062">
        <v>750</v>
      </c>
      <c r="H1062">
        <v>405</v>
      </c>
      <c r="I1062">
        <v>832</v>
      </c>
      <c r="J1062">
        <v>17</v>
      </c>
      <c r="K1062">
        <v>36</v>
      </c>
      <c r="L1062">
        <v>175</v>
      </c>
      <c r="M1062">
        <v>519</v>
      </c>
      <c r="N1062">
        <v>66</v>
      </c>
      <c r="O1062">
        <v>110</v>
      </c>
      <c r="P1062">
        <v>100</v>
      </c>
      <c r="Q1062">
        <v>121</v>
      </c>
      <c r="R1062">
        <v>271</v>
      </c>
      <c r="S1062">
        <v>644</v>
      </c>
      <c r="T1062">
        <v>20</v>
      </c>
      <c r="U1062">
        <v>35</v>
      </c>
      <c r="V1062">
        <v>50</v>
      </c>
      <c r="W1062">
        <v>71</v>
      </c>
      <c r="X1062">
        <v>0.45466666666666672</v>
      </c>
      <c r="Y1062">
        <v>0.48677884615384609</v>
      </c>
      <c r="Z1062">
        <v>0.47222222222222221</v>
      </c>
      <c r="AA1062">
        <v>0.33718689788053952</v>
      </c>
      <c r="AB1062">
        <v>0.6</v>
      </c>
      <c r="AC1062">
        <v>0.82644628099173556</v>
      </c>
      <c r="AD1062">
        <v>0.42080745341614911</v>
      </c>
      <c r="AE1062">
        <v>0.5714285714285714</v>
      </c>
      <c r="AF1062">
        <v>0.70422535211267601</v>
      </c>
      <c r="AG1062">
        <v>0.73917207619453029</v>
      </c>
      <c r="AH1062">
        <v>0.87515299877600983</v>
      </c>
      <c r="AI1062">
        <v>3.6</v>
      </c>
      <c r="AJ1062">
        <v>0.45</v>
      </c>
      <c r="AK1062">
        <v>3</v>
      </c>
      <c r="AL1062">
        <v>0.64</v>
      </c>
      <c r="AM1062">
        <v>2.7</v>
      </c>
      <c r="AN1062">
        <v>0.47</v>
      </c>
      <c r="AO1062">
        <v>0.42</v>
      </c>
      <c r="AP1062">
        <v>0.6</v>
      </c>
      <c r="AQ1062">
        <v>1287</v>
      </c>
      <c r="AR1062">
        <v>183.6</v>
      </c>
      <c r="AS1062">
        <v>5638.2</v>
      </c>
      <c r="AT1062">
        <v>92.75</v>
      </c>
      <c r="AU1062">
        <v>4167.6000000000004</v>
      </c>
      <c r="AV1062">
        <v>9</v>
      </c>
      <c r="AW1062">
        <v>8</v>
      </c>
      <c r="AX1062">
        <v>1</v>
      </c>
      <c r="AY1062">
        <v>0</v>
      </c>
      <c r="AZ1062">
        <v>4</v>
      </c>
      <c r="BA1062">
        <v>0</v>
      </c>
      <c r="BB1062">
        <v>0</v>
      </c>
      <c r="BC1062">
        <v>4</v>
      </c>
      <c r="BD1062">
        <v>0</v>
      </c>
      <c r="BE1062">
        <v>1</v>
      </c>
      <c r="BF1062">
        <v>0</v>
      </c>
      <c r="BG1062">
        <v>172.72</v>
      </c>
      <c r="BH1062">
        <v>175.26</v>
      </c>
      <c r="BI1062">
        <v>135</v>
      </c>
      <c r="BJ1062">
        <v>38</v>
      </c>
      <c r="BK1062" t="s">
        <v>70</v>
      </c>
      <c r="BL1062" t="s">
        <v>73</v>
      </c>
      <c r="BM1062">
        <v>5</v>
      </c>
    </row>
    <row r="1063" spans="1:65" x14ac:dyDescent="0.3">
      <c r="A1063" t="s">
        <v>1147</v>
      </c>
      <c r="B1063">
        <v>0</v>
      </c>
      <c r="C1063">
        <v>0</v>
      </c>
      <c r="D1063">
        <v>0.73</v>
      </c>
      <c r="E1063">
        <v>1</v>
      </c>
      <c r="F1063">
        <v>51</v>
      </c>
      <c r="G1063">
        <v>138</v>
      </c>
      <c r="H1063">
        <v>55</v>
      </c>
      <c r="I1063">
        <v>142</v>
      </c>
      <c r="J1063">
        <v>1</v>
      </c>
      <c r="K1063">
        <v>3</v>
      </c>
      <c r="L1063">
        <v>36</v>
      </c>
      <c r="M1063">
        <v>118</v>
      </c>
      <c r="N1063">
        <v>12</v>
      </c>
      <c r="O1063">
        <v>17</v>
      </c>
      <c r="P1063">
        <v>3</v>
      </c>
      <c r="Q1063">
        <v>3</v>
      </c>
      <c r="R1063">
        <v>37</v>
      </c>
      <c r="S1063">
        <v>120</v>
      </c>
      <c r="T1063">
        <v>9</v>
      </c>
      <c r="U1063">
        <v>12</v>
      </c>
      <c r="V1063">
        <v>5</v>
      </c>
      <c r="W1063">
        <v>6</v>
      </c>
      <c r="X1063">
        <v>0.36956521739130432</v>
      </c>
      <c r="Y1063">
        <v>0.38732394366197181</v>
      </c>
      <c r="Z1063">
        <v>0.33333333333333331</v>
      </c>
      <c r="AA1063">
        <v>0.30508474576271188</v>
      </c>
      <c r="AB1063">
        <v>0.70588235294117652</v>
      </c>
      <c r="AC1063">
        <v>1</v>
      </c>
      <c r="AD1063">
        <v>0.30833333333333329</v>
      </c>
      <c r="AE1063">
        <v>0.75</v>
      </c>
      <c r="AF1063">
        <v>0.83333333333333337</v>
      </c>
      <c r="AG1063">
        <v>0.67484105358764757</v>
      </c>
      <c r="AH1063">
        <v>0.1173184357541899</v>
      </c>
      <c r="AI1063">
        <v>4.37</v>
      </c>
      <c r="AJ1063">
        <v>0.36</v>
      </c>
      <c r="AK1063">
        <v>9.84</v>
      </c>
      <c r="AL1063">
        <v>0.5</v>
      </c>
      <c r="AM1063">
        <v>1.28</v>
      </c>
      <c r="AN1063">
        <v>0.33</v>
      </c>
      <c r="AO1063">
        <v>0.75</v>
      </c>
      <c r="AP1063">
        <v>0</v>
      </c>
      <c r="AQ1063">
        <v>25.2</v>
      </c>
      <c r="AR1063">
        <v>189.6</v>
      </c>
      <c r="AS1063">
        <v>660.6</v>
      </c>
      <c r="AT1063">
        <v>59.625</v>
      </c>
      <c r="AU1063">
        <v>445.8</v>
      </c>
      <c r="AV1063">
        <v>2</v>
      </c>
      <c r="AW1063">
        <v>1</v>
      </c>
      <c r="AX1063">
        <v>1</v>
      </c>
      <c r="AY1063">
        <v>0</v>
      </c>
      <c r="AZ1063">
        <v>1</v>
      </c>
      <c r="BA1063">
        <v>0</v>
      </c>
      <c r="BB1063">
        <v>0</v>
      </c>
      <c r="BC1063">
        <v>0</v>
      </c>
      <c r="BD1063">
        <v>1</v>
      </c>
      <c r="BE1063">
        <v>0</v>
      </c>
      <c r="BF1063">
        <v>0</v>
      </c>
      <c r="BG1063">
        <v>162.56</v>
      </c>
      <c r="BH1063">
        <v>165.1</v>
      </c>
      <c r="BI1063">
        <v>125</v>
      </c>
      <c r="BJ1063">
        <v>29</v>
      </c>
      <c r="BK1063" t="s">
        <v>139</v>
      </c>
      <c r="BL1063" t="s">
        <v>76</v>
      </c>
      <c r="BM1063">
        <v>2</v>
      </c>
    </row>
    <row r="1064" spans="1:65" x14ac:dyDescent="0.3">
      <c r="A1064" t="s">
        <v>1148</v>
      </c>
      <c r="B1064">
        <v>0</v>
      </c>
      <c r="C1064">
        <v>1</v>
      </c>
      <c r="D1064">
        <v>1.1299999999999999</v>
      </c>
      <c r="E1064">
        <v>2</v>
      </c>
      <c r="F1064">
        <v>126</v>
      </c>
      <c r="G1064">
        <v>237</v>
      </c>
      <c r="H1064">
        <v>181</v>
      </c>
      <c r="I1064">
        <v>303</v>
      </c>
      <c r="J1064">
        <v>1</v>
      </c>
      <c r="K1064">
        <v>6</v>
      </c>
      <c r="L1064">
        <v>66</v>
      </c>
      <c r="M1064">
        <v>141</v>
      </c>
      <c r="N1064">
        <v>27</v>
      </c>
      <c r="O1064">
        <v>51</v>
      </c>
      <c r="P1064">
        <v>33</v>
      </c>
      <c r="Q1064">
        <v>45</v>
      </c>
      <c r="R1064">
        <v>103</v>
      </c>
      <c r="S1064">
        <v>209</v>
      </c>
      <c r="T1064">
        <v>8</v>
      </c>
      <c r="U1064">
        <v>10</v>
      </c>
      <c r="V1064">
        <v>15</v>
      </c>
      <c r="W1064">
        <v>18</v>
      </c>
      <c r="X1064">
        <v>0.53164556962025311</v>
      </c>
      <c r="Y1064">
        <v>0.59735973597359737</v>
      </c>
      <c r="Z1064">
        <v>0.16666666666666671</v>
      </c>
      <c r="AA1064">
        <v>0.46808510638297868</v>
      </c>
      <c r="AB1064">
        <v>0.52941176470588236</v>
      </c>
      <c r="AC1064">
        <v>0.73333333333333328</v>
      </c>
      <c r="AD1064">
        <v>0.49282296650717711</v>
      </c>
      <c r="AE1064">
        <v>0.8</v>
      </c>
      <c r="AF1064">
        <v>0.83333333333333337</v>
      </c>
      <c r="AG1064">
        <v>0.47566666666666663</v>
      </c>
      <c r="AH1064">
        <v>7.056579783852511E-2</v>
      </c>
      <c r="AI1064">
        <v>4.2</v>
      </c>
      <c r="AJ1064">
        <v>0.53</v>
      </c>
      <c r="AK1064">
        <v>3.83</v>
      </c>
      <c r="AL1064">
        <v>0.46</v>
      </c>
      <c r="AM1064">
        <v>0.5</v>
      </c>
      <c r="AN1064">
        <v>0.16</v>
      </c>
      <c r="AO1064">
        <v>0.37</v>
      </c>
      <c r="AP1064">
        <v>0.5</v>
      </c>
      <c r="AQ1064">
        <v>66.600000000000009</v>
      </c>
      <c r="AR1064">
        <v>877.2</v>
      </c>
      <c r="AS1064">
        <v>1800</v>
      </c>
      <c r="AT1064">
        <v>106</v>
      </c>
      <c r="AU1064">
        <v>856.19999999999993</v>
      </c>
      <c r="AV1064">
        <v>2</v>
      </c>
      <c r="AW1064">
        <v>1</v>
      </c>
      <c r="AX1064">
        <v>1</v>
      </c>
      <c r="AY1064">
        <v>0</v>
      </c>
      <c r="AZ1064">
        <v>1</v>
      </c>
      <c r="BA1064">
        <v>0</v>
      </c>
      <c r="BB1064">
        <v>0</v>
      </c>
      <c r="BC1064">
        <v>1</v>
      </c>
      <c r="BD1064">
        <v>0</v>
      </c>
      <c r="BE1064">
        <v>0</v>
      </c>
      <c r="BF1064">
        <v>0</v>
      </c>
      <c r="BG1064">
        <v>172.72</v>
      </c>
      <c r="BH1064">
        <v>177.8</v>
      </c>
      <c r="BI1064">
        <v>135</v>
      </c>
      <c r="BJ1064">
        <v>32</v>
      </c>
      <c r="BK1064" t="s">
        <v>160</v>
      </c>
      <c r="BL1064" t="s">
        <v>71</v>
      </c>
      <c r="BM1064">
        <v>9</v>
      </c>
    </row>
    <row r="1065" spans="1:65" x14ac:dyDescent="0.3">
      <c r="A1065" t="s">
        <v>1149</v>
      </c>
      <c r="B1065">
        <v>6</v>
      </c>
      <c r="C1065">
        <v>4</v>
      </c>
      <c r="D1065">
        <v>8.1</v>
      </c>
      <c r="E1065">
        <v>3</v>
      </c>
      <c r="F1065">
        <v>938</v>
      </c>
      <c r="G1065">
        <v>2543</v>
      </c>
      <c r="H1065">
        <v>1165</v>
      </c>
      <c r="I1065">
        <v>2799</v>
      </c>
      <c r="J1065">
        <v>24</v>
      </c>
      <c r="K1065">
        <v>78</v>
      </c>
      <c r="L1065">
        <v>505</v>
      </c>
      <c r="M1065">
        <v>1810</v>
      </c>
      <c r="N1065">
        <v>243</v>
      </c>
      <c r="O1065">
        <v>431</v>
      </c>
      <c r="P1065">
        <v>190</v>
      </c>
      <c r="Q1065">
        <v>302</v>
      </c>
      <c r="R1065">
        <v>764</v>
      </c>
      <c r="S1065">
        <v>2271</v>
      </c>
      <c r="T1065">
        <v>111</v>
      </c>
      <c r="U1065">
        <v>174</v>
      </c>
      <c r="V1065">
        <v>63</v>
      </c>
      <c r="W1065">
        <v>98</v>
      </c>
      <c r="X1065">
        <v>0.36885568226504128</v>
      </c>
      <c r="Y1065">
        <v>0.41622007859949978</v>
      </c>
      <c r="Z1065">
        <v>0.30769230769230771</v>
      </c>
      <c r="AA1065">
        <v>0.27900552486187852</v>
      </c>
      <c r="AB1065">
        <v>0.56380510440835263</v>
      </c>
      <c r="AC1065">
        <v>0.62913907284768211</v>
      </c>
      <c r="AD1065">
        <v>0.33641567591369442</v>
      </c>
      <c r="AE1065">
        <v>0.63793103448275867</v>
      </c>
      <c r="AF1065">
        <v>0.6428571428571429</v>
      </c>
      <c r="AG1065">
        <v>0.76240986080831796</v>
      </c>
      <c r="AH1065">
        <v>0.67425445562025765</v>
      </c>
      <c r="AI1065">
        <v>3.52</v>
      </c>
      <c r="AJ1065">
        <v>0.34</v>
      </c>
      <c r="AK1065">
        <v>2.67</v>
      </c>
      <c r="AL1065">
        <v>0.61</v>
      </c>
      <c r="AM1065">
        <v>1.41</v>
      </c>
      <c r="AN1065">
        <v>0.3</v>
      </c>
      <c r="AO1065">
        <v>0.62</v>
      </c>
      <c r="AP1065">
        <v>0.6</v>
      </c>
      <c r="AQ1065">
        <v>2292.6</v>
      </c>
      <c r="AR1065">
        <v>1107.5999999999999</v>
      </c>
      <c r="AS1065">
        <v>14311.2</v>
      </c>
      <c r="AT1065">
        <v>238.5</v>
      </c>
      <c r="AU1065">
        <v>10911</v>
      </c>
      <c r="AV1065">
        <v>21</v>
      </c>
      <c r="AW1065">
        <v>16</v>
      </c>
      <c r="AX1065">
        <v>5</v>
      </c>
      <c r="AY1065">
        <v>0</v>
      </c>
      <c r="AZ1065">
        <v>6</v>
      </c>
      <c r="BA1065">
        <v>0</v>
      </c>
      <c r="BB1065">
        <v>1</v>
      </c>
      <c r="BC1065">
        <v>8</v>
      </c>
      <c r="BD1065">
        <v>5</v>
      </c>
      <c r="BE1065">
        <v>1</v>
      </c>
      <c r="BF1065">
        <v>0</v>
      </c>
      <c r="BG1065">
        <v>162.56</v>
      </c>
      <c r="BH1065">
        <v>165.1</v>
      </c>
      <c r="BI1065">
        <v>125</v>
      </c>
      <c r="BJ1065">
        <v>36</v>
      </c>
      <c r="BK1065" t="s">
        <v>139</v>
      </c>
      <c r="BL1065" t="s">
        <v>73</v>
      </c>
      <c r="BM1065">
        <v>5</v>
      </c>
    </row>
    <row r="1066" spans="1:65" x14ac:dyDescent="0.3">
      <c r="A1066" t="s">
        <v>1150</v>
      </c>
      <c r="B1066">
        <v>0</v>
      </c>
      <c r="C1066">
        <v>1</v>
      </c>
      <c r="D1066">
        <v>0.73</v>
      </c>
      <c r="E1066">
        <v>0</v>
      </c>
      <c r="F1066">
        <v>20</v>
      </c>
      <c r="G1066">
        <v>51</v>
      </c>
      <c r="H1066">
        <v>30</v>
      </c>
      <c r="I1066">
        <v>61</v>
      </c>
      <c r="J1066">
        <v>2</v>
      </c>
      <c r="K1066">
        <v>2</v>
      </c>
      <c r="L1066">
        <v>12</v>
      </c>
      <c r="M1066">
        <v>42</v>
      </c>
      <c r="N1066">
        <v>6</v>
      </c>
      <c r="O1066">
        <v>6</v>
      </c>
      <c r="P1066">
        <v>2</v>
      </c>
      <c r="Q1066">
        <v>3</v>
      </c>
      <c r="R1066">
        <v>11</v>
      </c>
      <c r="S1066">
        <v>39</v>
      </c>
      <c r="T1066">
        <v>8</v>
      </c>
      <c r="U1066">
        <v>10</v>
      </c>
      <c r="V1066">
        <v>1</v>
      </c>
      <c r="W1066">
        <v>2</v>
      </c>
      <c r="X1066">
        <v>0.39215686274509798</v>
      </c>
      <c r="Y1066">
        <v>0.49180327868852458</v>
      </c>
      <c r="Z1066">
        <v>1</v>
      </c>
      <c r="AA1066">
        <v>0.2857142857142857</v>
      </c>
      <c r="AB1066">
        <v>1</v>
      </c>
      <c r="AC1066">
        <v>0.66666666666666663</v>
      </c>
      <c r="AD1066">
        <v>0.28205128205128199</v>
      </c>
      <c r="AE1066">
        <v>0.8</v>
      </c>
      <c r="AF1066">
        <v>0.5</v>
      </c>
      <c r="AG1066">
        <v>0.24267782426778239</v>
      </c>
      <c r="AH1066">
        <v>6.6988950276243089E-2</v>
      </c>
      <c r="AI1066">
        <v>1.04</v>
      </c>
      <c r="AJ1066">
        <v>0.39</v>
      </c>
      <c r="AK1066">
        <v>2.92</v>
      </c>
      <c r="AL1066">
        <v>0.45</v>
      </c>
      <c r="AM1066">
        <v>1.56</v>
      </c>
      <c r="AN1066">
        <v>1</v>
      </c>
      <c r="AO1066">
        <v>0.5</v>
      </c>
      <c r="AP1066">
        <v>0.8</v>
      </c>
      <c r="AQ1066">
        <v>58.2</v>
      </c>
      <c r="AR1066">
        <v>810.6</v>
      </c>
      <c r="AS1066">
        <v>1147.2</v>
      </c>
      <c r="AT1066">
        <v>72.875</v>
      </c>
      <c r="AU1066">
        <v>278.39999999999998</v>
      </c>
      <c r="AV1066">
        <v>2</v>
      </c>
      <c r="AW1066">
        <v>1</v>
      </c>
      <c r="AX1066">
        <v>1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180.34</v>
      </c>
      <c r="BI1066">
        <v>185</v>
      </c>
      <c r="BJ1066">
        <v>29</v>
      </c>
      <c r="BK1066" t="s">
        <v>139</v>
      </c>
      <c r="BL1066" t="s">
        <v>71</v>
      </c>
      <c r="BM1066">
        <v>9</v>
      </c>
    </row>
    <row r="1067" spans="1:65" x14ac:dyDescent="0.3">
      <c r="A1067" t="s">
        <v>1151</v>
      </c>
      <c r="B1067">
        <v>1</v>
      </c>
      <c r="C1067">
        <v>5</v>
      </c>
      <c r="D1067">
        <v>1.17</v>
      </c>
      <c r="E1067">
        <v>0</v>
      </c>
      <c r="F1067">
        <v>45</v>
      </c>
      <c r="G1067">
        <v>121</v>
      </c>
      <c r="H1067">
        <v>54</v>
      </c>
      <c r="I1067">
        <v>132</v>
      </c>
      <c r="J1067">
        <v>1</v>
      </c>
      <c r="K1067">
        <v>2</v>
      </c>
      <c r="L1067">
        <v>31</v>
      </c>
      <c r="M1067">
        <v>102</v>
      </c>
      <c r="N1067">
        <v>10</v>
      </c>
      <c r="O1067">
        <v>13</v>
      </c>
      <c r="P1067">
        <v>4</v>
      </c>
      <c r="Q1067">
        <v>6</v>
      </c>
      <c r="R1067">
        <v>24</v>
      </c>
      <c r="S1067">
        <v>79</v>
      </c>
      <c r="T1067">
        <v>2</v>
      </c>
      <c r="U1067">
        <v>7</v>
      </c>
      <c r="V1067">
        <v>19</v>
      </c>
      <c r="W1067">
        <v>35</v>
      </c>
      <c r="X1067">
        <v>0.37190082644628097</v>
      </c>
      <c r="Y1067">
        <v>0.40909090909090912</v>
      </c>
      <c r="Z1067">
        <v>0.5</v>
      </c>
      <c r="AA1067">
        <v>0.30392156862745101</v>
      </c>
      <c r="AB1067">
        <v>0.76923076923076927</v>
      </c>
      <c r="AC1067">
        <v>0.66666666666666663</v>
      </c>
      <c r="AD1067">
        <v>0.30379746835443039</v>
      </c>
      <c r="AE1067">
        <v>0.2857142857142857</v>
      </c>
      <c r="AF1067">
        <v>0.54285714285714282</v>
      </c>
      <c r="AG1067">
        <v>0.41792114695340499</v>
      </c>
      <c r="AH1067">
        <v>9.4211822660098518E-2</v>
      </c>
      <c r="AI1067">
        <v>1.58</v>
      </c>
      <c r="AJ1067">
        <v>0.37</v>
      </c>
      <c r="AK1067">
        <v>1.72</v>
      </c>
      <c r="AL1067">
        <v>0.6</v>
      </c>
      <c r="AM1067">
        <v>0.53</v>
      </c>
      <c r="AN1067">
        <v>0.5</v>
      </c>
      <c r="AO1067">
        <v>0.23</v>
      </c>
      <c r="AP1067">
        <v>2.6</v>
      </c>
      <c r="AQ1067">
        <v>91.800000000000011</v>
      </c>
      <c r="AR1067">
        <v>882.6</v>
      </c>
      <c r="AS1067">
        <v>1674</v>
      </c>
      <c r="AT1067">
        <v>59.625</v>
      </c>
      <c r="AU1067">
        <v>699.59999999999991</v>
      </c>
      <c r="AV1067">
        <v>3</v>
      </c>
      <c r="AW1067">
        <v>2</v>
      </c>
      <c r="AX1067">
        <v>1</v>
      </c>
      <c r="AY1067">
        <v>0</v>
      </c>
      <c r="AZ1067">
        <v>1</v>
      </c>
      <c r="BA1067">
        <v>0</v>
      </c>
      <c r="BB1067">
        <v>0</v>
      </c>
      <c r="BC1067">
        <v>0</v>
      </c>
      <c r="BD1067">
        <v>0</v>
      </c>
      <c r="BE1067">
        <v>1</v>
      </c>
      <c r="BF1067">
        <v>0</v>
      </c>
      <c r="BG1067">
        <v>167.64</v>
      </c>
      <c r="BH1067">
        <v>175.26</v>
      </c>
      <c r="BI1067">
        <v>125</v>
      </c>
      <c r="BJ1067">
        <v>31</v>
      </c>
      <c r="BK1067" t="s">
        <v>83</v>
      </c>
      <c r="BL1067" t="s">
        <v>71</v>
      </c>
      <c r="BM1067">
        <v>9</v>
      </c>
    </row>
    <row r="1068" spans="1:65" x14ac:dyDescent="0.3">
      <c r="A1068" t="s">
        <v>1152</v>
      </c>
      <c r="B1068">
        <v>0</v>
      </c>
      <c r="C1068">
        <v>0</v>
      </c>
      <c r="D1068">
        <v>0.75</v>
      </c>
      <c r="E1068">
        <v>0</v>
      </c>
      <c r="F1068">
        <v>3</v>
      </c>
      <c r="G1068">
        <v>7</v>
      </c>
      <c r="H1068">
        <v>3</v>
      </c>
      <c r="I1068">
        <v>7</v>
      </c>
      <c r="J1068">
        <v>0</v>
      </c>
      <c r="K1068">
        <v>0</v>
      </c>
      <c r="L1068">
        <v>3</v>
      </c>
      <c r="M1068">
        <v>7</v>
      </c>
      <c r="N1068">
        <v>0</v>
      </c>
      <c r="O1068">
        <v>0</v>
      </c>
      <c r="P1068">
        <v>0</v>
      </c>
      <c r="Q1068">
        <v>0</v>
      </c>
      <c r="R1068">
        <v>3</v>
      </c>
      <c r="S1068">
        <v>7</v>
      </c>
      <c r="T1068">
        <v>0</v>
      </c>
      <c r="U1068">
        <v>0</v>
      </c>
      <c r="V1068">
        <v>0</v>
      </c>
      <c r="W1068">
        <v>0</v>
      </c>
      <c r="X1068">
        <v>0.42857142857142849</v>
      </c>
      <c r="Y1068">
        <v>0.42857142857142849</v>
      </c>
      <c r="AA1068">
        <v>0.42857142857142849</v>
      </c>
      <c r="AD1068">
        <v>0.42857142857142849</v>
      </c>
      <c r="AG1068">
        <v>0.96402877697841705</v>
      </c>
      <c r="AH1068">
        <v>0</v>
      </c>
      <c r="AI1068">
        <v>1.82</v>
      </c>
      <c r="AJ1068">
        <v>0.42</v>
      </c>
      <c r="AK1068">
        <v>12.12</v>
      </c>
      <c r="AL1068">
        <v>0.6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3</v>
      </c>
      <c r="AS1068">
        <v>83.399999999999991</v>
      </c>
      <c r="AT1068">
        <v>53</v>
      </c>
      <c r="AU1068">
        <v>80.399999999999977</v>
      </c>
      <c r="AV1068">
        <v>2</v>
      </c>
      <c r="AW1068">
        <v>1</v>
      </c>
      <c r="AX1068">
        <v>1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170.18</v>
      </c>
      <c r="BI1068">
        <v>135</v>
      </c>
      <c r="BJ1068">
        <v>30</v>
      </c>
      <c r="BK1068" t="s">
        <v>70</v>
      </c>
      <c r="BL1068" t="s">
        <v>66</v>
      </c>
      <c r="BM1068">
        <v>6</v>
      </c>
    </row>
    <row r="1069" spans="1:65" x14ac:dyDescent="0.3">
      <c r="A1069" t="s">
        <v>1153</v>
      </c>
      <c r="B1069">
        <v>1</v>
      </c>
      <c r="C1069">
        <v>5</v>
      </c>
      <c r="D1069">
        <v>6.339999999999999</v>
      </c>
      <c r="E1069">
        <v>1</v>
      </c>
      <c r="F1069">
        <v>392</v>
      </c>
      <c r="G1069">
        <v>637</v>
      </c>
      <c r="H1069">
        <v>643</v>
      </c>
      <c r="I1069">
        <v>907</v>
      </c>
      <c r="J1069">
        <v>5</v>
      </c>
      <c r="K1069">
        <v>8</v>
      </c>
      <c r="L1069">
        <v>248</v>
      </c>
      <c r="M1069">
        <v>476</v>
      </c>
      <c r="N1069">
        <v>116</v>
      </c>
      <c r="O1069">
        <v>130</v>
      </c>
      <c r="P1069">
        <v>28</v>
      </c>
      <c r="Q1069">
        <v>31</v>
      </c>
      <c r="R1069">
        <v>133</v>
      </c>
      <c r="S1069">
        <v>285</v>
      </c>
      <c r="T1069">
        <v>171</v>
      </c>
      <c r="U1069">
        <v>219</v>
      </c>
      <c r="V1069">
        <v>88</v>
      </c>
      <c r="W1069">
        <v>133</v>
      </c>
      <c r="X1069">
        <v>0.61538461538461542</v>
      </c>
      <c r="Y1069">
        <v>0.70893054024255786</v>
      </c>
      <c r="Z1069">
        <v>0.625</v>
      </c>
      <c r="AA1069">
        <v>0.52100840336134457</v>
      </c>
      <c r="AB1069">
        <v>0.89230769230769236</v>
      </c>
      <c r="AC1069">
        <v>0.90322580645161288</v>
      </c>
      <c r="AD1069">
        <v>0.46666666666666667</v>
      </c>
      <c r="AE1069">
        <v>0.78082191780821919</v>
      </c>
      <c r="AF1069">
        <v>0.66165413533834583</v>
      </c>
      <c r="AG1069">
        <v>0.38674524630267992</v>
      </c>
      <c r="AH1069">
        <v>0.49664551223934728</v>
      </c>
      <c r="AI1069">
        <v>3.2</v>
      </c>
      <c r="AJ1069">
        <v>0.5</v>
      </c>
      <c r="AK1069">
        <v>2.11</v>
      </c>
      <c r="AL1069">
        <v>0.56999999999999995</v>
      </c>
      <c r="AM1069">
        <v>1.26</v>
      </c>
      <c r="AN1069">
        <v>0.55000000000000004</v>
      </c>
      <c r="AO1069">
        <v>0.55000000000000004</v>
      </c>
      <c r="AP1069">
        <v>1.4</v>
      </c>
      <c r="AQ1069">
        <v>1643.4</v>
      </c>
      <c r="AR1069">
        <v>1665.6</v>
      </c>
      <c r="AS1069">
        <v>5395.8</v>
      </c>
      <c r="AT1069">
        <v>284.875</v>
      </c>
      <c r="AU1069">
        <v>2086.8000000000002</v>
      </c>
      <c r="AV1069">
        <v>10</v>
      </c>
      <c r="AW1069">
        <v>6</v>
      </c>
      <c r="AX1069">
        <v>4</v>
      </c>
      <c r="AY1069">
        <v>0</v>
      </c>
      <c r="AZ1069">
        <v>4</v>
      </c>
      <c r="BA1069">
        <v>0</v>
      </c>
      <c r="BB1069">
        <v>0</v>
      </c>
      <c r="BC1069">
        <v>1</v>
      </c>
      <c r="BD1069">
        <v>4</v>
      </c>
      <c r="BE1069">
        <v>1</v>
      </c>
      <c r="BF1069">
        <v>0</v>
      </c>
      <c r="BG1069">
        <v>190.5</v>
      </c>
      <c r="BH1069">
        <v>198.12</v>
      </c>
      <c r="BI1069">
        <v>250</v>
      </c>
      <c r="BJ1069">
        <v>38</v>
      </c>
      <c r="BK1069" t="s">
        <v>68</v>
      </c>
      <c r="BL1069" t="s">
        <v>112</v>
      </c>
      <c r="BM1069">
        <v>7</v>
      </c>
    </row>
    <row r="1070" spans="1:65" x14ac:dyDescent="0.3">
      <c r="A1070" t="s">
        <v>1154</v>
      </c>
      <c r="B1070">
        <v>0</v>
      </c>
      <c r="C1070">
        <v>0</v>
      </c>
      <c r="D1070">
        <v>0.2</v>
      </c>
      <c r="E1070">
        <v>0</v>
      </c>
      <c r="F1070">
        <v>9</v>
      </c>
      <c r="G1070">
        <v>45</v>
      </c>
      <c r="H1070">
        <v>9</v>
      </c>
      <c r="I1070">
        <v>45</v>
      </c>
      <c r="J1070">
        <v>0</v>
      </c>
      <c r="K1070">
        <v>2</v>
      </c>
      <c r="L1070">
        <v>7</v>
      </c>
      <c r="M1070">
        <v>38</v>
      </c>
      <c r="N1070">
        <v>1</v>
      </c>
      <c r="O1070">
        <v>2</v>
      </c>
      <c r="P1070">
        <v>1</v>
      </c>
      <c r="Q1070">
        <v>5</v>
      </c>
      <c r="R1070">
        <v>9</v>
      </c>
      <c r="S1070">
        <v>45</v>
      </c>
      <c r="T1070">
        <v>0</v>
      </c>
      <c r="U1070">
        <v>0</v>
      </c>
      <c r="V1070">
        <v>0</v>
      </c>
      <c r="W1070">
        <v>0</v>
      </c>
      <c r="X1070">
        <v>0.2</v>
      </c>
      <c r="Y1070">
        <v>0.2</v>
      </c>
      <c r="Z1070">
        <v>0</v>
      </c>
      <c r="AA1070">
        <v>0.18421052631578949</v>
      </c>
      <c r="AB1070">
        <v>0.5</v>
      </c>
      <c r="AC1070">
        <v>0.2</v>
      </c>
      <c r="AD1070">
        <v>0.2</v>
      </c>
      <c r="AG1070">
        <v>0.99384236453201968</v>
      </c>
      <c r="AH1070">
        <v>0</v>
      </c>
      <c r="AI1070">
        <v>1.1000000000000001</v>
      </c>
      <c r="AJ1070">
        <v>0.2</v>
      </c>
      <c r="AK1070">
        <v>6.1</v>
      </c>
      <c r="AL1070">
        <v>0.43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3</v>
      </c>
      <c r="AS1070">
        <v>487.2</v>
      </c>
      <c r="AT1070">
        <v>79.5</v>
      </c>
      <c r="AU1070">
        <v>484.2</v>
      </c>
      <c r="AV1070">
        <v>1</v>
      </c>
      <c r="AW1070">
        <v>0</v>
      </c>
      <c r="AX1070">
        <v>1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177.8</v>
      </c>
      <c r="BI1070">
        <v>185</v>
      </c>
      <c r="BJ1070">
        <v>30</v>
      </c>
      <c r="BK1070" t="s">
        <v>83</v>
      </c>
      <c r="BL1070" t="s">
        <v>66</v>
      </c>
      <c r="BM1070">
        <v>6</v>
      </c>
    </row>
    <row r="1071" spans="1:65" x14ac:dyDescent="0.3">
      <c r="A1071" t="s">
        <v>1155</v>
      </c>
      <c r="B1071">
        <v>0</v>
      </c>
      <c r="C1071">
        <v>0</v>
      </c>
      <c r="D1071">
        <v>1.07</v>
      </c>
      <c r="E1071">
        <v>0</v>
      </c>
      <c r="F1071">
        <v>48</v>
      </c>
      <c r="G1071">
        <v>75</v>
      </c>
      <c r="H1071">
        <v>141</v>
      </c>
      <c r="I1071">
        <v>174</v>
      </c>
      <c r="J1071">
        <v>4</v>
      </c>
      <c r="K1071">
        <v>6</v>
      </c>
      <c r="L1071">
        <v>22</v>
      </c>
      <c r="M1071">
        <v>48</v>
      </c>
      <c r="N1071">
        <v>14</v>
      </c>
      <c r="O1071">
        <v>14</v>
      </c>
      <c r="P1071">
        <v>12</v>
      </c>
      <c r="Q1071">
        <v>13</v>
      </c>
      <c r="R1071">
        <v>20</v>
      </c>
      <c r="S1071">
        <v>42</v>
      </c>
      <c r="T1071">
        <v>20</v>
      </c>
      <c r="U1071">
        <v>22</v>
      </c>
      <c r="V1071">
        <v>8</v>
      </c>
      <c r="W1071">
        <v>11</v>
      </c>
      <c r="X1071">
        <v>0.64</v>
      </c>
      <c r="Y1071">
        <v>0.81034482758620685</v>
      </c>
      <c r="Z1071">
        <v>0.66666666666666663</v>
      </c>
      <c r="AA1071">
        <v>0.45833333333333331</v>
      </c>
      <c r="AB1071">
        <v>1</v>
      </c>
      <c r="AC1071">
        <v>0.92307692307692313</v>
      </c>
      <c r="AD1071">
        <v>0.47619047619047622</v>
      </c>
      <c r="AE1071">
        <v>0.90909090909090906</v>
      </c>
      <c r="AF1071">
        <v>0.72727272727272729</v>
      </c>
      <c r="AG1071">
        <v>0.36333333333333329</v>
      </c>
      <c r="AH1071">
        <v>0.5570680628272251</v>
      </c>
      <c r="AI1071">
        <v>1.6</v>
      </c>
      <c r="AJ1071">
        <v>0.64</v>
      </c>
      <c r="AK1071">
        <v>2.87</v>
      </c>
      <c r="AL1071">
        <v>0.5</v>
      </c>
      <c r="AM1071">
        <v>2</v>
      </c>
      <c r="AN1071">
        <v>0.66</v>
      </c>
      <c r="AO1071">
        <v>0.75</v>
      </c>
      <c r="AP1071">
        <v>0</v>
      </c>
      <c r="AQ1071">
        <v>638.4</v>
      </c>
      <c r="AR1071">
        <v>507.6</v>
      </c>
      <c r="AS1071">
        <v>1800</v>
      </c>
      <c r="AT1071">
        <v>59.625</v>
      </c>
      <c r="AU1071">
        <v>654</v>
      </c>
      <c r="AV1071">
        <v>2</v>
      </c>
      <c r="AW1071">
        <v>2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167.64</v>
      </c>
      <c r="BI1071">
        <v>145</v>
      </c>
      <c r="BJ1071">
        <v>37</v>
      </c>
      <c r="BK1071" t="s">
        <v>106</v>
      </c>
      <c r="BL1071" t="s">
        <v>112</v>
      </c>
      <c r="BM1071">
        <v>7</v>
      </c>
    </row>
    <row r="1072" spans="1:65" x14ac:dyDescent="0.3">
      <c r="A1072" t="s">
        <v>1156</v>
      </c>
      <c r="B1072">
        <v>0</v>
      </c>
      <c r="C1072">
        <v>0</v>
      </c>
      <c r="D1072">
        <v>0.6</v>
      </c>
      <c r="E1072">
        <v>0</v>
      </c>
      <c r="F1072">
        <v>29</v>
      </c>
      <c r="G1072">
        <v>92</v>
      </c>
      <c r="H1072">
        <v>39</v>
      </c>
      <c r="I1072">
        <v>102</v>
      </c>
      <c r="J1072">
        <v>0</v>
      </c>
      <c r="K1072">
        <v>0</v>
      </c>
      <c r="L1072">
        <v>20</v>
      </c>
      <c r="M1072">
        <v>79</v>
      </c>
      <c r="N1072">
        <v>8</v>
      </c>
      <c r="O1072">
        <v>12</v>
      </c>
      <c r="P1072">
        <v>1</v>
      </c>
      <c r="Q1072">
        <v>1</v>
      </c>
      <c r="R1072">
        <v>19</v>
      </c>
      <c r="S1072">
        <v>74</v>
      </c>
      <c r="T1072">
        <v>10</v>
      </c>
      <c r="U1072">
        <v>18</v>
      </c>
      <c r="V1072">
        <v>0</v>
      </c>
      <c r="W1072">
        <v>0</v>
      </c>
      <c r="X1072">
        <v>0.31521739130434778</v>
      </c>
      <c r="Y1072">
        <v>0.38235294117647062</v>
      </c>
      <c r="AA1072">
        <v>0.25316455696202528</v>
      </c>
      <c r="AB1072">
        <v>0.66666666666666663</v>
      </c>
      <c r="AC1072">
        <v>1</v>
      </c>
      <c r="AD1072">
        <v>0.25675675675675669</v>
      </c>
      <c r="AE1072">
        <v>0.55555555555555558</v>
      </c>
      <c r="AG1072">
        <v>0.7667140825035561</v>
      </c>
      <c r="AH1072">
        <v>1.524390243902439E-2</v>
      </c>
      <c r="AI1072">
        <v>1.03</v>
      </c>
      <c r="AJ1072">
        <v>0.31</v>
      </c>
      <c r="AK1072">
        <v>3.01</v>
      </c>
      <c r="AL1072">
        <v>0.55000000000000004</v>
      </c>
      <c r="AM1072">
        <v>0</v>
      </c>
      <c r="AN1072">
        <v>0</v>
      </c>
      <c r="AO1072">
        <v>0.56999999999999995</v>
      </c>
      <c r="AP1072">
        <v>0</v>
      </c>
      <c r="AQ1072">
        <v>6</v>
      </c>
      <c r="AR1072">
        <v>387.6</v>
      </c>
      <c r="AS1072">
        <v>1687.2</v>
      </c>
      <c r="AT1072">
        <v>86.125</v>
      </c>
      <c r="AU1072">
        <v>1293.5999999999999</v>
      </c>
      <c r="AV1072">
        <v>2</v>
      </c>
      <c r="AW1072">
        <v>2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185.42</v>
      </c>
      <c r="BI1072">
        <v>265</v>
      </c>
      <c r="BJ1072">
        <v>34</v>
      </c>
      <c r="BK1072" t="s">
        <v>106</v>
      </c>
      <c r="BL1072" t="s">
        <v>66</v>
      </c>
      <c r="BM1072">
        <v>6</v>
      </c>
    </row>
    <row r="1073" spans="1:65" x14ac:dyDescent="0.3">
      <c r="A1073" t="s">
        <v>1157</v>
      </c>
      <c r="B1073">
        <v>1</v>
      </c>
      <c r="C1073">
        <v>0</v>
      </c>
      <c r="D1073">
        <v>0.79</v>
      </c>
      <c r="E1073">
        <v>0</v>
      </c>
      <c r="F1073">
        <v>58</v>
      </c>
      <c r="G1073">
        <v>152</v>
      </c>
      <c r="H1073">
        <v>63</v>
      </c>
      <c r="I1073">
        <v>160</v>
      </c>
      <c r="J1073">
        <v>0</v>
      </c>
      <c r="K1073">
        <v>10</v>
      </c>
      <c r="L1073">
        <v>26</v>
      </c>
      <c r="M1073">
        <v>99</v>
      </c>
      <c r="N1073">
        <v>26</v>
      </c>
      <c r="O1073">
        <v>46</v>
      </c>
      <c r="P1073">
        <v>6</v>
      </c>
      <c r="Q1073">
        <v>7</v>
      </c>
      <c r="R1073">
        <v>49</v>
      </c>
      <c r="S1073">
        <v>138</v>
      </c>
      <c r="T1073">
        <v>5</v>
      </c>
      <c r="U1073">
        <v>7</v>
      </c>
      <c r="V1073">
        <v>4</v>
      </c>
      <c r="W1073">
        <v>7</v>
      </c>
      <c r="X1073">
        <v>0.38157894736842107</v>
      </c>
      <c r="Y1073">
        <v>0.39374999999999999</v>
      </c>
      <c r="Z1073">
        <v>0</v>
      </c>
      <c r="AA1073">
        <v>0.26262626262626271</v>
      </c>
      <c r="AB1073">
        <v>0.56521739130434778</v>
      </c>
      <c r="AC1073">
        <v>0.8571428571428571</v>
      </c>
      <c r="AD1073">
        <v>0.35507246376811602</v>
      </c>
      <c r="AE1073">
        <v>0.7142857142857143</v>
      </c>
      <c r="AF1073">
        <v>0.5714285714285714</v>
      </c>
      <c r="AG1073">
        <v>0.60451977401129953</v>
      </c>
      <c r="AH1073">
        <v>0.26153846153846161</v>
      </c>
      <c r="AI1073">
        <v>2.52</v>
      </c>
      <c r="AJ1073">
        <v>0.38</v>
      </c>
      <c r="AK1073">
        <v>4.3</v>
      </c>
      <c r="AL1073">
        <v>0.48</v>
      </c>
      <c r="AM1073">
        <v>0</v>
      </c>
      <c r="AN1073">
        <v>0</v>
      </c>
      <c r="AO1073">
        <v>1</v>
      </c>
      <c r="AP1073">
        <v>0</v>
      </c>
      <c r="AQ1073">
        <v>142.80000000000001</v>
      </c>
      <c r="AR1073">
        <v>403.2</v>
      </c>
      <c r="AS1073">
        <v>1380.6</v>
      </c>
      <c r="AT1073">
        <v>139.125</v>
      </c>
      <c r="AU1073">
        <v>834.6</v>
      </c>
      <c r="AV1073">
        <v>2</v>
      </c>
      <c r="AW1073">
        <v>1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177.8</v>
      </c>
      <c r="BH1073">
        <v>185.42</v>
      </c>
      <c r="BI1073">
        <v>155</v>
      </c>
      <c r="BJ1073">
        <v>25</v>
      </c>
      <c r="BK1073" t="s">
        <v>106</v>
      </c>
      <c r="BL1073" t="s">
        <v>76</v>
      </c>
      <c r="BM1073">
        <v>2</v>
      </c>
    </row>
    <row r="1074" spans="1:65" x14ac:dyDescent="0.3">
      <c r="A1074" t="s">
        <v>1158</v>
      </c>
      <c r="B1074">
        <v>10</v>
      </c>
      <c r="C1074">
        <v>1</v>
      </c>
      <c r="D1074">
        <v>3.42</v>
      </c>
      <c r="E1074">
        <v>0</v>
      </c>
      <c r="F1074">
        <v>453</v>
      </c>
      <c r="G1074">
        <v>1148</v>
      </c>
      <c r="H1074">
        <v>496</v>
      </c>
      <c r="I1074">
        <v>1206</v>
      </c>
      <c r="J1074">
        <v>10</v>
      </c>
      <c r="K1074">
        <v>21</v>
      </c>
      <c r="L1074">
        <v>280</v>
      </c>
      <c r="M1074">
        <v>916</v>
      </c>
      <c r="N1074">
        <v>93</v>
      </c>
      <c r="O1074">
        <v>141</v>
      </c>
      <c r="P1074">
        <v>80</v>
      </c>
      <c r="Q1074">
        <v>91</v>
      </c>
      <c r="R1074">
        <v>355</v>
      </c>
      <c r="S1074">
        <v>997</v>
      </c>
      <c r="T1074">
        <v>35</v>
      </c>
      <c r="U1074">
        <v>45</v>
      </c>
      <c r="V1074">
        <v>63</v>
      </c>
      <c r="W1074">
        <v>106</v>
      </c>
      <c r="X1074">
        <v>0.39459930313588848</v>
      </c>
      <c r="Y1074">
        <v>0.41127694859038139</v>
      </c>
      <c r="Z1074">
        <v>0.47619047619047622</v>
      </c>
      <c r="AA1074">
        <v>0.3056768558951965</v>
      </c>
      <c r="AB1074">
        <v>0.65957446808510634</v>
      </c>
      <c r="AC1074">
        <v>0.87912087912087911</v>
      </c>
      <c r="AD1074">
        <v>0.35606820461384148</v>
      </c>
      <c r="AE1074">
        <v>0.77777777777777779</v>
      </c>
      <c r="AF1074">
        <v>0.59433962264150941</v>
      </c>
      <c r="AG1074">
        <v>0.88997789949072736</v>
      </c>
      <c r="AH1074">
        <v>0.68209606986899562</v>
      </c>
      <c r="AI1074">
        <v>4.32</v>
      </c>
      <c r="AJ1074">
        <v>0.39</v>
      </c>
      <c r="AK1074">
        <v>4.0199999999999996</v>
      </c>
      <c r="AL1074">
        <v>0.63</v>
      </c>
      <c r="AM1074">
        <v>1.43</v>
      </c>
      <c r="AN1074">
        <v>0.47</v>
      </c>
      <c r="AO1074">
        <v>0.5</v>
      </c>
      <c r="AP1074">
        <v>0.1</v>
      </c>
      <c r="AQ1074">
        <v>468.6</v>
      </c>
      <c r="AR1074">
        <v>218.4</v>
      </c>
      <c r="AS1074">
        <v>6244.2</v>
      </c>
      <c r="AT1074">
        <v>79.5</v>
      </c>
      <c r="AU1074">
        <v>5557.2</v>
      </c>
      <c r="AV1074">
        <v>9</v>
      </c>
      <c r="AW1074">
        <v>4</v>
      </c>
      <c r="AX1074">
        <v>5</v>
      </c>
      <c r="AY1074">
        <v>0</v>
      </c>
      <c r="AZ1074">
        <v>2</v>
      </c>
      <c r="BA1074">
        <v>0</v>
      </c>
      <c r="BB1074">
        <v>1</v>
      </c>
      <c r="BC1074">
        <v>2</v>
      </c>
      <c r="BD1074">
        <v>3</v>
      </c>
      <c r="BE1074">
        <v>0</v>
      </c>
      <c r="BF1074">
        <v>0</v>
      </c>
      <c r="BG1074">
        <v>167.64</v>
      </c>
      <c r="BH1074">
        <v>177.8</v>
      </c>
      <c r="BI1074">
        <v>145</v>
      </c>
      <c r="BJ1074">
        <v>35</v>
      </c>
      <c r="BK1074" t="s">
        <v>139</v>
      </c>
      <c r="BL1074" t="s">
        <v>73</v>
      </c>
      <c r="BM1074">
        <v>5</v>
      </c>
    </row>
    <row r="1075" spans="1:65" x14ac:dyDescent="0.3">
      <c r="A1075" t="s">
        <v>1159</v>
      </c>
      <c r="B1075">
        <v>0</v>
      </c>
      <c r="C1075">
        <v>0</v>
      </c>
      <c r="D1075">
        <v>0.87999999999999989</v>
      </c>
      <c r="E1075">
        <v>1</v>
      </c>
      <c r="F1075">
        <v>54</v>
      </c>
      <c r="G1075">
        <v>123</v>
      </c>
      <c r="H1075">
        <v>83</v>
      </c>
      <c r="I1075">
        <v>159</v>
      </c>
      <c r="J1075">
        <v>1</v>
      </c>
      <c r="K1075">
        <v>9</v>
      </c>
      <c r="L1075">
        <v>37</v>
      </c>
      <c r="M1075">
        <v>104</v>
      </c>
      <c r="N1075">
        <v>14</v>
      </c>
      <c r="O1075">
        <v>16</v>
      </c>
      <c r="P1075">
        <v>3</v>
      </c>
      <c r="Q1075">
        <v>3</v>
      </c>
      <c r="R1075">
        <v>42</v>
      </c>
      <c r="S1075">
        <v>109</v>
      </c>
      <c r="T1075">
        <v>7</v>
      </c>
      <c r="U1075">
        <v>9</v>
      </c>
      <c r="V1075">
        <v>5</v>
      </c>
      <c r="W1075">
        <v>5</v>
      </c>
      <c r="X1075">
        <v>0.43902439024390238</v>
      </c>
      <c r="Y1075">
        <v>0.5220125786163522</v>
      </c>
      <c r="Z1075">
        <v>0.1111111111111111</v>
      </c>
      <c r="AA1075">
        <v>0.35576923076923078</v>
      </c>
      <c r="AB1075">
        <v>0.875</v>
      </c>
      <c r="AC1075">
        <v>1</v>
      </c>
      <c r="AD1075">
        <v>0.38532110091743121</v>
      </c>
      <c r="AE1075">
        <v>0.77777777777777779</v>
      </c>
      <c r="AF1075">
        <v>1</v>
      </c>
      <c r="AG1075">
        <v>0.46233148295003967</v>
      </c>
      <c r="AH1075">
        <v>0.59734513274336276</v>
      </c>
      <c r="AI1075">
        <v>2.13</v>
      </c>
      <c r="AJ1075">
        <v>0.43</v>
      </c>
      <c r="AK1075">
        <v>4.18</v>
      </c>
      <c r="AL1075">
        <v>0.32</v>
      </c>
      <c r="AM1075">
        <v>0.59</v>
      </c>
      <c r="AN1075">
        <v>0.11</v>
      </c>
      <c r="AO1075">
        <v>0.54</v>
      </c>
      <c r="AP1075">
        <v>0</v>
      </c>
      <c r="AQ1075">
        <v>486</v>
      </c>
      <c r="AR1075">
        <v>327.60000000000002</v>
      </c>
      <c r="AS1075">
        <v>1513.2</v>
      </c>
      <c r="AT1075">
        <v>125.875</v>
      </c>
      <c r="AU1075">
        <v>699.60000000000014</v>
      </c>
      <c r="AV1075">
        <v>2</v>
      </c>
      <c r="AW1075">
        <v>2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165.1</v>
      </c>
      <c r="BI1075">
        <v>125</v>
      </c>
      <c r="BJ1075">
        <v>34</v>
      </c>
      <c r="BK1075" t="s">
        <v>106</v>
      </c>
      <c r="BL1075" t="s">
        <v>81</v>
      </c>
      <c r="BM1075">
        <v>8</v>
      </c>
    </row>
    <row r="1076" spans="1:65" x14ac:dyDescent="0.3">
      <c r="A1076" t="s">
        <v>1160</v>
      </c>
      <c r="B1076">
        <v>0</v>
      </c>
      <c r="C1076">
        <v>4</v>
      </c>
      <c r="D1076">
        <v>1.62</v>
      </c>
      <c r="E1076">
        <v>0</v>
      </c>
      <c r="F1076">
        <v>40</v>
      </c>
      <c r="G1076">
        <v>107</v>
      </c>
      <c r="H1076">
        <v>76</v>
      </c>
      <c r="I1076">
        <v>144</v>
      </c>
      <c r="J1076">
        <v>7</v>
      </c>
      <c r="K1076">
        <v>16</v>
      </c>
      <c r="L1076">
        <v>14</v>
      </c>
      <c r="M1076">
        <v>69</v>
      </c>
      <c r="N1076">
        <v>10</v>
      </c>
      <c r="O1076">
        <v>18</v>
      </c>
      <c r="P1076">
        <v>16</v>
      </c>
      <c r="Q1076">
        <v>20</v>
      </c>
      <c r="R1076">
        <v>30</v>
      </c>
      <c r="S1076">
        <v>86</v>
      </c>
      <c r="T1076">
        <v>5</v>
      </c>
      <c r="U1076">
        <v>13</v>
      </c>
      <c r="V1076">
        <v>5</v>
      </c>
      <c r="W1076">
        <v>8</v>
      </c>
      <c r="X1076">
        <v>0.37383177570093462</v>
      </c>
      <c r="Y1076">
        <v>0.52777777777777779</v>
      </c>
      <c r="Z1076">
        <v>0.4375</v>
      </c>
      <c r="AA1076">
        <v>0.20289855072463769</v>
      </c>
      <c r="AB1076">
        <v>0.55555555555555558</v>
      </c>
      <c r="AC1076">
        <v>0.8</v>
      </c>
      <c r="AD1076">
        <v>0.34883720930232559</v>
      </c>
      <c r="AE1076">
        <v>0.38461538461538458</v>
      </c>
      <c r="AF1076">
        <v>0.625</v>
      </c>
      <c r="AG1076">
        <v>0.220349967595593</v>
      </c>
      <c r="AH1076">
        <v>0.19894707675256301</v>
      </c>
      <c r="AI1076">
        <v>1.44</v>
      </c>
      <c r="AJ1076">
        <v>0.41</v>
      </c>
      <c r="AK1076">
        <v>3.71</v>
      </c>
      <c r="AL1076">
        <v>0.5</v>
      </c>
      <c r="AM1076">
        <v>1.97</v>
      </c>
      <c r="AN1076">
        <v>0.36</v>
      </c>
      <c r="AO1076">
        <v>0.16</v>
      </c>
      <c r="AP1076">
        <v>2.2000000000000002</v>
      </c>
      <c r="AQ1076">
        <v>430.8</v>
      </c>
      <c r="AR1076">
        <v>1734.6</v>
      </c>
      <c r="AS1076">
        <v>2777.4</v>
      </c>
      <c r="AT1076">
        <v>106</v>
      </c>
      <c r="AU1076">
        <v>612.00000000000011</v>
      </c>
      <c r="AV1076">
        <v>4</v>
      </c>
      <c r="AW1076">
        <v>2</v>
      </c>
      <c r="AX1076">
        <v>2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180.34</v>
      </c>
      <c r="BH1076">
        <v>187.96</v>
      </c>
      <c r="BI1076">
        <v>145</v>
      </c>
      <c r="BJ1076">
        <v>37</v>
      </c>
      <c r="BK1076" t="s">
        <v>78</v>
      </c>
      <c r="BL1076" t="s">
        <v>71</v>
      </c>
      <c r="BM1076">
        <v>9</v>
      </c>
    </row>
    <row r="1077" spans="1:65" x14ac:dyDescent="0.3">
      <c r="A1077" t="s">
        <v>1161</v>
      </c>
      <c r="B1077">
        <v>1</v>
      </c>
      <c r="C1077">
        <v>0</v>
      </c>
      <c r="D1077">
        <v>0.74</v>
      </c>
      <c r="E1077">
        <v>1</v>
      </c>
      <c r="F1077">
        <v>40</v>
      </c>
      <c r="G1077">
        <v>178</v>
      </c>
      <c r="H1077">
        <v>63</v>
      </c>
      <c r="I1077">
        <v>204</v>
      </c>
      <c r="J1077">
        <v>2</v>
      </c>
      <c r="K1077">
        <v>11</v>
      </c>
      <c r="L1077">
        <v>24</v>
      </c>
      <c r="M1077">
        <v>154</v>
      </c>
      <c r="N1077">
        <v>10</v>
      </c>
      <c r="O1077">
        <v>16</v>
      </c>
      <c r="P1077">
        <v>6</v>
      </c>
      <c r="Q1077">
        <v>8</v>
      </c>
      <c r="R1077">
        <v>22</v>
      </c>
      <c r="S1077">
        <v>137</v>
      </c>
      <c r="T1077">
        <v>9</v>
      </c>
      <c r="U1077">
        <v>19</v>
      </c>
      <c r="V1077">
        <v>9</v>
      </c>
      <c r="W1077">
        <v>22</v>
      </c>
      <c r="X1077">
        <v>0.2247191011235955</v>
      </c>
      <c r="Y1077">
        <v>0.30882352941176472</v>
      </c>
      <c r="Z1077">
        <v>0.1818181818181818</v>
      </c>
      <c r="AA1077">
        <v>0.15584415584415581</v>
      </c>
      <c r="AB1077">
        <v>0.625</v>
      </c>
      <c r="AC1077">
        <v>0.75</v>
      </c>
      <c r="AD1077">
        <v>0.16058394160583939</v>
      </c>
      <c r="AE1077">
        <v>0.47368421052631582</v>
      </c>
      <c r="AF1077">
        <v>0.40909090909090912</v>
      </c>
      <c r="AG1077">
        <v>0.6821779044001266</v>
      </c>
      <c r="AH1077">
        <v>0.32868525896414341</v>
      </c>
      <c r="AI1077">
        <v>1.25</v>
      </c>
      <c r="AJ1077">
        <v>0.22</v>
      </c>
      <c r="AK1077">
        <v>4.03</v>
      </c>
      <c r="AL1077">
        <v>0.52</v>
      </c>
      <c r="AM1077">
        <v>0.94</v>
      </c>
      <c r="AN1077">
        <v>0.18</v>
      </c>
      <c r="AO1077">
        <v>0.42</v>
      </c>
      <c r="AP1077">
        <v>0</v>
      </c>
      <c r="AQ1077">
        <v>198</v>
      </c>
      <c r="AR1077">
        <v>404.4</v>
      </c>
      <c r="AS1077">
        <v>1895.4</v>
      </c>
      <c r="AT1077">
        <v>192.125</v>
      </c>
      <c r="AU1077">
        <v>1293</v>
      </c>
      <c r="AV1077">
        <v>3</v>
      </c>
      <c r="AW1077">
        <v>3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175.26</v>
      </c>
      <c r="BI1077">
        <v>170</v>
      </c>
      <c r="BJ1077">
        <v>31</v>
      </c>
      <c r="BK1077" t="s">
        <v>78</v>
      </c>
      <c r="BL1077" t="s">
        <v>86</v>
      </c>
      <c r="BM1077">
        <v>3</v>
      </c>
    </row>
    <row r="1078" spans="1:65" x14ac:dyDescent="0.3">
      <c r="A1078" t="s">
        <v>1162</v>
      </c>
      <c r="B1078">
        <v>0</v>
      </c>
      <c r="C1078">
        <v>0</v>
      </c>
      <c r="D1078">
        <v>0.2</v>
      </c>
      <c r="E1078">
        <v>0</v>
      </c>
      <c r="F1078">
        <v>1</v>
      </c>
      <c r="G1078">
        <v>5</v>
      </c>
      <c r="H1078">
        <v>6</v>
      </c>
      <c r="I1078">
        <v>10</v>
      </c>
      <c r="J1078">
        <v>0</v>
      </c>
      <c r="K1078">
        <v>0</v>
      </c>
      <c r="L1078">
        <v>1</v>
      </c>
      <c r="M1078">
        <v>5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2</v>
      </c>
      <c r="T1078">
        <v>1</v>
      </c>
      <c r="U1078">
        <v>3</v>
      </c>
      <c r="V1078">
        <v>0</v>
      </c>
      <c r="W1078">
        <v>0</v>
      </c>
      <c r="X1078">
        <v>0.2</v>
      </c>
      <c r="Y1078">
        <v>0.6</v>
      </c>
      <c r="AA1078">
        <v>0.2</v>
      </c>
      <c r="AD1078">
        <v>0</v>
      </c>
      <c r="AE1078">
        <v>0.33333333333333331</v>
      </c>
      <c r="AG1078">
        <v>0.96039603960396047</v>
      </c>
      <c r="AH1078">
        <v>0</v>
      </c>
      <c r="AI1078">
        <v>0.98</v>
      </c>
      <c r="AJ1078">
        <v>0.2</v>
      </c>
      <c r="AK1078">
        <v>11.8</v>
      </c>
      <c r="AL1078">
        <v>0.28999999999999998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2.4</v>
      </c>
      <c r="AS1078">
        <v>60.6</v>
      </c>
      <c r="AT1078">
        <v>311.375</v>
      </c>
      <c r="AU1078">
        <v>58.2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187.96</v>
      </c>
      <c r="BI1078">
        <v>235</v>
      </c>
      <c r="BJ1078">
        <v>23</v>
      </c>
      <c r="BK1078" t="s">
        <v>78</v>
      </c>
      <c r="BL1078" t="s">
        <v>66</v>
      </c>
      <c r="BM1078">
        <v>6</v>
      </c>
    </row>
    <row r="1079" spans="1:65" x14ac:dyDescent="0.3">
      <c r="A1079" t="s">
        <v>1163</v>
      </c>
      <c r="B1079">
        <v>4</v>
      </c>
      <c r="C1079">
        <v>7</v>
      </c>
      <c r="D1079">
        <v>9.59</v>
      </c>
      <c r="E1079">
        <v>1</v>
      </c>
      <c r="F1079">
        <v>428</v>
      </c>
      <c r="G1079">
        <v>1183</v>
      </c>
      <c r="H1079">
        <v>876</v>
      </c>
      <c r="I1079">
        <v>1654</v>
      </c>
      <c r="J1079">
        <v>40</v>
      </c>
      <c r="K1079">
        <v>83</v>
      </c>
      <c r="L1079">
        <v>322</v>
      </c>
      <c r="M1079">
        <v>1041</v>
      </c>
      <c r="N1079">
        <v>80</v>
      </c>
      <c r="O1079">
        <v>110</v>
      </c>
      <c r="P1079">
        <v>26</v>
      </c>
      <c r="Q1079">
        <v>32</v>
      </c>
      <c r="R1079">
        <v>204</v>
      </c>
      <c r="S1079">
        <v>880</v>
      </c>
      <c r="T1079">
        <v>45</v>
      </c>
      <c r="U1079">
        <v>69</v>
      </c>
      <c r="V1079">
        <v>179</v>
      </c>
      <c r="W1079">
        <v>234</v>
      </c>
      <c r="X1079">
        <v>0.36179205409974641</v>
      </c>
      <c r="Y1079">
        <v>0.52962515114873032</v>
      </c>
      <c r="Z1079">
        <v>0.48192771084337349</v>
      </c>
      <c r="AA1079">
        <v>0.30931796349663793</v>
      </c>
      <c r="AB1079">
        <v>0.72727272727272729</v>
      </c>
      <c r="AC1079">
        <v>0.8125</v>
      </c>
      <c r="AD1079">
        <v>0.23181818181818181</v>
      </c>
      <c r="AE1079">
        <v>0.65217391304347827</v>
      </c>
      <c r="AF1079">
        <v>0.7649572649572649</v>
      </c>
      <c r="AG1079">
        <v>0.53202409229725145</v>
      </c>
      <c r="AH1079">
        <v>0.8020484002537841</v>
      </c>
      <c r="AI1079">
        <v>1.79</v>
      </c>
      <c r="AJ1079">
        <v>0.36</v>
      </c>
      <c r="AK1079">
        <v>2.27</v>
      </c>
      <c r="AL1079">
        <v>0.63</v>
      </c>
      <c r="AM1079">
        <v>2.46</v>
      </c>
      <c r="AN1079">
        <v>0.48</v>
      </c>
      <c r="AO1079">
        <v>0.64</v>
      </c>
      <c r="AP1079">
        <v>0.4</v>
      </c>
      <c r="AQ1079">
        <v>5309.4</v>
      </c>
      <c r="AR1079">
        <v>1310.4000000000001</v>
      </c>
      <c r="AS1079">
        <v>14145.6</v>
      </c>
      <c r="AT1079">
        <v>139.125</v>
      </c>
      <c r="AU1079">
        <v>7525.8</v>
      </c>
      <c r="AV1079">
        <v>25</v>
      </c>
      <c r="AW1079">
        <v>21</v>
      </c>
      <c r="AX1079">
        <v>4</v>
      </c>
      <c r="AY1079">
        <v>0</v>
      </c>
      <c r="AZ1079">
        <v>5</v>
      </c>
      <c r="BA1079">
        <v>0</v>
      </c>
      <c r="BB1079">
        <v>1</v>
      </c>
      <c r="BC1079">
        <v>5</v>
      </c>
      <c r="BD1079">
        <v>6</v>
      </c>
      <c r="BE1079">
        <v>3</v>
      </c>
      <c r="BF1079">
        <v>0</v>
      </c>
      <c r="BG1079">
        <v>177.8</v>
      </c>
      <c r="BH1079">
        <v>185.42</v>
      </c>
      <c r="BI1079">
        <v>170</v>
      </c>
      <c r="BJ1079">
        <v>35</v>
      </c>
      <c r="BK1079" t="s">
        <v>68</v>
      </c>
      <c r="BL1079" t="s">
        <v>79</v>
      </c>
      <c r="BM1079">
        <v>1</v>
      </c>
    </row>
    <row r="1080" spans="1:65" x14ac:dyDescent="0.3">
      <c r="A1080" t="s">
        <v>1164</v>
      </c>
      <c r="B1080">
        <v>1</v>
      </c>
      <c r="C1080">
        <v>13</v>
      </c>
      <c r="D1080">
        <v>5.56</v>
      </c>
      <c r="E1080">
        <v>2</v>
      </c>
      <c r="F1080">
        <v>473</v>
      </c>
      <c r="G1080">
        <v>1059</v>
      </c>
      <c r="H1080">
        <v>752</v>
      </c>
      <c r="I1080">
        <v>1356</v>
      </c>
      <c r="J1080">
        <v>10</v>
      </c>
      <c r="K1080">
        <v>24</v>
      </c>
      <c r="L1080">
        <v>352</v>
      </c>
      <c r="M1080">
        <v>910</v>
      </c>
      <c r="N1080">
        <v>72</v>
      </c>
      <c r="O1080">
        <v>90</v>
      </c>
      <c r="P1080">
        <v>49</v>
      </c>
      <c r="Q1080">
        <v>59</v>
      </c>
      <c r="R1080">
        <v>222</v>
      </c>
      <c r="S1080">
        <v>656</v>
      </c>
      <c r="T1080">
        <v>139</v>
      </c>
      <c r="U1080">
        <v>219</v>
      </c>
      <c r="V1080">
        <v>112</v>
      </c>
      <c r="W1080">
        <v>184</v>
      </c>
      <c r="X1080">
        <v>0.44664778092540131</v>
      </c>
      <c r="Y1080">
        <v>0.55457227138643073</v>
      </c>
      <c r="Z1080">
        <v>0.41666666666666669</v>
      </c>
      <c r="AA1080">
        <v>0.38681318681318683</v>
      </c>
      <c r="AB1080">
        <v>0.8</v>
      </c>
      <c r="AC1080">
        <v>0.83050847457627119</v>
      </c>
      <c r="AD1080">
        <v>0.33841463414634149</v>
      </c>
      <c r="AE1080">
        <v>0.63470319634703198</v>
      </c>
      <c r="AF1080">
        <v>0.60869565217391308</v>
      </c>
      <c r="AG1080">
        <v>0.4458821943658175</v>
      </c>
      <c r="AH1080">
        <v>0.3702262223303332</v>
      </c>
      <c r="AI1080">
        <v>3.29</v>
      </c>
      <c r="AJ1080">
        <v>0.46</v>
      </c>
      <c r="AK1080">
        <v>3.63</v>
      </c>
      <c r="AL1080">
        <v>0.57999999999999996</v>
      </c>
      <c r="AM1080">
        <v>1.0900000000000001</v>
      </c>
      <c r="AN1080">
        <v>0.34</v>
      </c>
      <c r="AO1080">
        <v>0.46</v>
      </c>
      <c r="AP1080">
        <v>1.3</v>
      </c>
      <c r="AQ1080">
        <v>1826.4</v>
      </c>
      <c r="AR1080">
        <v>3106.8</v>
      </c>
      <c r="AS1080">
        <v>8902.7999999999993</v>
      </c>
      <c r="AT1080">
        <v>112.625</v>
      </c>
      <c r="AU1080">
        <v>3969.6</v>
      </c>
      <c r="AV1080">
        <v>15</v>
      </c>
      <c r="AW1080">
        <v>13</v>
      </c>
      <c r="AX1080">
        <v>2</v>
      </c>
      <c r="AY1080">
        <v>0</v>
      </c>
      <c r="AZ1080">
        <v>2</v>
      </c>
      <c r="BA1080">
        <v>0</v>
      </c>
      <c r="BB1080">
        <v>0</v>
      </c>
      <c r="BC1080">
        <v>2</v>
      </c>
      <c r="BD1080">
        <v>0</v>
      </c>
      <c r="BE1080">
        <v>3</v>
      </c>
      <c r="BF1080">
        <v>1</v>
      </c>
      <c r="BG1080">
        <v>180.34</v>
      </c>
      <c r="BH1080">
        <v>182.88</v>
      </c>
      <c r="BI1080">
        <v>170</v>
      </c>
      <c r="BJ1080">
        <v>33</v>
      </c>
      <c r="BK1080" t="s">
        <v>83</v>
      </c>
      <c r="BL1080" t="s">
        <v>112</v>
      </c>
      <c r="BM1080">
        <v>7</v>
      </c>
    </row>
    <row r="1081" spans="1:65" x14ac:dyDescent="0.3">
      <c r="A1081" t="s">
        <v>1165</v>
      </c>
      <c r="B1081">
        <v>0</v>
      </c>
      <c r="C1081">
        <v>0</v>
      </c>
      <c r="D1081">
        <v>0.5</v>
      </c>
      <c r="E1081">
        <v>0</v>
      </c>
      <c r="F1081">
        <v>114</v>
      </c>
      <c r="G1081">
        <v>226</v>
      </c>
      <c r="H1081">
        <v>123</v>
      </c>
      <c r="I1081">
        <v>237</v>
      </c>
      <c r="J1081">
        <v>0</v>
      </c>
      <c r="K1081">
        <v>0</v>
      </c>
      <c r="L1081">
        <v>71</v>
      </c>
      <c r="M1081">
        <v>173</v>
      </c>
      <c r="N1081">
        <v>35</v>
      </c>
      <c r="O1081">
        <v>44</v>
      </c>
      <c r="P1081">
        <v>8</v>
      </c>
      <c r="Q1081">
        <v>9</v>
      </c>
      <c r="R1081">
        <v>89</v>
      </c>
      <c r="S1081">
        <v>190</v>
      </c>
      <c r="T1081">
        <v>25</v>
      </c>
      <c r="U1081">
        <v>36</v>
      </c>
      <c r="V1081">
        <v>0</v>
      </c>
      <c r="W1081">
        <v>0</v>
      </c>
      <c r="X1081">
        <v>0.50442477876106195</v>
      </c>
      <c r="Y1081">
        <v>0.51898734177215189</v>
      </c>
      <c r="AA1081">
        <v>0.41040462427745672</v>
      </c>
      <c r="AB1081">
        <v>0.79545454545454541</v>
      </c>
      <c r="AC1081">
        <v>0.88888888888888884</v>
      </c>
      <c r="AD1081">
        <v>0.46842105263157902</v>
      </c>
      <c r="AE1081">
        <v>0.69444444444444442</v>
      </c>
      <c r="AG1081">
        <v>0.69666666666666666</v>
      </c>
      <c r="AH1081">
        <v>6.1538461538461542E-2</v>
      </c>
      <c r="AI1081">
        <v>7.46</v>
      </c>
      <c r="AJ1081">
        <v>0.51</v>
      </c>
      <c r="AK1081">
        <v>7.51</v>
      </c>
      <c r="AL1081">
        <v>0.42</v>
      </c>
      <c r="AM1081">
        <v>0</v>
      </c>
      <c r="AN1081">
        <v>0</v>
      </c>
      <c r="AO1081">
        <v>0.66</v>
      </c>
      <c r="AP1081">
        <v>0.7</v>
      </c>
      <c r="AQ1081">
        <v>16.8</v>
      </c>
      <c r="AR1081">
        <v>256.2</v>
      </c>
      <c r="AS1081">
        <v>900</v>
      </c>
      <c r="AT1081">
        <v>106</v>
      </c>
      <c r="AU1081">
        <v>627</v>
      </c>
      <c r="AV1081">
        <v>1</v>
      </c>
      <c r="AW1081">
        <v>0</v>
      </c>
      <c r="AX1081">
        <v>1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193.04</v>
      </c>
      <c r="BH1081">
        <v>200.66</v>
      </c>
      <c r="BI1081">
        <v>265</v>
      </c>
      <c r="BJ1081">
        <v>31</v>
      </c>
      <c r="BK1081" t="s">
        <v>139</v>
      </c>
      <c r="BL1081" t="s">
        <v>66</v>
      </c>
      <c r="BM1081">
        <v>6</v>
      </c>
    </row>
    <row r="1082" spans="1:65" x14ac:dyDescent="0.3">
      <c r="A1082" t="s">
        <v>1166</v>
      </c>
      <c r="B1082">
        <v>0</v>
      </c>
      <c r="C1082">
        <v>1</v>
      </c>
      <c r="D1082">
        <v>0.33</v>
      </c>
      <c r="E1082">
        <v>0</v>
      </c>
      <c r="F1082">
        <v>1</v>
      </c>
      <c r="G1082">
        <v>3</v>
      </c>
      <c r="H1082">
        <v>2</v>
      </c>
      <c r="I1082">
        <v>4</v>
      </c>
      <c r="J1082">
        <v>0</v>
      </c>
      <c r="K1082">
        <v>1</v>
      </c>
      <c r="L1082">
        <v>0</v>
      </c>
      <c r="M1082">
        <v>1</v>
      </c>
      <c r="N1082">
        <v>1</v>
      </c>
      <c r="O1082">
        <v>1</v>
      </c>
      <c r="P1082">
        <v>0</v>
      </c>
      <c r="Q1082">
        <v>1</v>
      </c>
      <c r="R1082">
        <v>1</v>
      </c>
      <c r="S1082">
        <v>3</v>
      </c>
      <c r="T1082">
        <v>0</v>
      </c>
      <c r="U1082">
        <v>0</v>
      </c>
      <c r="V1082">
        <v>0</v>
      </c>
      <c r="W1082">
        <v>0</v>
      </c>
      <c r="X1082">
        <v>0.33333333333333331</v>
      </c>
      <c r="Y1082">
        <v>0.5</v>
      </c>
      <c r="Z1082">
        <v>0</v>
      </c>
      <c r="AA1082">
        <v>0</v>
      </c>
      <c r="AB1082">
        <v>1</v>
      </c>
      <c r="AC1082">
        <v>0</v>
      </c>
      <c r="AD1082">
        <v>0.33333333333333331</v>
      </c>
      <c r="AG1082">
        <v>0.26428571428571429</v>
      </c>
      <c r="AH1082">
        <v>0</v>
      </c>
      <c r="AI1082">
        <v>0.6</v>
      </c>
      <c r="AJ1082">
        <v>0.33</v>
      </c>
      <c r="AK1082">
        <v>3.6</v>
      </c>
      <c r="AL1082">
        <v>0.5</v>
      </c>
      <c r="AM1082">
        <v>0</v>
      </c>
      <c r="AN1082">
        <v>0</v>
      </c>
      <c r="AO1082">
        <v>0</v>
      </c>
      <c r="AP1082">
        <v>9</v>
      </c>
      <c r="AQ1082">
        <v>0</v>
      </c>
      <c r="AR1082">
        <v>61.8</v>
      </c>
      <c r="AS1082">
        <v>84</v>
      </c>
      <c r="AT1082">
        <v>99.375</v>
      </c>
      <c r="AU1082">
        <v>22.2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182.88</v>
      </c>
      <c r="BI1082">
        <v>170</v>
      </c>
      <c r="BJ1082">
        <v>32</v>
      </c>
      <c r="BK1082" t="s">
        <v>65</v>
      </c>
      <c r="BL1082" t="s">
        <v>71</v>
      </c>
      <c r="BM1082">
        <v>9</v>
      </c>
    </row>
    <row r="1083" spans="1:65" x14ac:dyDescent="0.3">
      <c r="A1083" t="s">
        <v>1167</v>
      </c>
      <c r="B1083">
        <v>2</v>
      </c>
      <c r="C1083">
        <v>1</v>
      </c>
      <c r="D1083">
        <v>2.61</v>
      </c>
      <c r="E1083">
        <v>1</v>
      </c>
      <c r="F1083">
        <v>86</v>
      </c>
      <c r="G1083">
        <v>163</v>
      </c>
      <c r="H1083">
        <v>187</v>
      </c>
      <c r="I1083">
        <v>276</v>
      </c>
      <c r="J1083">
        <v>3</v>
      </c>
      <c r="K1083">
        <v>9</v>
      </c>
      <c r="L1083">
        <v>34</v>
      </c>
      <c r="M1083">
        <v>92</v>
      </c>
      <c r="N1083">
        <v>35</v>
      </c>
      <c r="O1083">
        <v>54</v>
      </c>
      <c r="P1083">
        <v>17</v>
      </c>
      <c r="Q1083">
        <v>17</v>
      </c>
      <c r="R1083">
        <v>36</v>
      </c>
      <c r="S1083">
        <v>77</v>
      </c>
      <c r="T1083">
        <v>36</v>
      </c>
      <c r="U1083">
        <v>62</v>
      </c>
      <c r="V1083">
        <v>14</v>
      </c>
      <c r="W1083">
        <v>24</v>
      </c>
      <c r="X1083">
        <v>0.52760736196319014</v>
      </c>
      <c r="Y1083">
        <v>0.67753623188405798</v>
      </c>
      <c r="Z1083">
        <v>0.33333333333333331</v>
      </c>
      <c r="AA1083">
        <v>0.36956521739130432</v>
      </c>
      <c r="AB1083">
        <v>0.64814814814814814</v>
      </c>
      <c r="AC1083">
        <v>1</v>
      </c>
      <c r="AD1083">
        <v>0.46753246753246752</v>
      </c>
      <c r="AE1083">
        <v>0.58064516129032262</v>
      </c>
      <c r="AF1083">
        <v>0.58333333333333337</v>
      </c>
      <c r="AG1083">
        <v>0.19350842418235881</v>
      </c>
      <c r="AH1083">
        <v>0.35944700460829487</v>
      </c>
      <c r="AI1083">
        <v>2.08</v>
      </c>
      <c r="AJ1083">
        <v>0.52</v>
      </c>
      <c r="AK1083">
        <v>2.4700000000000002</v>
      </c>
      <c r="AL1083">
        <v>0.34</v>
      </c>
      <c r="AM1083">
        <v>1.0900000000000001</v>
      </c>
      <c r="AN1083">
        <v>0.33</v>
      </c>
      <c r="AO1083">
        <v>0.33</v>
      </c>
      <c r="AP1083">
        <v>0.4</v>
      </c>
      <c r="AQ1083">
        <v>702</v>
      </c>
      <c r="AR1083">
        <v>1251</v>
      </c>
      <c r="AS1083">
        <v>2421.6</v>
      </c>
      <c r="AT1083">
        <v>185.5</v>
      </c>
      <c r="AU1083">
        <v>468.6</v>
      </c>
      <c r="AV1083">
        <v>5</v>
      </c>
      <c r="AW1083">
        <v>3</v>
      </c>
      <c r="AX1083">
        <v>2</v>
      </c>
      <c r="AY1083">
        <v>0</v>
      </c>
      <c r="AZ1083">
        <v>3</v>
      </c>
      <c r="BA1083">
        <v>0</v>
      </c>
      <c r="BB1083">
        <v>0</v>
      </c>
      <c r="BC1083">
        <v>0</v>
      </c>
      <c r="BD1083">
        <v>2</v>
      </c>
      <c r="BE1083">
        <v>1</v>
      </c>
      <c r="BF1083">
        <v>0</v>
      </c>
      <c r="BG1083">
        <v>190.5</v>
      </c>
      <c r="BH1083">
        <v>200.66</v>
      </c>
      <c r="BI1083">
        <v>185</v>
      </c>
      <c r="BJ1083">
        <v>27</v>
      </c>
      <c r="BK1083" t="s">
        <v>65</v>
      </c>
      <c r="BL1083" t="s">
        <v>112</v>
      </c>
      <c r="BM1083">
        <v>7</v>
      </c>
    </row>
    <row r="1084" spans="1:65" x14ac:dyDescent="0.3">
      <c r="A1084" t="s">
        <v>1168</v>
      </c>
      <c r="B1084">
        <v>0</v>
      </c>
      <c r="C1084">
        <v>6</v>
      </c>
      <c r="D1084">
        <v>1.36</v>
      </c>
      <c r="E1084">
        <v>1</v>
      </c>
      <c r="F1084">
        <v>85</v>
      </c>
      <c r="G1084">
        <v>233</v>
      </c>
      <c r="H1084">
        <v>194</v>
      </c>
      <c r="I1084">
        <v>347</v>
      </c>
      <c r="J1084">
        <v>3</v>
      </c>
      <c r="K1084">
        <v>9</v>
      </c>
      <c r="L1084">
        <v>46</v>
      </c>
      <c r="M1084">
        <v>165</v>
      </c>
      <c r="N1084">
        <v>23</v>
      </c>
      <c r="O1084">
        <v>46</v>
      </c>
      <c r="P1084">
        <v>16</v>
      </c>
      <c r="Q1084">
        <v>22</v>
      </c>
      <c r="R1084">
        <v>64</v>
      </c>
      <c r="S1084">
        <v>192</v>
      </c>
      <c r="T1084">
        <v>10</v>
      </c>
      <c r="U1084">
        <v>21</v>
      </c>
      <c r="V1084">
        <v>11</v>
      </c>
      <c r="W1084">
        <v>20</v>
      </c>
      <c r="X1084">
        <v>0.36480686695278969</v>
      </c>
      <c r="Y1084">
        <v>0.55907780979827093</v>
      </c>
      <c r="Z1084">
        <v>0.33333333333333331</v>
      </c>
      <c r="AA1084">
        <v>0.27878787878787881</v>
      </c>
      <c r="AB1084">
        <v>0.5</v>
      </c>
      <c r="AC1084">
        <v>0.72727272727272729</v>
      </c>
      <c r="AD1084">
        <v>0.33333333333333331</v>
      </c>
      <c r="AE1084">
        <v>0.47619047619047622</v>
      </c>
      <c r="AF1084">
        <v>0.55000000000000004</v>
      </c>
      <c r="AG1084">
        <v>0.62237432145385896</v>
      </c>
      <c r="AH1084">
        <v>0.41749999999999998</v>
      </c>
      <c r="AI1084">
        <v>1.99</v>
      </c>
      <c r="AJ1084">
        <v>0.36</v>
      </c>
      <c r="AK1084">
        <v>2.96</v>
      </c>
      <c r="AL1084">
        <v>0.55000000000000004</v>
      </c>
      <c r="AM1084">
        <v>1.06</v>
      </c>
      <c r="AN1084">
        <v>0.33</v>
      </c>
      <c r="AO1084">
        <v>0.4</v>
      </c>
      <c r="AP1084">
        <v>2.1</v>
      </c>
      <c r="AQ1084">
        <v>400.8</v>
      </c>
      <c r="AR1084">
        <v>559.20000000000005</v>
      </c>
      <c r="AS1084">
        <v>2542.1999999999998</v>
      </c>
      <c r="AT1084">
        <v>72.875</v>
      </c>
      <c r="AU1084">
        <v>1582.2</v>
      </c>
      <c r="AV1084">
        <v>4</v>
      </c>
      <c r="AW1084">
        <v>4</v>
      </c>
      <c r="AX1084">
        <v>0</v>
      </c>
      <c r="AY1084">
        <v>0</v>
      </c>
      <c r="AZ1084">
        <v>1</v>
      </c>
      <c r="BA1084">
        <v>0</v>
      </c>
      <c r="BB1084">
        <v>0</v>
      </c>
      <c r="BC1084">
        <v>0</v>
      </c>
      <c r="BD1084">
        <v>0</v>
      </c>
      <c r="BE1084">
        <v>1</v>
      </c>
      <c r="BF1084">
        <v>0</v>
      </c>
      <c r="BG1084">
        <v>162.56</v>
      </c>
      <c r="BH1084">
        <v>162.56</v>
      </c>
      <c r="BI1084">
        <v>125</v>
      </c>
      <c r="BJ1084">
        <v>29</v>
      </c>
      <c r="BK1084" t="s">
        <v>68</v>
      </c>
      <c r="BL1084" t="s">
        <v>86</v>
      </c>
      <c r="BM1084">
        <v>3</v>
      </c>
    </row>
    <row r="1085" spans="1:65" x14ac:dyDescent="0.3">
      <c r="A1085" t="s">
        <v>1169</v>
      </c>
      <c r="B1085">
        <v>0</v>
      </c>
      <c r="C1085">
        <v>1</v>
      </c>
      <c r="D1085">
        <v>0.8</v>
      </c>
      <c r="E1085">
        <v>0</v>
      </c>
      <c r="F1085">
        <v>28</v>
      </c>
      <c r="G1085">
        <v>84</v>
      </c>
      <c r="H1085">
        <v>47</v>
      </c>
      <c r="I1085">
        <v>107</v>
      </c>
      <c r="J1085">
        <v>0</v>
      </c>
      <c r="K1085">
        <v>2</v>
      </c>
      <c r="L1085">
        <v>20</v>
      </c>
      <c r="M1085">
        <v>65</v>
      </c>
      <c r="N1085">
        <v>7</v>
      </c>
      <c r="O1085">
        <v>17</v>
      </c>
      <c r="P1085">
        <v>1</v>
      </c>
      <c r="Q1085">
        <v>2</v>
      </c>
      <c r="R1085">
        <v>17</v>
      </c>
      <c r="S1085">
        <v>58</v>
      </c>
      <c r="T1085">
        <v>8</v>
      </c>
      <c r="U1085">
        <v>20</v>
      </c>
      <c r="V1085">
        <v>3</v>
      </c>
      <c r="W1085">
        <v>6</v>
      </c>
      <c r="X1085">
        <v>0.33333333333333331</v>
      </c>
      <c r="Y1085">
        <v>0.43925233644859812</v>
      </c>
      <c r="Z1085">
        <v>0</v>
      </c>
      <c r="AA1085">
        <v>0.30769230769230771</v>
      </c>
      <c r="AB1085">
        <v>0.41176470588235292</v>
      </c>
      <c r="AC1085">
        <v>0.5</v>
      </c>
      <c r="AD1085">
        <v>0.29310344827586199</v>
      </c>
      <c r="AE1085">
        <v>0.4</v>
      </c>
      <c r="AF1085">
        <v>0.5</v>
      </c>
      <c r="AG1085">
        <v>0.43638221768012259</v>
      </c>
      <c r="AH1085">
        <v>0.14052583862194021</v>
      </c>
      <c r="AI1085">
        <v>1.4</v>
      </c>
      <c r="AJ1085">
        <v>0.33</v>
      </c>
      <c r="AK1085">
        <v>1.75</v>
      </c>
      <c r="AL1085">
        <v>0.6</v>
      </c>
      <c r="AM1085">
        <v>0</v>
      </c>
      <c r="AN1085">
        <v>0</v>
      </c>
      <c r="AO1085">
        <v>0.61</v>
      </c>
      <c r="AP1085">
        <v>0.8</v>
      </c>
      <c r="AQ1085">
        <v>93</v>
      </c>
      <c r="AR1085">
        <v>568.80000000000007</v>
      </c>
      <c r="AS1085">
        <v>1174.2</v>
      </c>
      <c r="AT1085">
        <v>152.375</v>
      </c>
      <c r="AU1085">
        <v>512.4</v>
      </c>
      <c r="AV1085">
        <v>2</v>
      </c>
      <c r="AW1085">
        <v>2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185.42</v>
      </c>
      <c r="BI1085">
        <v>155</v>
      </c>
      <c r="BJ1085">
        <v>32</v>
      </c>
      <c r="BK1085" t="s">
        <v>68</v>
      </c>
      <c r="BL1085" t="s">
        <v>71</v>
      </c>
      <c r="BM1085">
        <v>9</v>
      </c>
    </row>
    <row r="1086" spans="1:65" x14ac:dyDescent="0.3">
      <c r="A1086" t="s">
        <v>1170</v>
      </c>
      <c r="B1086">
        <v>0</v>
      </c>
      <c r="C1086">
        <v>0</v>
      </c>
      <c r="D1086">
        <v>0.32</v>
      </c>
      <c r="E1086">
        <v>0</v>
      </c>
      <c r="F1086">
        <v>13</v>
      </c>
      <c r="G1086">
        <v>40</v>
      </c>
      <c r="H1086">
        <v>50</v>
      </c>
      <c r="I1086">
        <v>83</v>
      </c>
      <c r="J1086">
        <v>0</v>
      </c>
      <c r="K1086">
        <v>0</v>
      </c>
      <c r="L1086">
        <v>1</v>
      </c>
      <c r="M1086">
        <v>22</v>
      </c>
      <c r="N1086">
        <v>2</v>
      </c>
      <c r="O1086">
        <v>7</v>
      </c>
      <c r="P1086">
        <v>10</v>
      </c>
      <c r="Q1086">
        <v>11</v>
      </c>
      <c r="R1086">
        <v>13</v>
      </c>
      <c r="S1086">
        <v>40</v>
      </c>
      <c r="T1086">
        <v>0</v>
      </c>
      <c r="U1086">
        <v>0</v>
      </c>
      <c r="V1086">
        <v>0</v>
      </c>
      <c r="W1086">
        <v>0</v>
      </c>
      <c r="X1086">
        <v>0.32500000000000001</v>
      </c>
      <c r="Y1086">
        <v>0.60240963855421692</v>
      </c>
      <c r="AA1086">
        <v>4.5454545454545463E-2</v>
      </c>
      <c r="AB1086">
        <v>0.2857142857142857</v>
      </c>
      <c r="AC1086">
        <v>0.90909090909090906</v>
      </c>
      <c r="AD1086">
        <v>0.32500000000000001</v>
      </c>
      <c r="AG1086">
        <v>0.30066666666666658</v>
      </c>
      <c r="AH1086">
        <v>2.5738798856053381E-2</v>
      </c>
      <c r="AI1086">
        <v>0.87</v>
      </c>
      <c r="AJ1086">
        <v>0.32</v>
      </c>
      <c r="AK1086">
        <v>0.87</v>
      </c>
      <c r="AL1086">
        <v>0.57999999999999996</v>
      </c>
      <c r="AM1086">
        <v>0</v>
      </c>
      <c r="AN1086">
        <v>0</v>
      </c>
      <c r="AO1086">
        <v>0.23</v>
      </c>
      <c r="AP1086">
        <v>0</v>
      </c>
      <c r="AQ1086">
        <v>16.2</v>
      </c>
      <c r="AR1086">
        <v>613.20000000000005</v>
      </c>
      <c r="AS1086">
        <v>900</v>
      </c>
      <c r="AT1086">
        <v>112.625</v>
      </c>
      <c r="AU1086">
        <v>270.59999999999991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193.04</v>
      </c>
      <c r="BI1086">
        <v>235</v>
      </c>
      <c r="BJ1086">
        <v>29</v>
      </c>
      <c r="BK1086" t="s">
        <v>78</v>
      </c>
      <c r="BL1086" t="s">
        <v>71</v>
      </c>
      <c r="BM1086">
        <v>9</v>
      </c>
    </row>
    <row r="1087" spans="1:65" x14ac:dyDescent="0.3">
      <c r="A1087" t="s">
        <v>1171</v>
      </c>
      <c r="B1087">
        <v>0</v>
      </c>
      <c r="C1087">
        <v>2</v>
      </c>
      <c r="D1087">
        <v>1.44</v>
      </c>
      <c r="E1087">
        <v>0</v>
      </c>
      <c r="F1087">
        <v>101</v>
      </c>
      <c r="G1087">
        <v>185</v>
      </c>
      <c r="H1087">
        <v>241</v>
      </c>
      <c r="I1087">
        <v>330</v>
      </c>
      <c r="J1087">
        <v>0</v>
      </c>
      <c r="K1087">
        <v>5</v>
      </c>
      <c r="L1087">
        <v>69</v>
      </c>
      <c r="M1087">
        <v>147</v>
      </c>
      <c r="N1087">
        <v>17</v>
      </c>
      <c r="O1087">
        <v>23</v>
      </c>
      <c r="P1087">
        <v>15</v>
      </c>
      <c r="Q1087">
        <v>15</v>
      </c>
      <c r="R1087">
        <v>64</v>
      </c>
      <c r="S1087">
        <v>134</v>
      </c>
      <c r="T1087">
        <v>22</v>
      </c>
      <c r="U1087">
        <v>28</v>
      </c>
      <c r="V1087">
        <v>15</v>
      </c>
      <c r="W1087">
        <v>23</v>
      </c>
      <c r="X1087">
        <v>0.54594594594594592</v>
      </c>
      <c r="Y1087">
        <v>0.73030303030303034</v>
      </c>
      <c r="Z1087">
        <v>0</v>
      </c>
      <c r="AA1087">
        <v>0.46938775510204078</v>
      </c>
      <c r="AB1087">
        <v>0.73913043478260865</v>
      </c>
      <c r="AC1087">
        <v>1</v>
      </c>
      <c r="AD1087">
        <v>0.47761194029850751</v>
      </c>
      <c r="AE1087">
        <v>0.7857142857142857</v>
      </c>
      <c r="AF1087">
        <v>0.65217391304347827</v>
      </c>
      <c r="AG1087">
        <v>0.49118872156360138</v>
      </c>
      <c r="AH1087">
        <v>0.70654911838790935</v>
      </c>
      <c r="AI1087">
        <v>3.22</v>
      </c>
      <c r="AJ1087">
        <v>0.54</v>
      </c>
      <c r="AK1087">
        <v>3.54</v>
      </c>
      <c r="AL1087">
        <v>0.54</v>
      </c>
      <c r="AM1087">
        <v>0</v>
      </c>
      <c r="AN1087">
        <v>0</v>
      </c>
      <c r="AO1087">
        <v>0.87</v>
      </c>
      <c r="AP1087">
        <v>1</v>
      </c>
      <c r="AQ1087">
        <v>673.2</v>
      </c>
      <c r="AR1087">
        <v>279.60000000000002</v>
      </c>
      <c r="AS1087">
        <v>1872.6</v>
      </c>
      <c r="AT1087">
        <v>59.625</v>
      </c>
      <c r="AU1087">
        <v>919.8</v>
      </c>
      <c r="AV1087">
        <v>3</v>
      </c>
      <c r="AW1087">
        <v>0</v>
      </c>
      <c r="AX1087">
        <v>3</v>
      </c>
      <c r="AY1087">
        <v>0</v>
      </c>
      <c r="AZ1087">
        <v>1</v>
      </c>
      <c r="BA1087">
        <v>1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187.96</v>
      </c>
      <c r="BH1087">
        <v>187.96</v>
      </c>
      <c r="BI1087">
        <v>205</v>
      </c>
      <c r="BJ1087">
        <v>32</v>
      </c>
      <c r="BK1087" t="s">
        <v>68</v>
      </c>
      <c r="BL1087" t="s">
        <v>79</v>
      </c>
      <c r="BM1087">
        <v>1</v>
      </c>
    </row>
    <row r="1088" spans="1:65" x14ac:dyDescent="0.3">
      <c r="A1088" t="s">
        <v>1172</v>
      </c>
      <c r="B1088">
        <v>2</v>
      </c>
      <c r="C1088">
        <v>0</v>
      </c>
      <c r="D1088">
        <v>3.2999999999999989</v>
      </c>
      <c r="E1088">
        <v>0</v>
      </c>
      <c r="F1088">
        <v>197</v>
      </c>
      <c r="G1088">
        <v>457</v>
      </c>
      <c r="H1088">
        <v>291</v>
      </c>
      <c r="I1088">
        <v>557</v>
      </c>
      <c r="J1088">
        <v>11</v>
      </c>
      <c r="K1088">
        <v>30</v>
      </c>
      <c r="L1088">
        <v>98</v>
      </c>
      <c r="M1088">
        <v>313</v>
      </c>
      <c r="N1088">
        <v>41</v>
      </c>
      <c r="O1088">
        <v>66</v>
      </c>
      <c r="P1088">
        <v>58</v>
      </c>
      <c r="Q1088">
        <v>78</v>
      </c>
      <c r="R1088">
        <v>128</v>
      </c>
      <c r="S1088">
        <v>335</v>
      </c>
      <c r="T1088">
        <v>37</v>
      </c>
      <c r="U1088">
        <v>63</v>
      </c>
      <c r="V1088">
        <v>32</v>
      </c>
      <c r="W1088">
        <v>59</v>
      </c>
      <c r="X1088">
        <v>0.4310722100656455</v>
      </c>
      <c r="Y1088">
        <v>0.52244165170556556</v>
      </c>
      <c r="Z1088">
        <v>0.36666666666666659</v>
      </c>
      <c r="AA1088">
        <v>0.31309904153354629</v>
      </c>
      <c r="AB1088">
        <v>0.62121212121212122</v>
      </c>
      <c r="AC1088">
        <v>0.74358974358974361</v>
      </c>
      <c r="AD1088">
        <v>0.38208955223880597</v>
      </c>
      <c r="AE1088">
        <v>0.58730158730158732</v>
      </c>
      <c r="AF1088">
        <v>0.5423728813559322</v>
      </c>
      <c r="AG1088">
        <v>0.62410515197746741</v>
      </c>
      <c r="AH1088">
        <v>0.59100842959725253</v>
      </c>
      <c r="AI1088">
        <v>2.59</v>
      </c>
      <c r="AJ1088">
        <v>0.47</v>
      </c>
      <c r="AK1088">
        <v>2.12</v>
      </c>
      <c r="AL1088">
        <v>0.64</v>
      </c>
      <c r="AM1088">
        <v>1.92</v>
      </c>
      <c r="AN1088">
        <v>0.39</v>
      </c>
      <c r="AO1088">
        <v>0.54</v>
      </c>
      <c r="AP1088">
        <v>1.3</v>
      </c>
      <c r="AQ1088">
        <v>1135.8</v>
      </c>
      <c r="AR1088">
        <v>786</v>
      </c>
      <c r="AS1088">
        <v>5112.6000000000004</v>
      </c>
      <c r="AT1088">
        <v>79.5</v>
      </c>
      <c r="AU1088">
        <v>3190.8</v>
      </c>
      <c r="AV1088">
        <v>7</v>
      </c>
      <c r="AW1088">
        <v>4</v>
      </c>
      <c r="AX1088">
        <v>3</v>
      </c>
      <c r="AY1088">
        <v>0</v>
      </c>
      <c r="AZ1088">
        <v>2</v>
      </c>
      <c r="BA1088">
        <v>1</v>
      </c>
      <c r="BB1088">
        <v>0</v>
      </c>
      <c r="BC1088">
        <v>0</v>
      </c>
      <c r="BD1088">
        <v>2</v>
      </c>
      <c r="BE1088">
        <v>0</v>
      </c>
      <c r="BF1088">
        <v>0</v>
      </c>
      <c r="BG1088">
        <v>177.8</v>
      </c>
      <c r="BH1088">
        <v>180.34</v>
      </c>
      <c r="BI1088">
        <v>155</v>
      </c>
      <c r="BJ1088">
        <v>36</v>
      </c>
      <c r="BK1088" t="s">
        <v>75</v>
      </c>
      <c r="BL1088" t="s">
        <v>79</v>
      </c>
      <c r="BM1088">
        <v>1</v>
      </c>
    </row>
    <row r="1089" spans="1:65" x14ac:dyDescent="0.3">
      <c r="A1089" t="s">
        <v>1173</v>
      </c>
      <c r="B1089">
        <v>2</v>
      </c>
      <c r="C1089">
        <v>4</v>
      </c>
      <c r="D1089">
        <v>9.6800000000000015</v>
      </c>
      <c r="E1089">
        <v>1</v>
      </c>
      <c r="F1089">
        <v>543</v>
      </c>
      <c r="G1089">
        <v>1245</v>
      </c>
      <c r="H1089">
        <v>664</v>
      </c>
      <c r="I1089">
        <v>1376</v>
      </c>
      <c r="J1089">
        <v>34</v>
      </c>
      <c r="K1089">
        <v>92</v>
      </c>
      <c r="L1089">
        <v>259</v>
      </c>
      <c r="M1089">
        <v>863</v>
      </c>
      <c r="N1089">
        <v>91</v>
      </c>
      <c r="O1089">
        <v>146</v>
      </c>
      <c r="P1089">
        <v>193</v>
      </c>
      <c r="Q1089">
        <v>236</v>
      </c>
      <c r="R1089">
        <v>364</v>
      </c>
      <c r="S1089">
        <v>977</v>
      </c>
      <c r="T1089">
        <v>125</v>
      </c>
      <c r="U1089">
        <v>193</v>
      </c>
      <c r="V1089">
        <v>54</v>
      </c>
      <c r="W1089">
        <v>75</v>
      </c>
      <c r="X1089">
        <v>0.43614457831325298</v>
      </c>
      <c r="Y1089">
        <v>0.48255813953488369</v>
      </c>
      <c r="Z1089">
        <v>0.36956521739130432</v>
      </c>
      <c r="AA1089">
        <v>0.30011587485515651</v>
      </c>
      <c r="AB1089">
        <v>0.62328767123287676</v>
      </c>
      <c r="AC1089">
        <v>0.81779661016949157</v>
      </c>
      <c r="AD1089">
        <v>0.37256908904810643</v>
      </c>
      <c r="AE1089">
        <v>0.64766839378238339</v>
      </c>
      <c r="AF1089">
        <v>0.72</v>
      </c>
      <c r="AG1089">
        <v>0.60040942680247655</v>
      </c>
      <c r="AH1089">
        <v>0.60214919405223044</v>
      </c>
      <c r="AI1089">
        <v>2.69</v>
      </c>
      <c r="AJ1089">
        <v>0.43</v>
      </c>
      <c r="AK1089">
        <v>3.13</v>
      </c>
      <c r="AL1089">
        <v>0.51</v>
      </c>
      <c r="AM1089">
        <v>2.5299999999999998</v>
      </c>
      <c r="AN1089">
        <v>0.36</v>
      </c>
      <c r="AO1089">
        <v>0.72</v>
      </c>
      <c r="AP1089">
        <v>0.3</v>
      </c>
      <c r="AQ1089">
        <v>2891.4</v>
      </c>
      <c r="AR1089">
        <v>1910.4</v>
      </c>
      <c r="AS1089">
        <v>12016.8</v>
      </c>
      <c r="AT1089">
        <v>304.75</v>
      </c>
      <c r="AU1089">
        <v>7215</v>
      </c>
      <c r="AV1089">
        <v>19</v>
      </c>
      <c r="AW1089">
        <v>14</v>
      </c>
      <c r="AX1089">
        <v>4</v>
      </c>
      <c r="AY1089">
        <v>1</v>
      </c>
      <c r="AZ1089">
        <v>2</v>
      </c>
      <c r="BA1089">
        <v>0</v>
      </c>
      <c r="BB1089">
        <v>1</v>
      </c>
      <c r="BC1089">
        <v>3</v>
      </c>
      <c r="BD1089">
        <v>1</v>
      </c>
      <c r="BE1089">
        <v>1</v>
      </c>
      <c r="BF1089">
        <v>0</v>
      </c>
      <c r="BG1089">
        <v>177.8</v>
      </c>
      <c r="BH1089">
        <v>182.88</v>
      </c>
      <c r="BI1089">
        <v>170</v>
      </c>
      <c r="BJ1089">
        <v>40</v>
      </c>
      <c r="BK1089" t="s">
        <v>78</v>
      </c>
      <c r="BL1089" t="s">
        <v>79</v>
      </c>
      <c r="BM1089">
        <v>1</v>
      </c>
    </row>
    <row r="1090" spans="1:65" x14ac:dyDescent="0.3">
      <c r="A1090" t="s">
        <v>1174</v>
      </c>
      <c r="B1090">
        <v>1</v>
      </c>
      <c r="C1090">
        <v>1</v>
      </c>
      <c r="D1090">
        <v>1.1000000000000001</v>
      </c>
      <c r="E1090">
        <v>0</v>
      </c>
      <c r="F1090">
        <v>45</v>
      </c>
      <c r="G1090">
        <v>138</v>
      </c>
      <c r="H1090">
        <v>49</v>
      </c>
      <c r="I1090">
        <v>145</v>
      </c>
      <c r="J1090">
        <v>0</v>
      </c>
      <c r="K1090">
        <v>1</v>
      </c>
      <c r="L1090">
        <v>16</v>
      </c>
      <c r="M1090">
        <v>94</v>
      </c>
      <c r="N1090">
        <v>9</v>
      </c>
      <c r="O1090">
        <v>19</v>
      </c>
      <c r="P1090">
        <v>20</v>
      </c>
      <c r="Q1090">
        <v>25</v>
      </c>
      <c r="R1090">
        <v>39</v>
      </c>
      <c r="S1090">
        <v>132</v>
      </c>
      <c r="T1090">
        <v>1</v>
      </c>
      <c r="U1090">
        <v>1</v>
      </c>
      <c r="V1090">
        <v>5</v>
      </c>
      <c r="W1090">
        <v>5</v>
      </c>
      <c r="X1090">
        <v>0.32608695652173908</v>
      </c>
      <c r="Y1090">
        <v>0.33793103448275857</v>
      </c>
      <c r="Z1090">
        <v>0</v>
      </c>
      <c r="AA1090">
        <v>0.1702127659574468</v>
      </c>
      <c r="AB1090">
        <v>0.47368421052631582</v>
      </c>
      <c r="AC1090">
        <v>0.8</v>
      </c>
      <c r="AD1090">
        <v>0.29545454545454553</v>
      </c>
      <c r="AE1090">
        <v>1</v>
      </c>
      <c r="AF1090">
        <v>1</v>
      </c>
      <c r="AG1090">
        <v>0.83343888537048771</v>
      </c>
      <c r="AH1090">
        <v>5.7034220532319387E-2</v>
      </c>
      <c r="AI1090">
        <v>2.76</v>
      </c>
      <c r="AJ1090">
        <v>0.32</v>
      </c>
      <c r="AK1090">
        <v>2.76</v>
      </c>
      <c r="AL1090">
        <v>0.65</v>
      </c>
      <c r="AM1090">
        <v>0</v>
      </c>
      <c r="AN1090">
        <v>0</v>
      </c>
      <c r="AO1090">
        <v>0</v>
      </c>
      <c r="AP1090">
        <v>0.9</v>
      </c>
      <c r="AQ1090">
        <v>9</v>
      </c>
      <c r="AR1090">
        <v>148.80000000000001</v>
      </c>
      <c r="AS1090">
        <v>947.4</v>
      </c>
      <c r="AT1090">
        <v>92.75</v>
      </c>
      <c r="AU1090">
        <v>789.6</v>
      </c>
      <c r="AV1090">
        <v>3</v>
      </c>
      <c r="AW1090">
        <v>1</v>
      </c>
      <c r="AX1090">
        <v>1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165.1</v>
      </c>
      <c r="BH1090">
        <v>170.18</v>
      </c>
      <c r="BI1090">
        <v>135</v>
      </c>
      <c r="BJ1090">
        <v>36</v>
      </c>
      <c r="BK1090" t="s">
        <v>70</v>
      </c>
      <c r="BL1090" t="s">
        <v>66</v>
      </c>
      <c r="BM1090">
        <v>6</v>
      </c>
    </row>
    <row r="1091" spans="1:65" x14ac:dyDescent="0.3">
      <c r="A1091" t="s">
        <v>1175</v>
      </c>
      <c r="B1091">
        <v>0</v>
      </c>
      <c r="C1091">
        <v>1</v>
      </c>
      <c r="D1091">
        <v>0.3</v>
      </c>
      <c r="E1091">
        <v>0</v>
      </c>
      <c r="F1091">
        <v>17</v>
      </c>
      <c r="G1091">
        <v>56</v>
      </c>
      <c r="H1091">
        <v>37</v>
      </c>
      <c r="I1091">
        <v>76</v>
      </c>
      <c r="J1091">
        <v>0</v>
      </c>
      <c r="K1091">
        <v>1</v>
      </c>
      <c r="L1091">
        <v>8</v>
      </c>
      <c r="M1091">
        <v>42</v>
      </c>
      <c r="N1091">
        <v>4</v>
      </c>
      <c r="O1091">
        <v>7</v>
      </c>
      <c r="P1091">
        <v>5</v>
      </c>
      <c r="Q1091">
        <v>7</v>
      </c>
      <c r="R1091">
        <v>15</v>
      </c>
      <c r="S1091">
        <v>53</v>
      </c>
      <c r="T1091">
        <v>2</v>
      </c>
      <c r="U1091">
        <v>3</v>
      </c>
      <c r="V1091">
        <v>0</v>
      </c>
      <c r="W1091">
        <v>0</v>
      </c>
      <c r="X1091">
        <v>0.30357142857142849</v>
      </c>
      <c r="Y1091">
        <v>0.48684210526315791</v>
      </c>
      <c r="Z1091">
        <v>0</v>
      </c>
      <c r="AA1091">
        <v>0.19047619047619049</v>
      </c>
      <c r="AB1091">
        <v>0.5714285714285714</v>
      </c>
      <c r="AC1091">
        <v>0.7142857142857143</v>
      </c>
      <c r="AD1091">
        <v>0.28301886792452829</v>
      </c>
      <c r="AE1091">
        <v>0.66666666666666663</v>
      </c>
      <c r="AG1091">
        <v>0.40079365079365081</v>
      </c>
      <c r="AH1091">
        <v>0.2251655629139073</v>
      </c>
      <c r="AI1091">
        <v>2.66</v>
      </c>
      <c r="AJ1091">
        <v>0.45</v>
      </c>
      <c r="AK1091">
        <v>3.05</v>
      </c>
      <c r="AL1091">
        <v>0.43</v>
      </c>
      <c r="AM1091">
        <v>2.2200000000000002</v>
      </c>
      <c r="AN1091">
        <v>0.5</v>
      </c>
      <c r="AO1091">
        <v>0.33</v>
      </c>
      <c r="AP1091">
        <v>2.2000000000000002</v>
      </c>
      <c r="AQ1091">
        <v>61.2</v>
      </c>
      <c r="AR1091">
        <v>210.6</v>
      </c>
      <c r="AS1091">
        <v>453.6</v>
      </c>
      <c r="AT1091">
        <v>92.75</v>
      </c>
      <c r="AU1091">
        <v>181.8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165.1</v>
      </c>
      <c r="BH1091">
        <v>170.18</v>
      </c>
      <c r="BI1091">
        <v>125</v>
      </c>
      <c r="BJ1091">
        <v>30</v>
      </c>
      <c r="BK1091" t="s">
        <v>139</v>
      </c>
      <c r="BL1091" t="s">
        <v>71</v>
      </c>
      <c r="BM1091">
        <v>9</v>
      </c>
    </row>
    <row r="1092" spans="1:65" x14ac:dyDescent="0.3">
      <c r="A1092" t="s">
        <v>1176</v>
      </c>
      <c r="B1092">
        <v>0</v>
      </c>
      <c r="C1092">
        <v>0</v>
      </c>
      <c r="D1092">
        <v>2.0699999999999998</v>
      </c>
      <c r="E1092">
        <v>0</v>
      </c>
      <c r="F1092">
        <v>177</v>
      </c>
      <c r="G1092">
        <v>347</v>
      </c>
      <c r="H1092">
        <v>238</v>
      </c>
      <c r="I1092">
        <v>410</v>
      </c>
      <c r="J1092">
        <v>2</v>
      </c>
      <c r="K1092">
        <v>3</v>
      </c>
      <c r="L1092">
        <v>136</v>
      </c>
      <c r="M1092">
        <v>300</v>
      </c>
      <c r="N1092">
        <v>31</v>
      </c>
      <c r="O1092">
        <v>35</v>
      </c>
      <c r="P1092">
        <v>10</v>
      </c>
      <c r="Q1092">
        <v>12</v>
      </c>
      <c r="R1092">
        <v>98</v>
      </c>
      <c r="S1092">
        <v>251</v>
      </c>
      <c r="T1092">
        <v>43</v>
      </c>
      <c r="U1092">
        <v>51</v>
      </c>
      <c r="V1092">
        <v>36</v>
      </c>
      <c r="W1092">
        <v>45</v>
      </c>
      <c r="X1092">
        <v>0.51008645533141206</v>
      </c>
      <c r="Y1092">
        <v>0.58048780487804874</v>
      </c>
      <c r="Z1092">
        <v>0.66666666666666663</v>
      </c>
      <c r="AA1092">
        <v>0.45333333333333331</v>
      </c>
      <c r="AB1092">
        <v>0.88571428571428568</v>
      </c>
      <c r="AC1092">
        <v>0.83333333333333337</v>
      </c>
      <c r="AD1092">
        <v>0.39043824701195218</v>
      </c>
      <c r="AE1092">
        <v>0.84313725490196079</v>
      </c>
      <c r="AF1092">
        <v>0.8</v>
      </c>
      <c r="AG1092">
        <v>0.58146270818247647</v>
      </c>
      <c r="AH1092">
        <v>0.48442906574394462</v>
      </c>
      <c r="AI1092">
        <v>7.09</v>
      </c>
      <c r="AJ1092">
        <v>0.55000000000000004</v>
      </c>
      <c r="AK1092">
        <v>4.0599999999999996</v>
      </c>
      <c r="AL1092">
        <v>0.34</v>
      </c>
      <c r="AM1092">
        <v>0.91</v>
      </c>
      <c r="AN1092">
        <v>0.66</v>
      </c>
      <c r="AO1092">
        <v>0.56999999999999995</v>
      </c>
      <c r="AP1092">
        <v>0</v>
      </c>
      <c r="AQ1092">
        <v>336</v>
      </c>
      <c r="AR1092">
        <v>357.6</v>
      </c>
      <c r="AS1092">
        <v>1657.2</v>
      </c>
      <c r="AT1092">
        <v>53</v>
      </c>
      <c r="AU1092">
        <v>963.6</v>
      </c>
      <c r="AV1092">
        <v>4</v>
      </c>
      <c r="AW1092">
        <v>2</v>
      </c>
      <c r="AX1092">
        <v>2</v>
      </c>
      <c r="AY1092">
        <v>0</v>
      </c>
      <c r="AZ1092">
        <v>1</v>
      </c>
      <c r="BA1092">
        <v>0</v>
      </c>
      <c r="BB1092">
        <v>0</v>
      </c>
      <c r="BC1092">
        <v>0</v>
      </c>
      <c r="BD1092">
        <v>1</v>
      </c>
      <c r="BE1092">
        <v>0</v>
      </c>
      <c r="BF1092">
        <v>0</v>
      </c>
      <c r="BG1092">
        <v>195.57999999999899</v>
      </c>
      <c r="BH1092">
        <v>203.2</v>
      </c>
      <c r="BI1092">
        <v>265</v>
      </c>
      <c r="BJ1092">
        <v>29</v>
      </c>
      <c r="BK1092" t="s">
        <v>68</v>
      </c>
      <c r="BL1092" t="s">
        <v>86</v>
      </c>
      <c r="BM1092">
        <v>3</v>
      </c>
    </row>
    <row r="1093" spans="1:65" x14ac:dyDescent="0.3">
      <c r="A1093" t="s">
        <v>1177</v>
      </c>
      <c r="B1093">
        <v>0</v>
      </c>
      <c r="C1093">
        <v>3</v>
      </c>
      <c r="D1093">
        <v>1.53</v>
      </c>
      <c r="E1093">
        <v>0</v>
      </c>
      <c r="F1093">
        <v>32</v>
      </c>
      <c r="G1093">
        <v>40</v>
      </c>
      <c r="H1093">
        <v>65</v>
      </c>
      <c r="I1093">
        <v>81</v>
      </c>
      <c r="J1093">
        <v>7</v>
      </c>
      <c r="K1093">
        <v>9</v>
      </c>
      <c r="L1093">
        <v>28</v>
      </c>
      <c r="M1093">
        <v>34</v>
      </c>
      <c r="N1093">
        <v>4</v>
      </c>
      <c r="O1093">
        <v>4</v>
      </c>
      <c r="P1093">
        <v>0</v>
      </c>
      <c r="Q1093">
        <v>2</v>
      </c>
      <c r="R1093">
        <v>2</v>
      </c>
      <c r="S1093">
        <v>7</v>
      </c>
      <c r="T1093">
        <v>5</v>
      </c>
      <c r="U1093">
        <v>5</v>
      </c>
      <c r="V1093">
        <v>25</v>
      </c>
      <c r="W1093">
        <v>28</v>
      </c>
      <c r="X1093">
        <v>0.8</v>
      </c>
      <c r="Y1093">
        <v>0.80246913580246915</v>
      </c>
      <c r="Z1093">
        <v>0.77777777777777779</v>
      </c>
      <c r="AA1093">
        <v>0.82352941176470584</v>
      </c>
      <c r="AB1093">
        <v>1</v>
      </c>
      <c r="AC1093">
        <v>0</v>
      </c>
      <c r="AD1093">
        <v>0.2857142857142857</v>
      </c>
      <c r="AE1093">
        <v>1</v>
      </c>
      <c r="AF1093">
        <v>0.8928571428571429</v>
      </c>
      <c r="AG1093">
        <v>0.1856725146198831</v>
      </c>
      <c r="AH1093">
        <v>1</v>
      </c>
      <c r="AI1093">
        <v>4.32</v>
      </c>
      <c r="AJ1093">
        <v>0.8</v>
      </c>
      <c r="AK1093">
        <v>0.54</v>
      </c>
      <c r="AL1093">
        <v>0.42</v>
      </c>
      <c r="AM1093">
        <v>14.19</v>
      </c>
      <c r="AN1093">
        <v>0.77</v>
      </c>
      <c r="AO1093">
        <v>0</v>
      </c>
      <c r="AP1093">
        <v>6.1</v>
      </c>
      <c r="AQ1093">
        <v>334.2</v>
      </c>
      <c r="AR1093">
        <v>0</v>
      </c>
      <c r="AS1093">
        <v>410.4</v>
      </c>
      <c r="AT1093">
        <v>86.125</v>
      </c>
      <c r="AU1093">
        <v>76.200000000000017</v>
      </c>
      <c r="AV1093">
        <v>2</v>
      </c>
      <c r="AW1093">
        <v>2</v>
      </c>
      <c r="AX1093">
        <v>0</v>
      </c>
      <c r="AY1093">
        <v>0</v>
      </c>
      <c r="AZ1093">
        <v>1</v>
      </c>
      <c r="BA1093">
        <v>0</v>
      </c>
      <c r="BB1093">
        <v>0</v>
      </c>
      <c r="BC1093">
        <v>0</v>
      </c>
      <c r="BD1093">
        <v>0</v>
      </c>
      <c r="BE1093">
        <v>1</v>
      </c>
      <c r="BF1093">
        <v>0</v>
      </c>
      <c r="BG1093">
        <v>190.5</v>
      </c>
      <c r="BH1093">
        <v>203.2</v>
      </c>
      <c r="BI1093">
        <v>250</v>
      </c>
      <c r="BJ1093">
        <v>39</v>
      </c>
      <c r="BK1093" t="s">
        <v>68</v>
      </c>
      <c r="BL1093" t="s">
        <v>81</v>
      </c>
      <c r="BM1093">
        <v>8</v>
      </c>
    </row>
    <row r="1094" spans="1:65" x14ac:dyDescent="0.3">
      <c r="A1094" t="s">
        <v>1178</v>
      </c>
      <c r="B1094">
        <v>0</v>
      </c>
      <c r="C1094">
        <v>0</v>
      </c>
      <c r="D1094">
        <v>0.25</v>
      </c>
      <c r="E1094">
        <v>0</v>
      </c>
      <c r="F1094">
        <v>13</v>
      </c>
      <c r="G1094">
        <v>55</v>
      </c>
      <c r="H1094">
        <v>13</v>
      </c>
      <c r="I1094">
        <v>55</v>
      </c>
      <c r="J1094">
        <v>0</v>
      </c>
      <c r="K1094">
        <v>0</v>
      </c>
      <c r="L1094">
        <v>4</v>
      </c>
      <c r="M1094">
        <v>40</v>
      </c>
      <c r="N1094">
        <v>1</v>
      </c>
      <c r="O1094">
        <v>1</v>
      </c>
      <c r="P1094">
        <v>8</v>
      </c>
      <c r="Q1094">
        <v>14</v>
      </c>
      <c r="R1094">
        <v>13</v>
      </c>
      <c r="S1094">
        <v>55</v>
      </c>
      <c r="T1094">
        <v>0</v>
      </c>
      <c r="U1094">
        <v>0</v>
      </c>
      <c r="V1094">
        <v>0</v>
      </c>
      <c r="W1094">
        <v>0</v>
      </c>
      <c r="X1094">
        <v>0.23636363636363639</v>
      </c>
      <c r="Y1094">
        <v>0.23636363636363639</v>
      </c>
      <c r="AA1094">
        <v>0.1</v>
      </c>
      <c r="AB1094">
        <v>1</v>
      </c>
      <c r="AC1094">
        <v>0.5714285714285714</v>
      </c>
      <c r="AD1094">
        <v>0.23636363636363639</v>
      </c>
      <c r="AG1094">
        <v>0.96234309623430958</v>
      </c>
      <c r="AH1094">
        <v>0</v>
      </c>
      <c r="AI1094">
        <v>4.91</v>
      </c>
      <c r="AJ1094">
        <v>0.23</v>
      </c>
      <c r="AK1094">
        <v>7.17</v>
      </c>
      <c r="AL1094">
        <v>0.51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5.3999999999999986</v>
      </c>
      <c r="AS1094">
        <v>143.4</v>
      </c>
      <c r="AT1094">
        <v>99.375</v>
      </c>
      <c r="AU1094">
        <v>138</v>
      </c>
      <c r="AV1094">
        <v>2</v>
      </c>
      <c r="AW1094">
        <v>1</v>
      </c>
      <c r="AX1094">
        <v>1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175.26</v>
      </c>
      <c r="BI1094">
        <v>145</v>
      </c>
      <c r="BJ1094">
        <v>29</v>
      </c>
      <c r="BK1094" t="s">
        <v>106</v>
      </c>
      <c r="BL1094" t="s">
        <v>66</v>
      </c>
      <c r="BM1094">
        <v>6</v>
      </c>
    </row>
    <row r="1095" spans="1:65" x14ac:dyDescent="0.3">
      <c r="A1095" t="s">
        <v>1179</v>
      </c>
      <c r="B1095">
        <v>0</v>
      </c>
      <c r="C1095">
        <v>0</v>
      </c>
      <c r="D1095">
        <v>0.5</v>
      </c>
      <c r="E1095">
        <v>0</v>
      </c>
      <c r="F1095">
        <v>1</v>
      </c>
      <c r="G1095">
        <v>2</v>
      </c>
      <c r="H1095">
        <v>3</v>
      </c>
      <c r="I1095">
        <v>4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1</v>
      </c>
      <c r="Q1095">
        <v>1</v>
      </c>
      <c r="R1095">
        <v>0</v>
      </c>
      <c r="S1095">
        <v>1</v>
      </c>
      <c r="T1095">
        <v>1</v>
      </c>
      <c r="U1095">
        <v>1</v>
      </c>
      <c r="V1095">
        <v>0</v>
      </c>
      <c r="W1095">
        <v>0</v>
      </c>
      <c r="X1095">
        <v>0.5</v>
      </c>
      <c r="Y1095">
        <v>0.75</v>
      </c>
      <c r="AA1095">
        <v>0</v>
      </c>
      <c r="AC1095">
        <v>1</v>
      </c>
      <c r="AD1095">
        <v>0</v>
      </c>
      <c r="AE1095">
        <v>1</v>
      </c>
      <c r="AG1095">
        <v>0.17322834645669291</v>
      </c>
      <c r="AH1095">
        <v>0</v>
      </c>
      <c r="AI1095">
        <v>0.69</v>
      </c>
      <c r="AJ1095">
        <v>0.5</v>
      </c>
      <c r="AK1095">
        <v>5.52</v>
      </c>
      <c r="AL1095">
        <v>0.46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63</v>
      </c>
      <c r="AS1095">
        <v>76.2</v>
      </c>
      <c r="AT1095">
        <v>6.625</v>
      </c>
      <c r="AU1095">
        <v>13.2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182.88</v>
      </c>
      <c r="BI1095">
        <v>205</v>
      </c>
      <c r="BJ1095">
        <v>28</v>
      </c>
      <c r="BK1095" t="s">
        <v>75</v>
      </c>
      <c r="BL1095" t="s">
        <v>71</v>
      </c>
      <c r="BM1095">
        <v>9</v>
      </c>
    </row>
    <row r="1096" spans="1:65" x14ac:dyDescent="0.3">
      <c r="A1096" t="s">
        <v>1180</v>
      </c>
      <c r="B1096">
        <v>1</v>
      </c>
      <c r="C1096">
        <v>0</v>
      </c>
      <c r="D1096">
        <v>1.34</v>
      </c>
      <c r="E1096">
        <v>0</v>
      </c>
      <c r="F1096">
        <v>94</v>
      </c>
      <c r="G1096">
        <v>229</v>
      </c>
      <c r="H1096">
        <v>143</v>
      </c>
      <c r="I1096">
        <v>292</v>
      </c>
      <c r="J1096">
        <v>1</v>
      </c>
      <c r="K1096">
        <v>2</v>
      </c>
      <c r="L1096">
        <v>66</v>
      </c>
      <c r="M1096">
        <v>191</v>
      </c>
      <c r="N1096">
        <v>16</v>
      </c>
      <c r="O1096">
        <v>24</v>
      </c>
      <c r="P1096">
        <v>12</v>
      </c>
      <c r="Q1096">
        <v>14</v>
      </c>
      <c r="R1096">
        <v>61</v>
      </c>
      <c r="S1096">
        <v>182</v>
      </c>
      <c r="T1096">
        <v>28</v>
      </c>
      <c r="U1096">
        <v>40</v>
      </c>
      <c r="V1096">
        <v>5</v>
      </c>
      <c r="W1096">
        <v>7</v>
      </c>
      <c r="X1096">
        <v>0.41048034934497818</v>
      </c>
      <c r="Y1096">
        <v>0.48972602739726029</v>
      </c>
      <c r="Z1096">
        <v>0.5</v>
      </c>
      <c r="AA1096">
        <v>0.34554973821989532</v>
      </c>
      <c r="AB1096">
        <v>0.66666666666666663</v>
      </c>
      <c r="AC1096">
        <v>0.8571428571428571</v>
      </c>
      <c r="AD1096">
        <v>0.33516483516483508</v>
      </c>
      <c r="AE1096">
        <v>0.7</v>
      </c>
      <c r="AF1096">
        <v>0.7142857142857143</v>
      </c>
      <c r="AG1096">
        <v>0.35109199205823971</v>
      </c>
      <c r="AH1096">
        <v>0.35951045385007652</v>
      </c>
      <c r="AI1096">
        <v>3.1</v>
      </c>
      <c r="AJ1096">
        <v>0.41</v>
      </c>
      <c r="AK1096">
        <v>2.9</v>
      </c>
      <c r="AL1096">
        <v>0.54</v>
      </c>
      <c r="AM1096">
        <v>0.49</v>
      </c>
      <c r="AN1096">
        <v>0.5</v>
      </c>
      <c r="AO1096">
        <v>0.6</v>
      </c>
      <c r="AP1096">
        <v>0</v>
      </c>
      <c r="AQ1096">
        <v>423</v>
      </c>
      <c r="AR1096">
        <v>753.59999999999991</v>
      </c>
      <c r="AS1096">
        <v>1813.2</v>
      </c>
      <c r="AT1096">
        <v>72.875</v>
      </c>
      <c r="AU1096">
        <v>636.60000000000014</v>
      </c>
      <c r="AV1096">
        <v>3</v>
      </c>
      <c r="AW1096">
        <v>2</v>
      </c>
      <c r="AX1096">
        <v>1</v>
      </c>
      <c r="AY1096">
        <v>0</v>
      </c>
      <c r="AZ1096">
        <v>2</v>
      </c>
      <c r="BA1096">
        <v>0</v>
      </c>
      <c r="BB1096">
        <v>0</v>
      </c>
      <c r="BC1096">
        <v>1</v>
      </c>
      <c r="BD1096">
        <v>1</v>
      </c>
      <c r="BE1096">
        <v>0</v>
      </c>
      <c r="BF1096">
        <v>0</v>
      </c>
      <c r="BG1096">
        <v>170.18</v>
      </c>
      <c r="BH1096">
        <v>172.72</v>
      </c>
      <c r="BI1096">
        <v>135</v>
      </c>
      <c r="BJ1096">
        <v>32</v>
      </c>
      <c r="BK1096" t="s">
        <v>160</v>
      </c>
      <c r="BL1096" t="s">
        <v>112</v>
      </c>
      <c r="BM1096">
        <v>7</v>
      </c>
    </row>
    <row r="1097" spans="1:65" x14ac:dyDescent="0.3">
      <c r="A1097" t="s">
        <v>1181</v>
      </c>
      <c r="B1097">
        <v>1</v>
      </c>
      <c r="C1097">
        <v>4</v>
      </c>
      <c r="D1097">
        <v>3.47</v>
      </c>
      <c r="E1097">
        <v>0</v>
      </c>
      <c r="F1097">
        <v>291</v>
      </c>
      <c r="G1097">
        <v>633</v>
      </c>
      <c r="H1097">
        <v>375</v>
      </c>
      <c r="I1097">
        <v>726</v>
      </c>
      <c r="J1097">
        <v>6</v>
      </c>
      <c r="K1097">
        <v>10</v>
      </c>
      <c r="L1097">
        <v>168</v>
      </c>
      <c r="M1097">
        <v>460</v>
      </c>
      <c r="N1097">
        <v>86</v>
      </c>
      <c r="O1097">
        <v>129</v>
      </c>
      <c r="P1097">
        <v>37</v>
      </c>
      <c r="Q1097">
        <v>44</v>
      </c>
      <c r="R1097">
        <v>219</v>
      </c>
      <c r="S1097">
        <v>527</v>
      </c>
      <c r="T1097">
        <v>57</v>
      </c>
      <c r="U1097">
        <v>86</v>
      </c>
      <c r="V1097">
        <v>15</v>
      </c>
      <c r="W1097">
        <v>20</v>
      </c>
      <c r="X1097">
        <v>0.45971563981042651</v>
      </c>
      <c r="Y1097">
        <v>0.51652892561983466</v>
      </c>
      <c r="Z1097">
        <v>0.6</v>
      </c>
      <c r="AA1097">
        <v>0.36521739130434783</v>
      </c>
      <c r="AB1097">
        <v>0.66666666666666663</v>
      </c>
      <c r="AC1097">
        <v>0.84090909090909094</v>
      </c>
      <c r="AD1097">
        <v>0.41555977229601521</v>
      </c>
      <c r="AE1097">
        <v>0.66279069767441856</v>
      </c>
      <c r="AF1097">
        <v>0.75</v>
      </c>
      <c r="AG1097">
        <v>0.63808260076297885</v>
      </c>
      <c r="AH1097">
        <v>0.32401466544454632</v>
      </c>
      <c r="AI1097">
        <v>5.07</v>
      </c>
      <c r="AJ1097">
        <v>0.47</v>
      </c>
      <c r="AK1097">
        <v>5.72</v>
      </c>
      <c r="AL1097">
        <v>0.5</v>
      </c>
      <c r="AM1097">
        <v>1.32</v>
      </c>
      <c r="AN1097">
        <v>0.54</v>
      </c>
      <c r="AO1097">
        <v>0.57999999999999996</v>
      </c>
      <c r="AP1097">
        <v>0.9</v>
      </c>
      <c r="AQ1097">
        <v>424.2</v>
      </c>
      <c r="AR1097">
        <v>885</v>
      </c>
      <c r="AS1097">
        <v>3617.4</v>
      </c>
      <c r="AT1097">
        <v>258.375</v>
      </c>
      <c r="AU1097">
        <v>2308.1999999999998</v>
      </c>
      <c r="AV1097">
        <v>7</v>
      </c>
      <c r="AW1097">
        <v>4</v>
      </c>
      <c r="AX1097">
        <v>3</v>
      </c>
      <c r="AY1097">
        <v>0</v>
      </c>
      <c r="AZ1097">
        <v>1</v>
      </c>
      <c r="BA1097">
        <v>0</v>
      </c>
      <c r="BB1097">
        <v>1</v>
      </c>
      <c r="BC1097">
        <v>0</v>
      </c>
      <c r="BD1097">
        <v>0</v>
      </c>
      <c r="BE1097">
        <v>1</v>
      </c>
      <c r="BF1097">
        <v>0</v>
      </c>
      <c r="BG1097">
        <v>185.42</v>
      </c>
      <c r="BH1097">
        <v>187.96</v>
      </c>
      <c r="BI1097">
        <v>145</v>
      </c>
      <c r="BJ1097">
        <v>30</v>
      </c>
      <c r="BK1097" t="s">
        <v>106</v>
      </c>
      <c r="BL1097" t="s">
        <v>86</v>
      </c>
      <c r="BM1097">
        <v>3</v>
      </c>
    </row>
    <row r="1098" spans="1:65" x14ac:dyDescent="0.3">
      <c r="A1098" t="s">
        <v>1182</v>
      </c>
      <c r="B1098">
        <v>0</v>
      </c>
      <c r="C1098">
        <v>9</v>
      </c>
      <c r="D1098">
        <v>1.22</v>
      </c>
      <c r="E1098">
        <v>1</v>
      </c>
      <c r="F1098">
        <v>120</v>
      </c>
      <c r="G1098">
        <v>311</v>
      </c>
      <c r="H1098">
        <v>147</v>
      </c>
      <c r="I1098">
        <v>347</v>
      </c>
      <c r="J1098">
        <v>0</v>
      </c>
      <c r="K1098">
        <v>5</v>
      </c>
      <c r="L1098">
        <v>94</v>
      </c>
      <c r="M1098">
        <v>274</v>
      </c>
      <c r="N1098">
        <v>22</v>
      </c>
      <c r="O1098">
        <v>29</v>
      </c>
      <c r="P1098">
        <v>4</v>
      </c>
      <c r="Q1098">
        <v>8</v>
      </c>
      <c r="R1098">
        <v>68</v>
      </c>
      <c r="S1098">
        <v>243</v>
      </c>
      <c r="T1098">
        <v>37</v>
      </c>
      <c r="U1098">
        <v>46</v>
      </c>
      <c r="V1098">
        <v>15</v>
      </c>
      <c r="W1098">
        <v>22</v>
      </c>
      <c r="X1098">
        <v>0.38585209003215432</v>
      </c>
      <c r="Y1098">
        <v>0.42363112391930829</v>
      </c>
      <c r="Z1098">
        <v>0</v>
      </c>
      <c r="AA1098">
        <v>0.34306569343065701</v>
      </c>
      <c r="AB1098">
        <v>0.75862068965517238</v>
      </c>
      <c r="AC1098">
        <v>0.5</v>
      </c>
      <c r="AD1098">
        <v>0.27983539094650212</v>
      </c>
      <c r="AE1098">
        <v>0.80434782608695654</v>
      </c>
      <c r="AF1098">
        <v>0.68181818181818177</v>
      </c>
      <c r="AG1098">
        <v>0.50833561082262912</v>
      </c>
      <c r="AH1098">
        <v>0.1161756531406337</v>
      </c>
      <c r="AI1098">
        <v>3.5</v>
      </c>
      <c r="AJ1098">
        <v>0.4</v>
      </c>
      <c r="AK1098">
        <v>2.98</v>
      </c>
      <c r="AL1098">
        <v>0.52</v>
      </c>
      <c r="AM1098">
        <v>0</v>
      </c>
      <c r="AN1098">
        <v>0</v>
      </c>
      <c r="AO1098">
        <v>0.53</v>
      </c>
      <c r="AP1098">
        <v>3.4</v>
      </c>
      <c r="AQ1098">
        <v>125.4</v>
      </c>
      <c r="AR1098">
        <v>954</v>
      </c>
      <c r="AS1098">
        <v>2195.4</v>
      </c>
      <c r="AT1098">
        <v>86.125</v>
      </c>
      <c r="AU1098">
        <v>1116</v>
      </c>
      <c r="AV1098">
        <v>3</v>
      </c>
      <c r="AW1098">
        <v>2</v>
      </c>
      <c r="AX1098">
        <v>1</v>
      </c>
      <c r="AY1098">
        <v>0</v>
      </c>
      <c r="AZ1098">
        <v>1</v>
      </c>
      <c r="BA1098">
        <v>0</v>
      </c>
      <c r="BB1098">
        <v>0</v>
      </c>
      <c r="BC1098">
        <v>0</v>
      </c>
      <c r="BD1098">
        <v>0</v>
      </c>
      <c r="BE1098">
        <v>1</v>
      </c>
      <c r="BF1098">
        <v>0</v>
      </c>
      <c r="BG1098">
        <v>187.96</v>
      </c>
      <c r="BH1098">
        <v>182.88</v>
      </c>
      <c r="BI1098">
        <v>185</v>
      </c>
      <c r="BJ1098">
        <v>38</v>
      </c>
      <c r="BK1098" t="s">
        <v>83</v>
      </c>
      <c r="BL1098" t="s">
        <v>76</v>
      </c>
      <c r="BM1098">
        <v>2</v>
      </c>
    </row>
    <row r="1099" spans="1:65" x14ac:dyDescent="0.3">
      <c r="A1099" t="s">
        <v>1183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AG1099">
        <v>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27</v>
      </c>
      <c r="AT1099">
        <v>92.75</v>
      </c>
      <c r="AU1099">
        <v>27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190.5</v>
      </c>
      <c r="BI1099">
        <v>300</v>
      </c>
      <c r="BJ1099">
        <v>32</v>
      </c>
      <c r="BK1099" t="s">
        <v>102</v>
      </c>
      <c r="BL1099" t="s">
        <v>86</v>
      </c>
      <c r="BM1099">
        <v>3</v>
      </c>
    </row>
    <row r="1100" spans="1:65" x14ac:dyDescent="0.3">
      <c r="A1100" t="s">
        <v>1184</v>
      </c>
      <c r="B1100">
        <v>0</v>
      </c>
      <c r="C1100">
        <v>0</v>
      </c>
      <c r="D1100">
        <v>3.06</v>
      </c>
      <c r="E1100">
        <v>3</v>
      </c>
      <c r="F1100">
        <v>186</v>
      </c>
      <c r="G1100">
        <v>422</v>
      </c>
      <c r="H1100">
        <v>416</v>
      </c>
      <c r="I1100">
        <v>684</v>
      </c>
      <c r="J1100">
        <v>11</v>
      </c>
      <c r="K1100">
        <v>35</v>
      </c>
      <c r="L1100">
        <v>84</v>
      </c>
      <c r="M1100">
        <v>276</v>
      </c>
      <c r="N1100">
        <v>49</v>
      </c>
      <c r="O1100">
        <v>67</v>
      </c>
      <c r="P1100">
        <v>53</v>
      </c>
      <c r="Q1100">
        <v>79</v>
      </c>
      <c r="R1100">
        <v>82</v>
      </c>
      <c r="S1100">
        <v>279</v>
      </c>
      <c r="T1100">
        <v>65</v>
      </c>
      <c r="U1100">
        <v>80</v>
      </c>
      <c r="V1100">
        <v>39</v>
      </c>
      <c r="W1100">
        <v>63</v>
      </c>
      <c r="X1100">
        <v>0.44075829383886261</v>
      </c>
      <c r="Y1100">
        <v>0.60818713450292394</v>
      </c>
      <c r="Z1100">
        <v>0.31428571428571428</v>
      </c>
      <c r="AA1100">
        <v>0.30434782608695649</v>
      </c>
      <c r="AB1100">
        <v>0.73134328358208955</v>
      </c>
      <c r="AC1100">
        <v>0.67088607594936711</v>
      </c>
      <c r="AD1100">
        <v>0.29390681003584229</v>
      </c>
      <c r="AE1100">
        <v>0.8125</v>
      </c>
      <c r="AF1100">
        <v>0.61904761904761907</v>
      </c>
      <c r="AG1100">
        <v>0.37548414110750539</v>
      </c>
      <c r="AH1100">
        <v>0.58330539725108954</v>
      </c>
      <c r="AI1100">
        <v>1.94</v>
      </c>
      <c r="AJ1100">
        <v>0.44</v>
      </c>
      <c r="AK1100">
        <v>2.11</v>
      </c>
      <c r="AL1100">
        <v>0.55000000000000004</v>
      </c>
      <c r="AM1100">
        <v>1.72</v>
      </c>
      <c r="AN1100">
        <v>0.31</v>
      </c>
      <c r="AO1100">
        <v>0.7</v>
      </c>
      <c r="AP1100">
        <v>0</v>
      </c>
      <c r="AQ1100">
        <v>2088</v>
      </c>
      <c r="AR1100">
        <v>1491.6</v>
      </c>
      <c r="AS1100">
        <v>5731.8</v>
      </c>
      <c r="AT1100">
        <v>112.625</v>
      </c>
      <c r="AU1100">
        <v>2152.1999999999998</v>
      </c>
      <c r="AV1100">
        <v>7</v>
      </c>
      <c r="AW1100">
        <v>6</v>
      </c>
      <c r="AX1100">
        <v>1</v>
      </c>
      <c r="AY1100">
        <v>0</v>
      </c>
      <c r="AZ1100">
        <v>2</v>
      </c>
      <c r="BA1100">
        <v>0</v>
      </c>
      <c r="BB1100">
        <v>0</v>
      </c>
      <c r="BC1100">
        <v>3</v>
      </c>
      <c r="BD1100">
        <v>0</v>
      </c>
      <c r="BE1100">
        <v>0</v>
      </c>
      <c r="BF1100">
        <v>0</v>
      </c>
      <c r="BG1100">
        <v>165.1</v>
      </c>
      <c r="BH1100">
        <v>165.1</v>
      </c>
      <c r="BI1100">
        <v>115</v>
      </c>
      <c r="BJ1100">
        <v>34</v>
      </c>
      <c r="BK1100" t="s">
        <v>160</v>
      </c>
      <c r="BL1100" t="s">
        <v>112</v>
      </c>
      <c r="BM1100">
        <v>7</v>
      </c>
    </row>
    <row r="1101" spans="1:65" x14ac:dyDescent="0.3">
      <c r="A1101" t="s">
        <v>1185</v>
      </c>
      <c r="B1101">
        <v>0</v>
      </c>
      <c r="C1101">
        <v>5</v>
      </c>
      <c r="D1101">
        <v>4.0599999999999996</v>
      </c>
      <c r="E1101">
        <v>1</v>
      </c>
      <c r="F1101">
        <v>253</v>
      </c>
      <c r="G1101">
        <v>530</v>
      </c>
      <c r="H1101">
        <v>744</v>
      </c>
      <c r="I1101">
        <v>1097</v>
      </c>
      <c r="J1101">
        <v>15</v>
      </c>
      <c r="K1101">
        <v>28</v>
      </c>
      <c r="L1101">
        <v>174</v>
      </c>
      <c r="M1101">
        <v>430</v>
      </c>
      <c r="N1101">
        <v>66</v>
      </c>
      <c r="O1101">
        <v>82</v>
      </c>
      <c r="P1101">
        <v>13</v>
      </c>
      <c r="Q1101">
        <v>18</v>
      </c>
      <c r="R1101">
        <v>73</v>
      </c>
      <c r="S1101">
        <v>256</v>
      </c>
      <c r="T1101">
        <v>61</v>
      </c>
      <c r="U1101">
        <v>76</v>
      </c>
      <c r="V1101">
        <v>119</v>
      </c>
      <c r="W1101">
        <v>198</v>
      </c>
      <c r="X1101">
        <v>0.47735849056603769</v>
      </c>
      <c r="Y1101">
        <v>0.67821330902461263</v>
      </c>
      <c r="Z1101">
        <v>0.5357142857142857</v>
      </c>
      <c r="AA1101">
        <v>0.40465116279069768</v>
      </c>
      <c r="AB1101">
        <v>0.80487804878048785</v>
      </c>
      <c r="AC1101">
        <v>0.72222222222222221</v>
      </c>
      <c r="AD1101">
        <v>0.28515625</v>
      </c>
      <c r="AE1101">
        <v>0.80263157894736847</v>
      </c>
      <c r="AF1101">
        <v>0.60101010101010099</v>
      </c>
      <c r="AG1101">
        <v>0.2349904612276961</v>
      </c>
      <c r="AH1101">
        <v>0.54261405310253785</v>
      </c>
      <c r="AI1101">
        <v>2.8</v>
      </c>
      <c r="AJ1101">
        <v>0.47</v>
      </c>
      <c r="AK1101">
        <v>1.7</v>
      </c>
      <c r="AL1101">
        <v>0.53</v>
      </c>
      <c r="AM1101">
        <v>2.4900000000000002</v>
      </c>
      <c r="AN1101">
        <v>0.53</v>
      </c>
      <c r="AO1101">
        <v>0.23</v>
      </c>
      <c r="AP1101">
        <v>0.8</v>
      </c>
      <c r="AQ1101">
        <v>2219.4</v>
      </c>
      <c r="AR1101">
        <v>1870.8</v>
      </c>
      <c r="AS1101">
        <v>5346.6</v>
      </c>
      <c r="AT1101">
        <v>6.625</v>
      </c>
      <c r="AU1101">
        <v>1256.4000000000001</v>
      </c>
      <c r="AV1101">
        <v>8</v>
      </c>
      <c r="AW1101">
        <v>6</v>
      </c>
      <c r="AX1101">
        <v>2</v>
      </c>
      <c r="AY1101">
        <v>0</v>
      </c>
      <c r="AZ1101">
        <v>4</v>
      </c>
      <c r="BA1101">
        <v>0</v>
      </c>
      <c r="BB1101">
        <v>0</v>
      </c>
      <c r="BC1101">
        <v>3</v>
      </c>
      <c r="BD1101">
        <v>2</v>
      </c>
      <c r="BE1101">
        <v>0</v>
      </c>
      <c r="BF1101">
        <v>0</v>
      </c>
      <c r="BG1101">
        <v>167.64</v>
      </c>
      <c r="BH1101">
        <v>175.26</v>
      </c>
      <c r="BI1101">
        <v>135</v>
      </c>
      <c r="BJ1101">
        <v>35</v>
      </c>
      <c r="BK1101" t="s">
        <v>68</v>
      </c>
      <c r="BL1101" t="s">
        <v>112</v>
      </c>
      <c r="BM1101">
        <v>7</v>
      </c>
    </row>
    <row r="1102" spans="1:65" x14ac:dyDescent="0.3">
      <c r="A1102" t="s">
        <v>1186</v>
      </c>
      <c r="B1102">
        <v>0</v>
      </c>
      <c r="C1102">
        <v>0</v>
      </c>
      <c r="D1102">
        <v>0.64999999999999991</v>
      </c>
      <c r="E1102">
        <v>0</v>
      </c>
      <c r="F1102">
        <v>82</v>
      </c>
      <c r="G1102">
        <v>262</v>
      </c>
      <c r="H1102">
        <v>154</v>
      </c>
      <c r="I1102">
        <v>341</v>
      </c>
      <c r="J1102">
        <v>2</v>
      </c>
      <c r="K1102">
        <v>9</v>
      </c>
      <c r="L1102">
        <v>37</v>
      </c>
      <c r="M1102">
        <v>210</v>
      </c>
      <c r="N1102">
        <v>29</v>
      </c>
      <c r="O1102">
        <v>35</v>
      </c>
      <c r="P1102">
        <v>16</v>
      </c>
      <c r="Q1102">
        <v>17</v>
      </c>
      <c r="R1102">
        <v>66</v>
      </c>
      <c r="S1102">
        <v>242</v>
      </c>
      <c r="T1102">
        <v>16</v>
      </c>
      <c r="U1102">
        <v>20</v>
      </c>
      <c r="V1102">
        <v>0</v>
      </c>
      <c r="W1102">
        <v>0</v>
      </c>
      <c r="X1102">
        <v>0.31297709923664119</v>
      </c>
      <c r="Y1102">
        <v>0.45161290322580638</v>
      </c>
      <c r="Z1102">
        <v>0.22222222222222221</v>
      </c>
      <c r="AA1102">
        <v>0.1761904761904762</v>
      </c>
      <c r="AB1102">
        <v>0.82857142857142863</v>
      </c>
      <c r="AC1102">
        <v>0.94117647058823528</v>
      </c>
      <c r="AD1102">
        <v>0.27272727272727271</v>
      </c>
      <c r="AE1102">
        <v>0.8</v>
      </c>
      <c r="AG1102">
        <v>0.626</v>
      </c>
      <c r="AH1102">
        <v>0.40552584670231723</v>
      </c>
      <c r="AI1102">
        <v>2.9</v>
      </c>
      <c r="AJ1102">
        <v>0.36</v>
      </c>
      <c r="AK1102">
        <v>3.18</v>
      </c>
      <c r="AL1102">
        <v>0.46</v>
      </c>
      <c r="AM1102">
        <v>1.1399999999999999</v>
      </c>
      <c r="AN1102">
        <v>0.23</v>
      </c>
      <c r="AO1102">
        <v>0.78</v>
      </c>
      <c r="AP1102">
        <v>0</v>
      </c>
      <c r="AQ1102">
        <v>272.99999999999989</v>
      </c>
      <c r="AR1102">
        <v>400.2</v>
      </c>
      <c r="AS1102">
        <v>1800</v>
      </c>
      <c r="AT1102">
        <v>192.125</v>
      </c>
      <c r="AU1102">
        <v>1126.8</v>
      </c>
      <c r="AV1102">
        <v>2</v>
      </c>
      <c r="AW1102">
        <v>0</v>
      </c>
      <c r="AX1102">
        <v>2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165.1</v>
      </c>
      <c r="BI1102">
        <v>135</v>
      </c>
      <c r="BJ1102">
        <v>32</v>
      </c>
      <c r="BK1102" t="s">
        <v>160</v>
      </c>
      <c r="BL1102" t="s">
        <v>86</v>
      </c>
      <c r="BM1102">
        <v>3</v>
      </c>
    </row>
    <row r="1103" spans="1:65" x14ac:dyDescent="0.3">
      <c r="A1103" t="s">
        <v>1187</v>
      </c>
      <c r="B1103">
        <v>0</v>
      </c>
      <c r="C1103">
        <v>1</v>
      </c>
      <c r="D1103">
        <v>0.59</v>
      </c>
      <c r="E1103">
        <v>0</v>
      </c>
      <c r="F1103">
        <v>63</v>
      </c>
      <c r="G1103">
        <v>184</v>
      </c>
      <c r="H1103">
        <v>96</v>
      </c>
      <c r="I1103">
        <v>218</v>
      </c>
      <c r="J1103">
        <v>0</v>
      </c>
      <c r="K1103">
        <v>5</v>
      </c>
      <c r="L1103">
        <v>44</v>
      </c>
      <c r="M1103">
        <v>149</v>
      </c>
      <c r="N1103">
        <v>8</v>
      </c>
      <c r="O1103">
        <v>17</v>
      </c>
      <c r="P1103">
        <v>11</v>
      </c>
      <c r="Q1103">
        <v>18</v>
      </c>
      <c r="R1103">
        <v>55</v>
      </c>
      <c r="S1103">
        <v>172</v>
      </c>
      <c r="T1103">
        <v>6</v>
      </c>
      <c r="U1103">
        <v>10</v>
      </c>
      <c r="V1103">
        <v>2</v>
      </c>
      <c r="W1103">
        <v>2</v>
      </c>
      <c r="X1103">
        <v>0.34239130434782611</v>
      </c>
      <c r="Y1103">
        <v>0.44036697247706419</v>
      </c>
      <c r="Z1103">
        <v>0</v>
      </c>
      <c r="AA1103">
        <v>0.29530201342281881</v>
      </c>
      <c r="AB1103">
        <v>0.47058823529411759</v>
      </c>
      <c r="AC1103">
        <v>0.61111111111111116</v>
      </c>
      <c r="AD1103">
        <v>0.31976744186046507</v>
      </c>
      <c r="AE1103">
        <v>0.6</v>
      </c>
      <c r="AF1103">
        <v>1</v>
      </c>
      <c r="AG1103">
        <v>0.46766666666666662</v>
      </c>
      <c r="AH1103">
        <v>1.440200375704446E-2</v>
      </c>
      <c r="AI1103">
        <v>2.1</v>
      </c>
      <c r="AJ1103">
        <v>0.34</v>
      </c>
      <c r="AK1103">
        <v>3.87</v>
      </c>
      <c r="AL1103">
        <v>0.5</v>
      </c>
      <c r="AM1103">
        <v>0</v>
      </c>
      <c r="AN1103">
        <v>0</v>
      </c>
      <c r="AO1103">
        <v>0.66</v>
      </c>
      <c r="AP1103">
        <v>0.5</v>
      </c>
      <c r="AQ1103">
        <v>13.8</v>
      </c>
      <c r="AR1103">
        <v>944.40000000000009</v>
      </c>
      <c r="AS1103">
        <v>1800</v>
      </c>
      <c r="AT1103">
        <v>132.5</v>
      </c>
      <c r="AU1103">
        <v>841.8</v>
      </c>
      <c r="AV1103">
        <v>2</v>
      </c>
      <c r="AW1103">
        <v>1</v>
      </c>
      <c r="AX1103">
        <v>1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170.18</v>
      </c>
      <c r="BH1103">
        <v>167.64</v>
      </c>
      <c r="BI1103">
        <v>135</v>
      </c>
      <c r="BJ1103">
        <v>39</v>
      </c>
      <c r="BK1103" t="s">
        <v>160</v>
      </c>
      <c r="BL1103" t="s">
        <v>71</v>
      </c>
      <c r="BM1103">
        <v>9</v>
      </c>
    </row>
    <row r="1104" spans="1:65" x14ac:dyDescent="0.3">
      <c r="A1104" t="s">
        <v>1188</v>
      </c>
      <c r="B1104">
        <v>1</v>
      </c>
      <c r="C1104">
        <v>3</v>
      </c>
      <c r="D1104">
        <v>1.62</v>
      </c>
      <c r="E1104">
        <v>0</v>
      </c>
      <c r="F1104">
        <v>266</v>
      </c>
      <c r="G1104">
        <v>782</v>
      </c>
      <c r="H1104">
        <v>351</v>
      </c>
      <c r="I1104">
        <v>882</v>
      </c>
      <c r="J1104">
        <v>3</v>
      </c>
      <c r="K1104">
        <v>10</v>
      </c>
      <c r="L1104">
        <v>195</v>
      </c>
      <c r="M1104">
        <v>665</v>
      </c>
      <c r="N1104">
        <v>64</v>
      </c>
      <c r="O1104">
        <v>107</v>
      </c>
      <c r="P1104">
        <v>7</v>
      </c>
      <c r="Q1104">
        <v>10</v>
      </c>
      <c r="R1104">
        <v>235</v>
      </c>
      <c r="S1104">
        <v>730</v>
      </c>
      <c r="T1104">
        <v>24</v>
      </c>
      <c r="U1104">
        <v>42</v>
      </c>
      <c r="V1104">
        <v>7</v>
      </c>
      <c r="W1104">
        <v>10</v>
      </c>
      <c r="X1104">
        <v>0.34015345268542202</v>
      </c>
      <c r="Y1104">
        <v>0.39795918367346939</v>
      </c>
      <c r="Z1104">
        <v>0.3</v>
      </c>
      <c r="AA1104">
        <v>0.2932330827067669</v>
      </c>
      <c r="AB1104">
        <v>0.59813084112149528</v>
      </c>
      <c r="AC1104">
        <v>0.7</v>
      </c>
      <c r="AD1104">
        <v>0.32191780821917809</v>
      </c>
      <c r="AE1104">
        <v>0.5714285714285714</v>
      </c>
      <c r="AF1104">
        <v>0.7</v>
      </c>
      <c r="AG1104">
        <v>0.79692931633835462</v>
      </c>
      <c r="AH1104">
        <v>0.45934379457917263</v>
      </c>
      <c r="AI1104">
        <v>4.25</v>
      </c>
      <c r="AJ1104">
        <v>0.36</v>
      </c>
      <c r="AK1104">
        <v>2.87</v>
      </c>
      <c r="AL1104">
        <v>0.67</v>
      </c>
      <c r="AM1104">
        <v>0.57999999999999996</v>
      </c>
      <c r="AN1104">
        <v>0.3</v>
      </c>
      <c r="AO1104">
        <v>0.93</v>
      </c>
      <c r="AP1104">
        <v>0.6</v>
      </c>
      <c r="AQ1104">
        <v>386.4</v>
      </c>
      <c r="AR1104">
        <v>454.8</v>
      </c>
      <c r="AS1104">
        <v>4142.3999999999996</v>
      </c>
      <c r="AT1104">
        <v>159</v>
      </c>
      <c r="AU1104">
        <v>3301.2</v>
      </c>
      <c r="AV1104">
        <v>5</v>
      </c>
      <c r="AW1104">
        <v>2</v>
      </c>
      <c r="AX1104">
        <v>3</v>
      </c>
      <c r="AY1104">
        <v>0</v>
      </c>
      <c r="AZ1104">
        <v>2</v>
      </c>
      <c r="BA1104">
        <v>0</v>
      </c>
      <c r="BB1104">
        <v>0</v>
      </c>
      <c r="BC1104">
        <v>1</v>
      </c>
      <c r="BD1104">
        <v>1</v>
      </c>
      <c r="BE1104">
        <v>1</v>
      </c>
      <c r="BF1104">
        <v>0</v>
      </c>
      <c r="BG1104">
        <v>170.18</v>
      </c>
      <c r="BH1104">
        <v>177.8</v>
      </c>
      <c r="BI1104">
        <v>145</v>
      </c>
      <c r="BJ1104">
        <v>30</v>
      </c>
      <c r="BK1104" t="s">
        <v>70</v>
      </c>
      <c r="BL1104" t="s">
        <v>100</v>
      </c>
      <c r="BM1104">
        <v>4</v>
      </c>
    </row>
    <row r="1105" spans="1:65" x14ac:dyDescent="0.3">
      <c r="A1105" t="s">
        <v>1189</v>
      </c>
      <c r="B1105">
        <v>0</v>
      </c>
      <c r="C1105">
        <v>1</v>
      </c>
      <c r="D1105">
        <v>0.55000000000000004</v>
      </c>
      <c r="E1105">
        <v>1</v>
      </c>
      <c r="F1105">
        <v>29</v>
      </c>
      <c r="G1105">
        <v>104</v>
      </c>
      <c r="H1105">
        <v>70</v>
      </c>
      <c r="I1105">
        <v>147</v>
      </c>
      <c r="J1105">
        <v>0</v>
      </c>
      <c r="K1105">
        <v>0</v>
      </c>
      <c r="L1105">
        <v>16</v>
      </c>
      <c r="M1105">
        <v>79</v>
      </c>
      <c r="N1105">
        <v>11</v>
      </c>
      <c r="O1105">
        <v>18</v>
      </c>
      <c r="P1105">
        <v>2</v>
      </c>
      <c r="Q1105">
        <v>7</v>
      </c>
      <c r="R1105">
        <v>18</v>
      </c>
      <c r="S1105">
        <v>81</v>
      </c>
      <c r="T1105">
        <v>7</v>
      </c>
      <c r="U1105">
        <v>16</v>
      </c>
      <c r="V1105">
        <v>4</v>
      </c>
      <c r="W1105">
        <v>7</v>
      </c>
      <c r="X1105">
        <v>0.27884615384615391</v>
      </c>
      <c r="Y1105">
        <v>0.47619047619047622</v>
      </c>
      <c r="AA1105">
        <v>0.20253164556962031</v>
      </c>
      <c r="AB1105">
        <v>0.61111111111111116</v>
      </c>
      <c r="AC1105">
        <v>0.2857142857142857</v>
      </c>
      <c r="AD1105">
        <v>0.22222222222222221</v>
      </c>
      <c r="AE1105">
        <v>0.4375</v>
      </c>
      <c r="AF1105">
        <v>0.5714285714285714</v>
      </c>
      <c r="AG1105">
        <v>0.218</v>
      </c>
      <c r="AH1105">
        <v>0.13299232736572891</v>
      </c>
      <c r="AI1105">
        <v>0.97</v>
      </c>
      <c r="AJ1105">
        <v>0.27</v>
      </c>
      <c r="AK1105">
        <v>1.87</v>
      </c>
      <c r="AL1105">
        <v>0.48</v>
      </c>
      <c r="AM1105">
        <v>0</v>
      </c>
      <c r="AN1105">
        <v>0</v>
      </c>
      <c r="AO1105">
        <v>0.37</v>
      </c>
      <c r="AP1105">
        <v>0.5</v>
      </c>
      <c r="AQ1105">
        <v>187.2</v>
      </c>
      <c r="AR1105">
        <v>1220.4000000000001</v>
      </c>
      <c r="AS1105">
        <v>1800</v>
      </c>
      <c r="AT1105">
        <v>145.75</v>
      </c>
      <c r="AU1105">
        <v>392.4</v>
      </c>
      <c r="AV1105">
        <v>2</v>
      </c>
      <c r="AW1105">
        <v>2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182.88</v>
      </c>
      <c r="BI1105">
        <v>170</v>
      </c>
      <c r="BJ1105">
        <v>33</v>
      </c>
      <c r="BK1105" t="s">
        <v>78</v>
      </c>
      <c r="BL1105" t="s">
        <v>71</v>
      </c>
      <c r="BM1105">
        <v>9</v>
      </c>
    </row>
    <row r="1106" spans="1:65" x14ac:dyDescent="0.3">
      <c r="A1106" t="s">
        <v>1190</v>
      </c>
      <c r="B1106">
        <v>0</v>
      </c>
      <c r="C1106">
        <v>2</v>
      </c>
      <c r="D1106">
        <v>1</v>
      </c>
      <c r="E1106">
        <v>0</v>
      </c>
      <c r="F1106">
        <v>51</v>
      </c>
      <c r="G1106">
        <v>176</v>
      </c>
      <c r="H1106">
        <v>79</v>
      </c>
      <c r="I1106">
        <v>209</v>
      </c>
      <c r="J1106">
        <v>1</v>
      </c>
      <c r="K1106">
        <v>9</v>
      </c>
      <c r="L1106">
        <v>31</v>
      </c>
      <c r="M1106">
        <v>142</v>
      </c>
      <c r="N1106">
        <v>11</v>
      </c>
      <c r="O1106">
        <v>21</v>
      </c>
      <c r="P1106">
        <v>9</v>
      </c>
      <c r="Q1106">
        <v>13</v>
      </c>
      <c r="R1106">
        <v>40</v>
      </c>
      <c r="S1106">
        <v>153</v>
      </c>
      <c r="T1106">
        <v>7</v>
      </c>
      <c r="U1106">
        <v>19</v>
      </c>
      <c r="V1106">
        <v>4</v>
      </c>
      <c r="W1106">
        <v>4</v>
      </c>
      <c r="X1106">
        <v>0.28977272727272729</v>
      </c>
      <c r="Y1106">
        <v>0.37799043062200949</v>
      </c>
      <c r="Z1106">
        <v>0.1111111111111111</v>
      </c>
      <c r="AA1106">
        <v>0.21830985915492959</v>
      </c>
      <c r="AB1106">
        <v>0.52380952380952384</v>
      </c>
      <c r="AC1106">
        <v>0.69230769230769229</v>
      </c>
      <c r="AD1106">
        <v>0.26143790849673199</v>
      </c>
      <c r="AE1106">
        <v>0.36842105263157893</v>
      </c>
      <c r="AF1106">
        <v>1</v>
      </c>
      <c r="AG1106">
        <v>0.51689732861280979</v>
      </c>
      <c r="AH1106">
        <v>0.1019320453031313</v>
      </c>
      <c r="AI1106">
        <v>1.6</v>
      </c>
      <c r="AJ1106">
        <v>0.28000000000000003</v>
      </c>
      <c r="AK1106">
        <v>3.08</v>
      </c>
      <c r="AL1106">
        <v>0.59</v>
      </c>
      <c r="AM1106">
        <v>0.47</v>
      </c>
      <c r="AN1106">
        <v>0.11</v>
      </c>
      <c r="AO1106">
        <v>0.66</v>
      </c>
      <c r="AP1106">
        <v>0.9</v>
      </c>
      <c r="AQ1106">
        <v>91.800000000000011</v>
      </c>
      <c r="AR1106">
        <v>808.8</v>
      </c>
      <c r="AS1106">
        <v>1864.2</v>
      </c>
      <c r="AT1106">
        <v>132.5</v>
      </c>
      <c r="AU1106">
        <v>963.6</v>
      </c>
      <c r="AV1106">
        <v>3</v>
      </c>
      <c r="AW1106">
        <v>0</v>
      </c>
      <c r="AX1106">
        <v>3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170.18</v>
      </c>
      <c r="BI1106">
        <v>135</v>
      </c>
      <c r="BJ1106">
        <v>28</v>
      </c>
      <c r="BK1106" t="s">
        <v>70</v>
      </c>
      <c r="BL1106" t="s">
        <v>76</v>
      </c>
      <c r="BM1106">
        <v>2</v>
      </c>
    </row>
    <row r="1107" spans="1:65" x14ac:dyDescent="0.3">
      <c r="A1107" t="s">
        <v>1191</v>
      </c>
      <c r="B1107">
        <v>0</v>
      </c>
      <c r="C1107">
        <v>2</v>
      </c>
      <c r="D1107">
        <v>0.82000000000000006</v>
      </c>
      <c r="E1107">
        <v>1</v>
      </c>
      <c r="F1107">
        <v>32</v>
      </c>
      <c r="G1107">
        <v>66</v>
      </c>
      <c r="H1107">
        <v>39</v>
      </c>
      <c r="I1107">
        <v>74</v>
      </c>
      <c r="J1107">
        <v>2</v>
      </c>
      <c r="K1107">
        <v>3</v>
      </c>
      <c r="L1107">
        <v>21</v>
      </c>
      <c r="M1107">
        <v>52</v>
      </c>
      <c r="N1107">
        <v>6</v>
      </c>
      <c r="O1107">
        <v>7</v>
      </c>
      <c r="P1107">
        <v>5</v>
      </c>
      <c r="Q1107">
        <v>7</v>
      </c>
      <c r="R1107">
        <v>26</v>
      </c>
      <c r="S1107">
        <v>51</v>
      </c>
      <c r="T1107">
        <v>3</v>
      </c>
      <c r="U1107">
        <v>7</v>
      </c>
      <c r="V1107">
        <v>3</v>
      </c>
      <c r="W1107">
        <v>8</v>
      </c>
      <c r="X1107">
        <v>0.48484848484848492</v>
      </c>
      <c r="Y1107">
        <v>0.52702702702702697</v>
      </c>
      <c r="Z1107">
        <v>0.66666666666666663</v>
      </c>
      <c r="AA1107">
        <v>0.40384615384615391</v>
      </c>
      <c r="AB1107">
        <v>0.8571428571428571</v>
      </c>
      <c r="AC1107">
        <v>0.7142857142857143</v>
      </c>
      <c r="AD1107">
        <v>0.50980392156862742</v>
      </c>
      <c r="AE1107">
        <v>0.42857142857142849</v>
      </c>
      <c r="AF1107">
        <v>0.375</v>
      </c>
      <c r="AG1107">
        <v>0.35189873417721518</v>
      </c>
      <c r="AH1107">
        <v>0.8046875</v>
      </c>
      <c r="AI1107">
        <v>3.76</v>
      </c>
      <c r="AJ1107">
        <v>0.48</v>
      </c>
      <c r="AK1107">
        <v>1.76</v>
      </c>
      <c r="AL1107">
        <v>0.66</v>
      </c>
      <c r="AM1107">
        <v>3.53</v>
      </c>
      <c r="AN1107">
        <v>0.66</v>
      </c>
      <c r="AO1107">
        <v>0</v>
      </c>
      <c r="AP1107">
        <v>3.5</v>
      </c>
      <c r="AQ1107">
        <v>247.2</v>
      </c>
      <c r="AR1107">
        <v>60</v>
      </c>
      <c r="AS1107">
        <v>474</v>
      </c>
      <c r="AT1107">
        <v>33.125</v>
      </c>
      <c r="AU1107">
        <v>166.8</v>
      </c>
      <c r="AV1107">
        <v>2</v>
      </c>
      <c r="AW1107">
        <v>2</v>
      </c>
      <c r="AX1107">
        <v>0</v>
      </c>
      <c r="AY1107">
        <v>0</v>
      </c>
      <c r="AZ1107">
        <v>1</v>
      </c>
      <c r="BA1107">
        <v>0</v>
      </c>
      <c r="BB1107">
        <v>0</v>
      </c>
      <c r="BC1107">
        <v>0</v>
      </c>
      <c r="BD1107">
        <v>0</v>
      </c>
      <c r="BE1107">
        <v>1</v>
      </c>
      <c r="BF1107">
        <v>0</v>
      </c>
      <c r="BG1107">
        <v>175.26</v>
      </c>
      <c r="BI1107">
        <v>155</v>
      </c>
      <c r="BJ1107">
        <v>33</v>
      </c>
      <c r="BK1107" t="s">
        <v>65</v>
      </c>
      <c r="BL1107" t="s">
        <v>81</v>
      </c>
      <c r="BM1107">
        <v>8</v>
      </c>
    </row>
    <row r="1108" spans="1:65" x14ac:dyDescent="0.3">
      <c r="A1108" t="s">
        <v>1192</v>
      </c>
      <c r="B1108">
        <v>1</v>
      </c>
      <c r="C1108">
        <v>0</v>
      </c>
      <c r="D1108">
        <v>2.8</v>
      </c>
      <c r="E1108">
        <v>0</v>
      </c>
      <c r="F1108">
        <v>116</v>
      </c>
      <c r="G1108">
        <v>227</v>
      </c>
      <c r="H1108">
        <v>160</v>
      </c>
      <c r="I1108">
        <v>272</v>
      </c>
      <c r="J1108">
        <v>3</v>
      </c>
      <c r="K1108">
        <v>8</v>
      </c>
      <c r="L1108">
        <v>70</v>
      </c>
      <c r="M1108">
        <v>168</v>
      </c>
      <c r="N1108">
        <v>27</v>
      </c>
      <c r="O1108">
        <v>38</v>
      </c>
      <c r="P1108">
        <v>19</v>
      </c>
      <c r="Q1108">
        <v>21</v>
      </c>
      <c r="R1108">
        <v>90</v>
      </c>
      <c r="S1108">
        <v>191</v>
      </c>
      <c r="T1108">
        <v>22</v>
      </c>
      <c r="U1108">
        <v>30</v>
      </c>
      <c r="V1108">
        <v>4</v>
      </c>
      <c r="W1108">
        <v>6</v>
      </c>
      <c r="X1108">
        <v>0.51101321585903081</v>
      </c>
      <c r="Y1108">
        <v>0.58823529411764708</v>
      </c>
      <c r="Z1108">
        <v>0.375</v>
      </c>
      <c r="AA1108">
        <v>0.41666666666666669</v>
      </c>
      <c r="AB1108">
        <v>0.71052631578947367</v>
      </c>
      <c r="AC1108">
        <v>0.90476190476190477</v>
      </c>
      <c r="AD1108">
        <v>0.47120418848167539</v>
      </c>
      <c r="AE1108">
        <v>0.73333333333333328</v>
      </c>
      <c r="AF1108">
        <v>0.66666666666666663</v>
      </c>
      <c r="AG1108">
        <v>0.68579626972740315</v>
      </c>
      <c r="AH1108">
        <v>0.78538812785388123</v>
      </c>
      <c r="AI1108">
        <v>3.98</v>
      </c>
      <c r="AJ1108">
        <v>0.51</v>
      </c>
      <c r="AK1108">
        <v>6.08</v>
      </c>
      <c r="AL1108">
        <v>0.52</v>
      </c>
      <c r="AM1108">
        <v>1.54</v>
      </c>
      <c r="AN1108">
        <v>0.37</v>
      </c>
      <c r="AO1108">
        <v>1</v>
      </c>
      <c r="AP1108">
        <v>0</v>
      </c>
      <c r="AQ1108">
        <v>412.8</v>
      </c>
      <c r="AR1108">
        <v>112.8</v>
      </c>
      <c r="AS1108">
        <v>1672.8</v>
      </c>
      <c r="AT1108">
        <v>132.5</v>
      </c>
      <c r="AU1108">
        <v>1147.2</v>
      </c>
      <c r="AV1108">
        <v>5</v>
      </c>
      <c r="AW1108">
        <v>2</v>
      </c>
      <c r="AX1108">
        <v>3</v>
      </c>
      <c r="AY1108">
        <v>0</v>
      </c>
      <c r="AZ1108">
        <v>1</v>
      </c>
      <c r="BA1108">
        <v>0</v>
      </c>
      <c r="BB1108">
        <v>0</v>
      </c>
      <c r="BC1108">
        <v>0</v>
      </c>
      <c r="BD1108">
        <v>1</v>
      </c>
      <c r="BE1108">
        <v>0</v>
      </c>
      <c r="BF1108">
        <v>0</v>
      </c>
      <c r="BG1108">
        <v>190.5</v>
      </c>
      <c r="BH1108">
        <v>187.96</v>
      </c>
      <c r="BI1108">
        <v>264</v>
      </c>
      <c r="BJ1108">
        <v>35</v>
      </c>
      <c r="BK1108" t="s">
        <v>68</v>
      </c>
      <c r="BL1108" t="s">
        <v>79</v>
      </c>
      <c r="BM1108">
        <v>1</v>
      </c>
    </row>
    <row r="1109" spans="1:65" x14ac:dyDescent="0.3">
      <c r="A1109" t="s">
        <v>1193</v>
      </c>
      <c r="B1109">
        <v>1</v>
      </c>
      <c r="C1109">
        <v>2</v>
      </c>
      <c r="D1109">
        <v>2.57</v>
      </c>
      <c r="E1109">
        <v>1</v>
      </c>
      <c r="F1109">
        <v>143</v>
      </c>
      <c r="G1109">
        <v>228</v>
      </c>
      <c r="H1109">
        <v>285</v>
      </c>
      <c r="I1109">
        <v>391</v>
      </c>
      <c r="J1109">
        <v>7</v>
      </c>
      <c r="K1109">
        <v>29</v>
      </c>
      <c r="L1109">
        <v>96</v>
      </c>
      <c r="M1109">
        <v>166</v>
      </c>
      <c r="N1109">
        <v>29</v>
      </c>
      <c r="O1109">
        <v>36</v>
      </c>
      <c r="P1109">
        <v>18</v>
      </c>
      <c r="Q1109">
        <v>26</v>
      </c>
      <c r="R1109">
        <v>61</v>
      </c>
      <c r="S1109">
        <v>118</v>
      </c>
      <c r="T1109">
        <v>30</v>
      </c>
      <c r="U1109">
        <v>46</v>
      </c>
      <c r="V1109">
        <v>52</v>
      </c>
      <c r="W1109">
        <v>64</v>
      </c>
      <c r="X1109">
        <v>0.6271929824561403</v>
      </c>
      <c r="Y1109">
        <v>0.7289002557544757</v>
      </c>
      <c r="Z1109">
        <v>0.2413793103448276</v>
      </c>
      <c r="AA1109">
        <v>0.57831325301204817</v>
      </c>
      <c r="AB1109">
        <v>0.80555555555555558</v>
      </c>
      <c r="AC1109">
        <v>0.69230769230769229</v>
      </c>
      <c r="AD1109">
        <v>0.51694915254237284</v>
      </c>
      <c r="AE1109">
        <v>0.65217391304347827</v>
      </c>
      <c r="AF1109">
        <v>0.8125</v>
      </c>
      <c r="AG1109">
        <v>0.43944717732490041</v>
      </c>
      <c r="AH1109">
        <v>0.79899707480150428</v>
      </c>
      <c r="AI1109">
        <v>3.31</v>
      </c>
      <c r="AJ1109">
        <v>0.62</v>
      </c>
      <c r="AK1109">
        <v>2.06</v>
      </c>
      <c r="AL1109">
        <v>0.44</v>
      </c>
      <c r="AM1109">
        <v>2.4300000000000002</v>
      </c>
      <c r="AN1109">
        <v>0.24</v>
      </c>
      <c r="AO1109">
        <v>0.66</v>
      </c>
      <c r="AP1109">
        <v>0.7</v>
      </c>
      <c r="AQ1109">
        <v>1147.2</v>
      </c>
      <c r="AR1109">
        <v>288.60000000000002</v>
      </c>
      <c r="AS1109">
        <v>2561.4</v>
      </c>
      <c r="AT1109">
        <v>125.875</v>
      </c>
      <c r="AU1109">
        <v>1125.5999999999999</v>
      </c>
      <c r="AV1109">
        <v>5</v>
      </c>
      <c r="AW1109">
        <v>5</v>
      </c>
      <c r="AX1109">
        <v>0</v>
      </c>
      <c r="AY1109">
        <v>0</v>
      </c>
      <c r="AZ1109">
        <v>1</v>
      </c>
      <c r="BA1109">
        <v>0</v>
      </c>
      <c r="BB1109">
        <v>0</v>
      </c>
      <c r="BC1109">
        <v>1</v>
      </c>
      <c r="BD1109">
        <v>0</v>
      </c>
      <c r="BE1109">
        <v>1</v>
      </c>
      <c r="BF1109">
        <v>0</v>
      </c>
      <c r="BG1109">
        <v>175.26</v>
      </c>
      <c r="BH1109">
        <v>182.88</v>
      </c>
      <c r="BI1109">
        <v>145</v>
      </c>
      <c r="BJ1109">
        <v>35</v>
      </c>
      <c r="BK1109" t="s">
        <v>106</v>
      </c>
      <c r="BL1109" t="s">
        <v>81</v>
      </c>
      <c r="BM1109">
        <v>8</v>
      </c>
    </row>
    <row r="1110" spans="1:65" x14ac:dyDescent="0.3">
      <c r="A1110" t="s">
        <v>1194</v>
      </c>
      <c r="B1110">
        <v>14</v>
      </c>
      <c r="C1110">
        <v>1</v>
      </c>
      <c r="D1110">
        <v>11.48</v>
      </c>
      <c r="E1110">
        <v>0</v>
      </c>
      <c r="F1110">
        <v>1109</v>
      </c>
      <c r="G1110">
        <v>2313</v>
      </c>
      <c r="H1110">
        <v>1217</v>
      </c>
      <c r="I1110">
        <v>2442</v>
      </c>
      <c r="J1110">
        <v>5</v>
      </c>
      <c r="K1110">
        <v>10</v>
      </c>
      <c r="L1110">
        <v>682</v>
      </c>
      <c r="M1110">
        <v>1693</v>
      </c>
      <c r="N1110">
        <v>378</v>
      </c>
      <c r="O1110">
        <v>560</v>
      </c>
      <c r="P1110">
        <v>49</v>
      </c>
      <c r="Q1110">
        <v>60</v>
      </c>
      <c r="R1110">
        <v>942</v>
      </c>
      <c r="S1110">
        <v>2032</v>
      </c>
      <c r="T1110">
        <v>94</v>
      </c>
      <c r="U1110">
        <v>162</v>
      </c>
      <c r="V1110">
        <v>73</v>
      </c>
      <c r="W1110">
        <v>119</v>
      </c>
      <c r="X1110">
        <v>0.47946389969736269</v>
      </c>
      <c r="Y1110">
        <v>0.49836199836199829</v>
      </c>
      <c r="Z1110">
        <v>0.5</v>
      </c>
      <c r="AA1110">
        <v>0.40283520378027171</v>
      </c>
      <c r="AB1110">
        <v>0.67500000000000004</v>
      </c>
      <c r="AC1110">
        <v>0.81666666666666665</v>
      </c>
      <c r="AD1110">
        <v>0.46358267716535428</v>
      </c>
      <c r="AE1110">
        <v>0.58024691358024694</v>
      </c>
      <c r="AF1110">
        <v>0.61344537815126055</v>
      </c>
      <c r="AG1110">
        <v>0.82134228737561932</v>
      </c>
      <c r="AH1110">
        <v>0.13179005271602109</v>
      </c>
      <c r="AI1110">
        <v>4.49</v>
      </c>
      <c r="AJ1110">
        <v>0.47</v>
      </c>
      <c r="AK1110">
        <v>3.33</v>
      </c>
      <c r="AL1110">
        <v>0.56000000000000005</v>
      </c>
      <c r="AM1110">
        <v>0.3</v>
      </c>
      <c r="AN1110">
        <v>0.5</v>
      </c>
      <c r="AO1110">
        <v>0.81</v>
      </c>
      <c r="AP1110">
        <v>0.1</v>
      </c>
      <c r="AQ1110">
        <v>345</v>
      </c>
      <c r="AR1110">
        <v>2272.8000000000002</v>
      </c>
      <c r="AS1110">
        <v>14652.6</v>
      </c>
      <c r="AT1110">
        <v>198.75</v>
      </c>
      <c r="AU1110">
        <v>12034.8</v>
      </c>
      <c r="AV1110">
        <v>23</v>
      </c>
      <c r="AW1110">
        <v>14</v>
      </c>
      <c r="AX1110">
        <v>9</v>
      </c>
      <c r="AY1110">
        <v>0</v>
      </c>
      <c r="AZ1110">
        <v>9</v>
      </c>
      <c r="BA1110">
        <v>0</v>
      </c>
      <c r="BB1110">
        <v>0</v>
      </c>
      <c r="BC1110">
        <v>5</v>
      </c>
      <c r="BD1110">
        <v>10</v>
      </c>
      <c r="BE1110">
        <v>0</v>
      </c>
      <c r="BF1110">
        <v>0</v>
      </c>
      <c r="BG1110">
        <v>193.04</v>
      </c>
      <c r="BH1110">
        <v>195.58</v>
      </c>
      <c r="BI1110">
        <v>238</v>
      </c>
      <c r="BJ1110">
        <v>36</v>
      </c>
      <c r="BK1110" t="s">
        <v>68</v>
      </c>
      <c r="BL1110" t="s">
        <v>66</v>
      </c>
      <c r="BM1110">
        <v>6</v>
      </c>
    </row>
    <row r="1111" spans="1:65" x14ac:dyDescent="0.3">
      <c r="A1111" t="s">
        <v>1195</v>
      </c>
      <c r="B1111">
        <v>0</v>
      </c>
      <c r="C1111">
        <v>0</v>
      </c>
      <c r="D1111">
        <v>1.42</v>
      </c>
      <c r="E1111">
        <v>0</v>
      </c>
      <c r="F1111">
        <v>168</v>
      </c>
      <c r="G1111">
        <v>356</v>
      </c>
      <c r="H1111">
        <v>427</v>
      </c>
      <c r="I1111">
        <v>695</v>
      </c>
      <c r="J1111">
        <v>9</v>
      </c>
      <c r="K1111">
        <v>14</v>
      </c>
      <c r="L1111">
        <v>145</v>
      </c>
      <c r="M1111">
        <v>329</v>
      </c>
      <c r="N1111">
        <v>17</v>
      </c>
      <c r="O1111">
        <v>21</v>
      </c>
      <c r="P1111">
        <v>6</v>
      </c>
      <c r="Q1111">
        <v>6</v>
      </c>
      <c r="R1111">
        <v>144</v>
      </c>
      <c r="S1111">
        <v>312</v>
      </c>
      <c r="T1111">
        <v>16</v>
      </c>
      <c r="U1111">
        <v>25</v>
      </c>
      <c r="V1111">
        <v>8</v>
      </c>
      <c r="W1111">
        <v>19</v>
      </c>
      <c r="X1111">
        <v>0.47191011235955049</v>
      </c>
      <c r="Y1111">
        <v>0.61438848920863309</v>
      </c>
      <c r="Z1111">
        <v>0.6428571428571429</v>
      </c>
      <c r="AA1111">
        <v>0.44072948328267469</v>
      </c>
      <c r="AB1111">
        <v>0.80952380952380953</v>
      </c>
      <c r="AC1111">
        <v>1</v>
      </c>
      <c r="AD1111">
        <v>0.46153846153846162</v>
      </c>
      <c r="AE1111">
        <v>0.64</v>
      </c>
      <c r="AF1111">
        <v>0.42105263157894729</v>
      </c>
      <c r="AG1111">
        <v>0.46839299314546839</v>
      </c>
      <c r="AH1111">
        <v>0.7903533906399236</v>
      </c>
      <c r="AI1111">
        <v>4.24</v>
      </c>
      <c r="AJ1111">
        <v>0.47</v>
      </c>
      <c r="AK1111">
        <v>2.9</v>
      </c>
      <c r="AL1111">
        <v>0.59</v>
      </c>
      <c r="AM1111">
        <v>3.4</v>
      </c>
      <c r="AN1111">
        <v>0.64</v>
      </c>
      <c r="AO1111">
        <v>0.45</v>
      </c>
      <c r="AP1111">
        <v>0</v>
      </c>
      <c r="AQ1111">
        <v>992.99999999999989</v>
      </c>
      <c r="AR1111">
        <v>263.39999999999998</v>
      </c>
      <c r="AS1111">
        <v>2363.4</v>
      </c>
      <c r="AT1111">
        <v>139.125</v>
      </c>
      <c r="AU1111">
        <v>1107</v>
      </c>
      <c r="AV1111">
        <v>3</v>
      </c>
      <c r="AW1111">
        <v>2</v>
      </c>
      <c r="AX1111">
        <v>1</v>
      </c>
      <c r="AY1111">
        <v>0</v>
      </c>
      <c r="AZ1111">
        <v>1</v>
      </c>
      <c r="BA1111">
        <v>0</v>
      </c>
      <c r="BB1111">
        <v>0</v>
      </c>
      <c r="BC1111">
        <v>1</v>
      </c>
      <c r="BD1111">
        <v>0</v>
      </c>
      <c r="BE1111">
        <v>0</v>
      </c>
      <c r="BF1111">
        <v>0</v>
      </c>
      <c r="BG1111">
        <v>177.8</v>
      </c>
      <c r="BH1111">
        <v>185.42</v>
      </c>
      <c r="BI1111">
        <v>185</v>
      </c>
      <c r="BJ1111">
        <v>29</v>
      </c>
      <c r="BK1111" t="s">
        <v>83</v>
      </c>
      <c r="BL1111" t="s">
        <v>81</v>
      </c>
      <c r="BM1111">
        <v>8</v>
      </c>
    </row>
    <row r="1112" spans="1:65" x14ac:dyDescent="0.3">
      <c r="A1112" t="s">
        <v>1196</v>
      </c>
      <c r="B1112">
        <v>2</v>
      </c>
      <c r="C1112">
        <v>7</v>
      </c>
      <c r="D1112">
        <v>6.2299999999999986</v>
      </c>
      <c r="E1112">
        <v>1</v>
      </c>
      <c r="F1112">
        <v>257</v>
      </c>
      <c r="G1112">
        <v>649</v>
      </c>
      <c r="H1112">
        <v>583</v>
      </c>
      <c r="I1112">
        <v>1020</v>
      </c>
      <c r="J1112">
        <v>22</v>
      </c>
      <c r="K1112">
        <v>62</v>
      </c>
      <c r="L1112">
        <v>189</v>
      </c>
      <c r="M1112">
        <v>556</v>
      </c>
      <c r="N1112">
        <v>40</v>
      </c>
      <c r="O1112">
        <v>60</v>
      </c>
      <c r="P1112">
        <v>28</v>
      </c>
      <c r="Q1112">
        <v>33</v>
      </c>
      <c r="R1112">
        <v>184</v>
      </c>
      <c r="S1112">
        <v>549</v>
      </c>
      <c r="T1112">
        <v>30</v>
      </c>
      <c r="U1112">
        <v>43</v>
      </c>
      <c r="V1112">
        <v>43</v>
      </c>
      <c r="W1112">
        <v>57</v>
      </c>
      <c r="X1112">
        <v>0.39599383667180282</v>
      </c>
      <c r="Y1112">
        <v>0.57156862745098036</v>
      </c>
      <c r="Z1112">
        <v>0.35483870967741937</v>
      </c>
      <c r="AA1112">
        <v>0.33992805755395678</v>
      </c>
      <c r="AB1112">
        <v>0.66666666666666663</v>
      </c>
      <c r="AC1112">
        <v>0.84848484848484851</v>
      </c>
      <c r="AD1112">
        <v>0.33515482695810572</v>
      </c>
      <c r="AE1112">
        <v>0.69767441860465118</v>
      </c>
      <c r="AF1112">
        <v>0.75438596491228072</v>
      </c>
      <c r="AG1112">
        <v>0.58492350486787204</v>
      </c>
      <c r="AH1112">
        <v>0.67604878702586779</v>
      </c>
      <c r="AI1112">
        <v>1.42</v>
      </c>
      <c r="AJ1112">
        <v>0.39</v>
      </c>
      <c r="AK1112">
        <v>2.34</v>
      </c>
      <c r="AL1112">
        <v>0.64</v>
      </c>
      <c r="AM1112">
        <v>1.82</v>
      </c>
      <c r="AN1112">
        <v>0.35</v>
      </c>
      <c r="AO1112">
        <v>0.87</v>
      </c>
      <c r="AP1112">
        <v>0.6</v>
      </c>
      <c r="AQ1112">
        <v>3026.4</v>
      </c>
      <c r="AR1112">
        <v>1450.2</v>
      </c>
      <c r="AS1112">
        <v>10785</v>
      </c>
      <c r="AT1112">
        <v>205.375</v>
      </c>
      <c r="AU1112">
        <v>6308.4</v>
      </c>
      <c r="AV1112">
        <v>16</v>
      </c>
      <c r="AW1112">
        <v>10</v>
      </c>
      <c r="AX1112">
        <v>6</v>
      </c>
      <c r="AY1112">
        <v>0</v>
      </c>
      <c r="AZ1112">
        <v>4</v>
      </c>
      <c r="BA1112">
        <v>0</v>
      </c>
      <c r="BB1112">
        <v>0</v>
      </c>
      <c r="BC1112">
        <v>6</v>
      </c>
      <c r="BD1112">
        <v>0</v>
      </c>
      <c r="BE1112">
        <v>3</v>
      </c>
      <c r="BF1112">
        <v>0</v>
      </c>
      <c r="BG1112">
        <v>165.1</v>
      </c>
      <c r="BH1112">
        <v>170.18</v>
      </c>
      <c r="BI1112">
        <v>125</v>
      </c>
      <c r="BJ1112">
        <v>35</v>
      </c>
      <c r="BK1112" t="s">
        <v>139</v>
      </c>
      <c r="BL1112" t="s">
        <v>79</v>
      </c>
      <c r="BM1112">
        <v>1</v>
      </c>
    </row>
    <row r="1113" spans="1:65" x14ac:dyDescent="0.3">
      <c r="A1113" t="s">
        <v>1197</v>
      </c>
      <c r="B1113">
        <v>1</v>
      </c>
      <c r="C1113">
        <v>2</v>
      </c>
      <c r="D1113">
        <v>1.35</v>
      </c>
      <c r="E1113">
        <v>2</v>
      </c>
      <c r="F1113">
        <v>89</v>
      </c>
      <c r="G1113">
        <v>335</v>
      </c>
      <c r="H1113">
        <v>133</v>
      </c>
      <c r="I1113">
        <v>384</v>
      </c>
      <c r="J1113">
        <v>0</v>
      </c>
      <c r="K1113">
        <v>1</v>
      </c>
      <c r="L1113">
        <v>63</v>
      </c>
      <c r="M1113">
        <v>285</v>
      </c>
      <c r="N1113">
        <v>14</v>
      </c>
      <c r="O1113">
        <v>24</v>
      </c>
      <c r="P1113">
        <v>12</v>
      </c>
      <c r="Q1113">
        <v>26</v>
      </c>
      <c r="R1113">
        <v>56</v>
      </c>
      <c r="S1113">
        <v>256</v>
      </c>
      <c r="T1113">
        <v>23</v>
      </c>
      <c r="U1113">
        <v>49</v>
      </c>
      <c r="V1113">
        <v>10</v>
      </c>
      <c r="W1113">
        <v>30</v>
      </c>
      <c r="X1113">
        <v>0.2656716417910448</v>
      </c>
      <c r="Y1113">
        <v>0.34635416666666669</v>
      </c>
      <c r="Z1113">
        <v>0</v>
      </c>
      <c r="AA1113">
        <v>0.22105263157894739</v>
      </c>
      <c r="AB1113">
        <v>0.58333333333333337</v>
      </c>
      <c r="AC1113">
        <v>0.46153846153846162</v>
      </c>
      <c r="AD1113">
        <v>0.21875</v>
      </c>
      <c r="AE1113">
        <v>0.46938775510204078</v>
      </c>
      <c r="AF1113">
        <v>0.33333333333333331</v>
      </c>
      <c r="AG1113">
        <v>0.59744148067501357</v>
      </c>
      <c r="AH1113">
        <v>0.26436781609195398</v>
      </c>
      <c r="AI1113">
        <v>2.35</v>
      </c>
      <c r="AJ1113">
        <v>0.26</v>
      </c>
      <c r="AK1113">
        <v>4.1399999999999997</v>
      </c>
      <c r="AL1113">
        <v>0.51</v>
      </c>
      <c r="AM1113">
        <v>0</v>
      </c>
      <c r="AN1113">
        <v>0</v>
      </c>
      <c r="AO1113">
        <v>0.33</v>
      </c>
      <c r="AP1113">
        <v>0.8</v>
      </c>
      <c r="AQ1113">
        <v>234.6</v>
      </c>
      <c r="AR1113">
        <v>652.79999999999995</v>
      </c>
      <c r="AS1113">
        <v>2204.4</v>
      </c>
      <c r="AT1113">
        <v>92.75</v>
      </c>
      <c r="AU1113">
        <v>1317</v>
      </c>
      <c r="AV1113">
        <v>5</v>
      </c>
      <c r="AW1113">
        <v>5</v>
      </c>
      <c r="AX1113">
        <v>0</v>
      </c>
      <c r="AY1113">
        <v>0</v>
      </c>
      <c r="AZ1113">
        <v>1</v>
      </c>
      <c r="BA1113">
        <v>0</v>
      </c>
      <c r="BB1113">
        <v>0</v>
      </c>
      <c r="BC1113">
        <v>0</v>
      </c>
      <c r="BD1113">
        <v>0</v>
      </c>
      <c r="BE1113">
        <v>1</v>
      </c>
      <c r="BF1113">
        <v>0</v>
      </c>
      <c r="BG1113">
        <v>182.88</v>
      </c>
      <c r="BH1113">
        <v>185.42</v>
      </c>
      <c r="BI1113">
        <v>155</v>
      </c>
      <c r="BJ1113">
        <v>31</v>
      </c>
      <c r="BK1113" t="s">
        <v>65</v>
      </c>
      <c r="BL1113" t="s">
        <v>76</v>
      </c>
      <c r="BM1113">
        <v>2</v>
      </c>
    </row>
    <row r="1114" spans="1:65" x14ac:dyDescent="0.3">
      <c r="A1114" t="s">
        <v>1198</v>
      </c>
      <c r="B1114">
        <v>1</v>
      </c>
      <c r="C1114">
        <v>5</v>
      </c>
      <c r="D1114">
        <v>3.18</v>
      </c>
      <c r="E1114">
        <v>0</v>
      </c>
      <c r="F1114">
        <v>207</v>
      </c>
      <c r="G1114">
        <v>491</v>
      </c>
      <c r="H1114">
        <v>307</v>
      </c>
      <c r="I1114">
        <v>610</v>
      </c>
      <c r="J1114">
        <v>11</v>
      </c>
      <c r="K1114">
        <v>41</v>
      </c>
      <c r="L1114">
        <v>131</v>
      </c>
      <c r="M1114">
        <v>380</v>
      </c>
      <c r="N1114">
        <v>56</v>
      </c>
      <c r="O1114">
        <v>80</v>
      </c>
      <c r="P1114">
        <v>20</v>
      </c>
      <c r="Q1114">
        <v>31</v>
      </c>
      <c r="R1114">
        <v>113</v>
      </c>
      <c r="S1114">
        <v>343</v>
      </c>
      <c r="T1114">
        <v>75</v>
      </c>
      <c r="U1114">
        <v>116</v>
      </c>
      <c r="V1114">
        <v>19</v>
      </c>
      <c r="W1114">
        <v>32</v>
      </c>
      <c r="X1114">
        <v>0.42158859470468429</v>
      </c>
      <c r="Y1114">
        <v>0.50327868852459012</v>
      </c>
      <c r="Z1114">
        <v>0.26829268292682928</v>
      </c>
      <c r="AA1114">
        <v>0.34473684210526317</v>
      </c>
      <c r="AB1114">
        <v>0.7</v>
      </c>
      <c r="AC1114">
        <v>0.64516129032258063</v>
      </c>
      <c r="AD1114">
        <v>0.32944606413994171</v>
      </c>
      <c r="AE1114">
        <v>0.64655172413793105</v>
      </c>
      <c r="AF1114">
        <v>0.59375</v>
      </c>
      <c r="AG1114">
        <v>0.49121426698137938</v>
      </c>
      <c r="AH1114">
        <v>0.37551546391752583</v>
      </c>
      <c r="AI1114">
        <v>2.68</v>
      </c>
      <c r="AJ1114">
        <v>0.42</v>
      </c>
      <c r="AK1114">
        <v>3.32</v>
      </c>
      <c r="AL1114">
        <v>0.51</v>
      </c>
      <c r="AM1114">
        <v>2.14</v>
      </c>
      <c r="AN1114">
        <v>0.26</v>
      </c>
      <c r="AO1114">
        <v>0.27</v>
      </c>
      <c r="AP1114">
        <v>1</v>
      </c>
      <c r="AQ1114">
        <v>874.2</v>
      </c>
      <c r="AR1114">
        <v>1453.8</v>
      </c>
      <c r="AS1114">
        <v>4575.6000000000004</v>
      </c>
      <c r="AT1114">
        <v>92.75</v>
      </c>
      <c r="AU1114">
        <v>2247.6</v>
      </c>
      <c r="AV1114">
        <v>7</v>
      </c>
      <c r="AW1114">
        <v>5</v>
      </c>
      <c r="AX1114">
        <v>2</v>
      </c>
      <c r="AY1114">
        <v>0</v>
      </c>
      <c r="AZ1114">
        <v>1</v>
      </c>
      <c r="BA1114">
        <v>0</v>
      </c>
      <c r="BB1114">
        <v>0</v>
      </c>
      <c r="BC1114">
        <v>1</v>
      </c>
      <c r="BD1114">
        <v>0</v>
      </c>
      <c r="BE1114">
        <v>1</v>
      </c>
      <c r="BF1114">
        <v>0</v>
      </c>
      <c r="BG1114">
        <v>177.8</v>
      </c>
      <c r="BH1114">
        <v>177.8</v>
      </c>
      <c r="BI1114">
        <v>155</v>
      </c>
      <c r="BJ1114">
        <v>31</v>
      </c>
      <c r="BK1114" t="s">
        <v>65</v>
      </c>
      <c r="BL1114" t="s">
        <v>86</v>
      </c>
      <c r="BM1114">
        <v>3</v>
      </c>
    </row>
    <row r="1115" spans="1:65" x14ac:dyDescent="0.3">
      <c r="A1115" t="s">
        <v>1199</v>
      </c>
      <c r="B1115">
        <v>1</v>
      </c>
      <c r="C1115">
        <v>0</v>
      </c>
      <c r="D1115">
        <v>1.49</v>
      </c>
      <c r="E1115">
        <v>0</v>
      </c>
      <c r="F1115">
        <v>20</v>
      </c>
      <c r="G1115">
        <v>65</v>
      </c>
      <c r="H1115">
        <v>35</v>
      </c>
      <c r="I1115">
        <v>81</v>
      </c>
      <c r="J1115">
        <v>0</v>
      </c>
      <c r="K1115">
        <v>2</v>
      </c>
      <c r="L1115">
        <v>11</v>
      </c>
      <c r="M1115">
        <v>50</v>
      </c>
      <c r="N1115">
        <v>0</v>
      </c>
      <c r="O1115">
        <v>4</v>
      </c>
      <c r="P1115">
        <v>9</v>
      </c>
      <c r="Q1115">
        <v>11</v>
      </c>
      <c r="R1115">
        <v>7</v>
      </c>
      <c r="S1115">
        <v>51</v>
      </c>
      <c r="T1115">
        <v>12</v>
      </c>
      <c r="U1115">
        <v>13</v>
      </c>
      <c r="V1115">
        <v>1</v>
      </c>
      <c r="W1115">
        <v>1</v>
      </c>
      <c r="X1115">
        <v>0.30769230769230771</v>
      </c>
      <c r="Y1115">
        <v>0.43209876543209869</v>
      </c>
      <c r="Z1115">
        <v>0</v>
      </c>
      <c r="AA1115">
        <v>0.22</v>
      </c>
      <c r="AB1115">
        <v>0</v>
      </c>
      <c r="AC1115">
        <v>0.81818181818181823</v>
      </c>
      <c r="AD1115">
        <v>0.1372549019607843</v>
      </c>
      <c r="AE1115">
        <v>0.92307692307692313</v>
      </c>
      <c r="AF1115">
        <v>1</v>
      </c>
      <c r="AG1115">
        <v>0.82197355035605302</v>
      </c>
      <c r="AH1115">
        <v>0.88</v>
      </c>
      <c r="AI1115">
        <v>2.86</v>
      </c>
      <c r="AJ1115">
        <v>0.43</v>
      </c>
      <c r="AK1115">
        <v>5.66</v>
      </c>
      <c r="AL1115">
        <v>0.49</v>
      </c>
      <c r="AM1115">
        <v>0.82</v>
      </c>
      <c r="AN1115">
        <v>0.25</v>
      </c>
      <c r="AO1115">
        <v>0.5</v>
      </c>
      <c r="AP1115">
        <v>0</v>
      </c>
      <c r="AQ1115">
        <v>92.4</v>
      </c>
      <c r="AR1115">
        <v>12.6</v>
      </c>
      <c r="AS1115">
        <v>589.79999999999995</v>
      </c>
      <c r="AT1115">
        <v>99.375</v>
      </c>
      <c r="AU1115">
        <v>484.8</v>
      </c>
      <c r="AV1115">
        <v>4</v>
      </c>
      <c r="AW1115">
        <v>4</v>
      </c>
      <c r="AX1115">
        <v>0</v>
      </c>
      <c r="AY1115">
        <v>0</v>
      </c>
      <c r="AZ1115">
        <v>1</v>
      </c>
      <c r="BA1115">
        <v>0</v>
      </c>
      <c r="BB1115">
        <v>0</v>
      </c>
      <c r="BC1115">
        <v>0</v>
      </c>
      <c r="BD1115">
        <v>1</v>
      </c>
      <c r="BE1115">
        <v>0</v>
      </c>
      <c r="BF1115">
        <v>0</v>
      </c>
      <c r="BG1115">
        <v>185.42</v>
      </c>
      <c r="BI1115">
        <v>235</v>
      </c>
      <c r="BJ1115">
        <v>36</v>
      </c>
      <c r="BK1115" t="s">
        <v>68</v>
      </c>
      <c r="BL1115" t="s">
        <v>73</v>
      </c>
      <c r="BM1115">
        <v>5</v>
      </c>
    </row>
    <row r="1116" spans="1:65" x14ac:dyDescent="0.3">
      <c r="A1116" t="s">
        <v>1200</v>
      </c>
      <c r="B1116">
        <v>0</v>
      </c>
      <c r="C1116">
        <v>0</v>
      </c>
      <c r="D1116">
        <v>0.66</v>
      </c>
      <c r="E1116">
        <v>0</v>
      </c>
      <c r="F1116">
        <v>4</v>
      </c>
      <c r="G1116">
        <v>6</v>
      </c>
      <c r="H1116">
        <v>17</v>
      </c>
      <c r="I1116">
        <v>19</v>
      </c>
      <c r="J1116">
        <v>0</v>
      </c>
      <c r="K1116">
        <v>0</v>
      </c>
      <c r="L1116">
        <v>0</v>
      </c>
      <c r="M1116">
        <v>2</v>
      </c>
      <c r="N1116">
        <v>4</v>
      </c>
      <c r="O1116">
        <v>4</v>
      </c>
      <c r="P1116">
        <v>0</v>
      </c>
      <c r="Q1116">
        <v>0</v>
      </c>
      <c r="R1116">
        <v>0</v>
      </c>
      <c r="S1116">
        <v>1</v>
      </c>
      <c r="T1116">
        <v>4</v>
      </c>
      <c r="U1116">
        <v>5</v>
      </c>
      <c r="V1116">
        <v>0</v>
      </c>
      <c r="W1116">
        <v>0</v>
      </c>
      <c r="X1116">
        <v>0.66666666666666663</v>
      </c>
      <c r="Y1116">
        <v>0.89473684210526316</v>
      </c>
      <c r="AA1116">
        <v>0</v>
      </c>
      <c r="AB1116">
        <v>1</v>
      </c>
      <c r="AD1116">
        <v>0</v>
      </c>
      <c r="AE1116">
        <v>0.8</v>
      </c>
      <c r="AG1116">
        <v>4.4642857142857137E-2</v>
      </c>
      <c r="AH1116">
        <v>0</v>
      </c>
      <c r="AI1116">
        <v>1.1100000000000001</v>
      </c>
      <c r="AJ1116">
        <v>0.66</v>
      </c>
      <c r="AK1116">
        <v>6.11</v>
      </c>
      <c r="AL1116">
        <v>0.04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192.6</v>
      </c>
      <c r="AS1116">
        <v>201.6</v>
      </c>
      <c r="AT1116">
        <v>192.125</v>
      </c>
      <c r="AU1116">
        <v>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182.88</v>
      </c>
      <c r="BH1116">
        <v>190.5</v>
      </c>
      <c r="BI1116">
        <v>265</v>
      </c>
      <c r="BJ1116">
        <v>26</v>
      </c>
      <c r="BK1116" t="s">
        <v>65</v>
      </c>
      <c r="BL1116" t="s">
        <v>71</v>
      </c>
      <c r="BM1116">
        <v>9</v>
      </c>
    </row>
    <row r="1117" spans="1:65" x14ac:dyDescent="0.3">
      <c r="A1117" t="s">
        <v>1201</v>
      </c>
      <c r="B1117">
        <v>3</v>
      </c>
      <c r="C1117">
        <v>0</v>
      </c>
      <c r="D1117">
        <v>4.68</v>
      </c>
      <c r="E1117">
        <v>0</v>
      </c>
      <c r="F1117">
        <v>580</v>
      </c>
      <c r="G1117">
        <v>976</v>
      </c>
      <c r="H1117">
        <v>585</v>
      </c>
      <c r="I1117">
        <v>983</v>
      </c>
      <c r="J1117">
        <v>0</v>
      </c>
      <c r="K1117">
        <v>1</v>
      </c>
      <c r="L1117">
        <v>342</v>
      </c>
      <c r="M1117">
        <v>706</v>
      </c>
      <c r="N1117">
        <v>50</v>
      </c>
      <c r="O1117">
        <v>62</v>
      </c>
      <c r="P1117">
        <v>188</v>
      </c>
      <c r="Q1117">
        <v>208</v>
      </c>
      <c r="R1117">
        <v>507</v>
      </c>
      <c r="S1117">
        <v>883</v>
      </c>
      <c r="T1117">
        <v>69</v>
      </c>
      <c r="U1117">
        <v>86</v>
      </c>
      <c r="V1117">
        <v>4</v>
      </c>
      <c r="W1117">
        <v>7</v>
      </c>
      <c r="X1117">
        <v>0.59426229508196726</v>
      </c>
      <c r="Y1117">
        <v>0.59511698880976605</v>
      </c>
      <c r="Z1117">
        <v>0</v>
      </c>
      <c r="AA1117">
        <v>0.48441926345609071</v>
      </c>
      <c r="AB1117">
        <v>0.80645161290322576</v>
      </c>
      <c r="AC1117">
        <v>0.90384615384615385</v>
      </c>
      <c r="AD1117">
        <v>0.57417893544733867</v>
      </c>
      <c r="AE1117">
        <v>0.80232558139534882</v>
      </c>
      <c r="AF1117">
        <v>0.5714285714285714</v>
      </c>
      <c r="AG1117">
        <v>0.96085925144965745</v>
      </c>
      <c r="AH1117">
        <v>0.61279461279461289</v>
      </c>
      <c r="AI1117">
        <v>7.46</v>
      </c>
      <c r="AJ1117">
        <v>0.59</v>
      </c>
      <c r="AK1117">
        <v>7.99</v>
      </c>
      <c r="AL1117">
        <v>0.55000000000000004</v>
      </c>
      <c r="AM1117">
        <v>0</v>
      </c>
      <c r="AN1117">
        <v>0</v>
      </c>
      <c r="AO1117">
        <v>0.69</v>
      </c>
      <c r="AP1117">
        <v>0</v>
      </c>
      <c r="AQ1117">
        <v>109.2</v>
      </c>
      <c r="AR1117">
        <v>69</v>
      </c>
      <c r="AS1117">
        <v>4552.8</v>
      </c>
      <c r="AT1117">
        <v>159</v>
      </c>
      <c r="AU1117">
        <v>4374.6000000000004</v>
      </c>
      <c r="AV1117">
        <v>8</v>
      </c>
      <c r="AW1117">
        <v>4</v>
      </c>
      <c r="AX1117">
        <v>4</v>
      </c>
      <c r="AY1117">
        <v>0</v>
      </c>
      <c r="AZ1117">
        <v>4</v>
      </c>
      <c r="BA1117">
        <v>0</v>
      </c>
      <c r="BB1117">
        <v>0</v>
      </c>
      <c r="BC1117">
        <v>0</v>
      </c>
      <c r="BD1117">
        <v>5</v>
      </c>
      <c r="BE1117">
        <v>0</v>
      </c>
      <c r="BF1117">
        <v>0</v>
      </c>
      <c r="BG1117">
        <v>180.34</v>
      </c>
      <c r="BH1117">
        <v>177.8</v>
      </c>
      <c r="BI1117">
        <v>155</v>
      </c>
      <c r="BJ1117">
        <v>31</v>
      </c>
      <c r="BK1117" t="s">
        <v>106</v>
      </c>
      <c r="BL1117" t="s">
        <v>73</v>
      </c>
      <c r="BM1117">
        <v>5</v>
      </c>
    </row>
    <row r="1118" spans="1:65" x14ac:dyDescent="0.3">
      <c r="A1118" t="s">
        <v>1202</v>
      </c>
      <c r="B1118">
        <v>0</v>
      </c>
      <c r="C1118">
        <v>1</v>
      </c>
      <c r="D1118">
        <v>0.36</v>
      </c>
      <c r="E1118">
        <v>0</v>
      </c>
      <c r="F1118">
        <v>13</v>
      </c>
      <c r="G1118">
        <v>36</v>
      </c>
      <c r="H1118">
        <v>28</v>
      </c>
      <c r="I1118">
        <v>52</v>
      </c>
      <c r="J1118">
        <v>0</v>
      </c>
      <c r="K1118">
        <v>0</v>
      </c>
      <c r="L1118">
        <v>8</v>
      </c>
      <c r="M1118">
        <v>31</v>
      </c>
      <c r="N1118">
        <v>5</v>
      </c>
      <c r="O1118">
        <v>5</v>
      </c>
      <c r="P1118">
        <v>0</v>
      </c>
      <c r="Q1118">
        <v>0</v>
      </c>
      <c r="R1118">
        <v>3</v>
      </c>
      <c r="S1118">
        <v>24</v>
      </c>
      <c r="T1118">
        <v>8</v>
      </c>
      <c r="U1118">
        <v>10</v>
      </c>
      <c r="V1118">
        <v>2</v>
      </c>
      <c r="W1118">
        <v>2</v>
      </c>
      <c r="X1118">
        <v>0.3611111111111111</v>
      </c>
      <c r="Y1118">
        <v>0.53846153846153844</v>
      </c>
      <c r="AA1118">
        <v>0.25806451612903231</v>
      </c>
      <c r="AB1118">
        <v>1</v>
      </c>
      <c r="AD1118">
        <v>0.125</v>
      </c>
      <c r="AE1118">
        <v>0.8</v>
      </c>
      <c r="AF1118">
        <v>1</v>
      </c>
      <c r="AG1118">
        <v>0.19532908704883231</v>
      </c>
      <c r="AH1118">
        <v>3.430079155672823E-2</v>
      </c>
      <c r="AI1118">
        <v>1.34</v>
      </c>
      <c r="AJ1118">
        <v>0.36</v>
      </c>
      <c r="AK1118">
        <v>2.68</v>
      </c>
      <c r="AL1118">
        <v>0.5</v>
      </c>
      <c r="AM1118">
        <v>0</v>
      </c>
      <c r="AN1118">
        <v>0</v>
      </c>
      <c r="AO1118">
        <v>0.5</v>
      </c>
      <c r="AP1118">
        <v>1.6</v>
      </c>
      <c r="AQ1118">
        <v>15.6</v>
      </c>
      <c r="AR1118">
        <v>439.2</v>
      </c>
      <c r="AS1118">
        <v>565.20000000000005</v>
      </c>
      <c r="AT1118">
        <v>72.875</v>
      </c>
      <c r="AU1118">
        <v>110.4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177.8</v>
      </c>
      <c r="BI1118">
        <v>155</v>
      </c>
      <c r="BJ1118">
        <v>32</v>
      </c>
      <c r="BK1118" t="s">
        <v>83</v>
      </c>
      <c r="BL1118" t="s">
        <v>71</v>
      </c>
      <c r="BM1118">
        <v>9</v>
      </c>
    </row>
    <row r="1119" spans="1:65" x14ac:dyDescent="0.3">
      <c r="A1119" t="s">
        <v>1203</v>
      </c>
      <c r="B1119">
        <v>2</v>
      </c>
      <c r="C1119">
        <v>1</v>
      </c>
      <c r="D1119">
        <v>1.75</v>
      </c>
      <c r="E1119">
        <v>2</v>
      </c>
      <c r="F1119">
        <v>90</v>
      </c>
      <c r="G1119">
        <v>210</v>
      </c>
      <c r="H1119">
        <v>99</v>
      </c>
      <c r="I1119">
        <v>220</v>
      </c>
      <c r="J1119">
        <v>0</v>
      </c>
      <c r="K1119">
        <v>3</v>
      </c>
      <c r="L1119">
        <v>66</v>
      </c>
      <c r="M1119">
        <v>177</v>
      </c>
      <c r="N1119">
        <v>22</v>
      </c>
      <c r="O1119">
        <v>31</v>
      </c>
      <c r="P1119">
        <v>2</v>
      </c>
      <c r="Q1119">
        <v>2</v>
      </c>
      <c r="R1119">
        <v>73</v>
      </c>
      <c r="S1119">
        <v>187</v>
      </c>
      <c r="T1119">
        <v>6</v>
      </c>
      <c r="U1119">
        <v>7</v>
      </c>
      <c r="V1119">
        <v>11</v>
      </c>
      <c r="W1119">
        <v>16</v>
      </c>
      <c r="X1119">
        <v>0.42857142857142849</v>
      </c>
      <c r="Y1119">
        <v>0.45</v>
      </c>
      <c r="Z1119">
        <v>0</v>
      </c>
      <c r="AA1119">
        <v>0.3728813559322034</v>
      </c>
      <c r="AB1119">
        <v>0.70967741935483875</v>
      </c>
      <c r="AC1119">
        <v>1</v>
      </c>
      <c r="AD1119">
        <v>0.39037433155080209</v>
      </c>
      <c r="AE1119">
        <v>0.8571428571428571</v>
      </c>
      <c r="AF1119">
        <v>0.6875</v>
      </c>
      <c r="AG1119">
        <v>0.80024711696869855</v>
      </c>
      <c r="AH1119">
        <v>0.1092783505154639</v>
      </c>
      <c r="AI1119">
        <v>3.58</v>
      </c>
      <c r="AJ1119">
        <v>0.42</v>
      </c>
      <c r="AK1119">
        <v>6.49</v>
      </c>
      <c r="AL1119">
        <v>0.57999999999999996</v>
      </c>
      <c r="AM1119">
        <v>0</v>
      </c>
      <c r="AN1119">
        <v>0</v>
      </c>
      <c r="AO1119">
        <v>0.33</v>
      </c>
      <c r="AP1119">
        <v>0.6</v>
      </c>
      <c r="AQ1119">
        <v>31.8</v>
      </c>
      <c r="AR1119">
        <v>259.2</v>
      </c>
      <c r="AS1119">
        <v>1456.8</v>
      </c>
      <c r="AT1119">
        <v>39.75</v>
      </c>
      <c r="AU1119">
        <v>1165.8</v>
      </c>
      <c r="AV1119">
        <v>4</v>
      </c>
      <c r="AW1119">
        <v>3</v>
      </c>
      <c r="AX1119">
        <v>1</v>
      </c>
      <c r="AY1119">
        <v>0</v>
      </c>
      <c r="AZ1119">
        <v>1</v>
      </c>
      <c r="BA1119">
        <v>0</v>
      </c>
      <c r="BB1119">
        <v>0</v>
      </c>
      <c r="BC1119">
        <v>0</v>
      </c>
      <c r="BD1119">
        <v>1</v>
      </c>
      <c r="BE1119">
        <v>0</v>
      </c>
      <c r="BF1119">
        <v>0</v>
      </c>
      <c r="BG1119">
        <v>170.18</v>
      </c>
      <c r="BH1119">
        <v>172.72</v>
      </c>
      <c r="BI1119">
        <v>155</v>
      </c>
      <c r="BJ1119">
        <v>28</v>
      </c>
      <c r="BK1119" t="s">
        <v>106</v>
      </c>
      <c r="BL1119" t="s">
        <v>66</v>
      </c>
      <c r="BM1119">
        <v>6</v>
      </c>
    </row>
    <row r="1120" spans="1:65" x14ac:dyDescent="0.3">
      <c r="A1120" t="s">
        <v>1204</v>
      </c>
      <c r="B1120">
        <v>0</v>
      </c>
      <c r="C1120">
        <v>1</v>
      </c>
      <c r="D1120">
        <v>0.71</v>
      </c>
      <c r="E1120">
        <v>0</v>
      </c>
      <c r="F1120">
        <v>51</v>
      </c>
      <c r="G1120">
        <v>141</v>
      </c>
      <c r="H1120">
        <v>120</v>
      </c>
      <c r="I1120">
        <v>218</v>
      </c>
      <c r="J1120">
        <v>2</v>
      </c>
      <c r="K1120">
        <v>13</v>
      </c>
      <c r="L1120">
        <v>24</v>
      </c>
      <c r="M1120">
        <v>106</v>
      </c>
      <c r="N1120">
        <v>12</v>
      </c>
      <c r="O1120">
        <v>16</v>
      </c>
      <c r="P1120">
        <v>15</v>
      </c>
      <c r="Q1120">
        <v>19</v>
      </c>
      <c r="R1120">
        <v>25</v>
      </c>
      <c r="S1120">
        <v>91</v>
      </c>
      <c r="T1120">
        <v>22</v>
      </c>
      <c r="U1120">
        <v>45</v>
      </c>
      <c r="V1120">
        <v>4</v>
      </c>
      <c r="W1120">
        <v>5</v>
      </c>
      <c r="X1120">
        <v>0.36170212765957449</v>
      </c>
      <c r="Y1120">
        <v>0.55045871559633031</v>
      </c>
      <c r="Z1120">
        <v>0.15384615384615391</v>
      </c>
      <c r="AA1120">
        <v>0.22641509433962259</v>
      </c>
      <c r="AB1120">
        <v>0.75</v>
      </c>
      <c r="AC1120">
        <v>0.78947368421052633</v>
      </c>
      <c r="AD1120">
        <v>0.27472527472527469</v>
      </c>
      <c r="AE1120">
        <v>0.48888888888888887</v>
      </c>
      <c r="AF1120">
        <v>0.8</v>
      </c>
      <c r="AG1120">
        <v>0.39366666666666661</v>
      </c>
      <c r="AH1120">
        <v>0.50742166025288626</v>
      </c>
      <c r="AI1120">
        <v>1.7</v>
      </c>
      <c r="AJ1120">
        <v>0.36</v>
      </c>
      <c r="AK1120">
        <v>3.17</v>
      </c>
      <c r="AL1120">
        <v>0.45</v>
      </c>
      <c r="AM1120">
        <v>1</v>
      </c>
      <c r="AN1120">
        <v>0.15</v>
      </c>
      <c r="AO1120">
        <v>0.46</v>
      </c>
      <c r="AP1120">
        <v>0.5</v>
      </c>
      <c r="AQ1120">
        <v>553.80000000000007</v>
      </c>
      <c r="AR1120">
        <v>537.6</v>
      </c>
      <c r="AS1120">
        <v>1800</v>
      </c>
      <c r="AT1120">
        <v>86.125</v>
      </c>
      <c r="AU1120">
        <v>708.59999999999991</v>
      </c>
      <c r="AV1120">
        <v>2</v>
      </c>
      <c r="AW1120">
        <v>2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180.34</v>
      </c>
      <c r="BI1120">
        <v>185</v>
      </c>
      <c r="BJ1120">
        <v>30</v>
      </c>
      <c r="BK1120" t="s">
        <v>75</v>
      </c>
      <c r="BL1120" t="s">
        <v>112</v>
      </c>
      <c r="BM1120">
        <v>7</v>
      </c>
    </row>
    <row r="1121" spans="1:65" x14ac:dyDescent="0.3">
      <c r="A1121" t="s">
        <v>1205</v>
      </c>
      <c r="B1121">
        <v>1</v>
      </c>
      <c r="C1121">
        <v>0</v>
      </c>
      <c r="D1121">
        <v>0.69</v>
      </c>
      <c r="E1121">
        <v>0</v>
      </c>
      <c r="F1121">
        <v>86</v>
      </c>
      <c r="G1121">
        <v>247</v>
      </c>
      <c r="H1121">
        <v>91</v>
      </c>
      <c r="I1121">
        <v>257</v>
      </c>
      <c r="J1121">
        <v>2</v>
      </c>
      <c r="K1121">
        <v>7</v>
      </c>
      <c r="L1121">
        <v>70</v>
      </c>
      <c r="M1121">
        <v>210</v>
      </c>
      <c r="N1121">
        <v>11</v>
      </c>
      <c r="O1121">
        <v>29</v>
      </c>
      <c r="P1121">
        <v>5</v>
      </c>
      <c r="Q1121">
        <v>8</v>
      </c>
      <c r="R1121">
        <v>78</v>
      </c>
      <c r="S1121">
        <v>232</v>
      </c>
      <c r="T1121">
        <v>5</v>
      </c>
      <c r="U1121">
        <v>7</v>
      </c>
      <c r="V1121">
        <v>3</v>
      </c>
      <c r="W1121">
        <v>8</v>
      </c>
      <c r="X1121">
        <v>0.34817813765182187</v>
      </c>
      <c r="Y1121">
        <v>0.35408560311284049</v>
      </c>
      <c r="Z1121">
        <v>0.2857142857142857</v>
      </c>
      <c r="AA1121">
        <v>0.33333333333333331</v>
      </c>
      <c r="AB1121">
        <v>0.37931034482758619</v>
      </c>
      <c r="AC1121">
        <v>0.625</v>
      </c>
      <c r="AD1121">
        <v>0.33620689655172409</v>
      </c>
      <c r="AE1121">
        <v>0.7142857142857143</v>
      </c>
      <c r="AF1121">
        <v>0.375</v>
      </c>
      <c r="AG1121">
        <v>0.88682834046600101</v>
      </c>
      <c r="AH1121">
        <v>0.26050420168067229</v>
      </c>
      <c r="AI1121">
        <v>3.84</v>
      </c>
      <c r="AJ1121">
        <v>0.35</v>
      </c>
      <c r="AK1121">
        <v>2.83</v>
      </c>
      <c r="AL1121">
        <v>0.67</v>
      </c>
      <c r="AM1121">
        <v>0.72</v>
      </c>
      <c r="AN1121">
        <v>0.28000000000000003</v>
      </c>
      <c r="AO1121">
        <v>0.73</v>
      </c>
      <c r="AP1121">
        <v>0</v>
      </c>
      <c r="AQ1121">
        <v>37.200000000000003</v>
      </c>
      <c r="AR1121">
        <v>105.6</v>
      </c>
      <c r="AS1121">
        <v>1261.8</v>
      </c>
      <c r="AT1121">
        <v>59.625</v>
      </c>
      <c r="AU1121">
        <v>1119</v>
      </c>
      <c r="AV1121">
        <v>3</v>
      </c>
      <c r="AW1121">
        <v>1</v>
      </c>
      <c r="AX1121">
        <v>2</v>
      </c>
      <c r="AY1121">
        <v>0</v>
      </c>
      <c r="AZ1121">
        <v>1</v>
      </c>
      <c r="BA1121">
        <v>0</v>
      </c>
      <c r="BB1121">
        <v>0</v>
      </c>
      <c r="BC1121">
        <v>0</v>
      </c>
      <c r="BD1121">
        <v>1</v>
      </c>
      <c r="BE1121">
        <v>0</v>
      </c>
      <c r="BF1121">
        <v>0</v>
      </c>
      <c r="BG1121">
        <v>172.72</v>
      </c>
      <c r="BH1121">
        <v>170.18</v>
      </c>
      <c r="BI1121">
        <v>145</v>
      </c>
      <c r="BJ1121">
        <v>22</v>
      </c>
      <c r="BK1121" t="s">
        <v>83</v>
      </c>
      <c r="BL1121" t="s">
        <v>66</v>
      </c>
      <c r="BM1121">
        <v>6</v>
      </c>
    </row>
    <row r="1122" spans="1:65" x14ac:dyDescent="0.3">
      <c r="A1122" t="s">
        <v>1206</v>
      </c>
      <c r="B1122">
        <v>0</v>
      </c>
      <c r="C1122">
        <v>1</v>
      </c>
      <c r="D1122">
        <v>2.15</v>
      </c>
      <c r="E1122">
        <v>0</v>
      </c>
      <c r="F1122">
        <v>218</v>
      </c>
      <c r="G1122">
        <v>559</v>
      </c>
      <c r="H1122">
        <v>256</v>
      </c>
      <c r="I1122">
        <v>599</v>
      </c>
      <c r="J1122">
        <v>1</v>
      </c>
      <c r="K1122">
        <v>2</v>
      </c>
      <c r="L1122">
        <v>203</v>
      </c>
      <c r="M1122">
        <v>537</v>
      </c>
      <c r="N1122">
        <v>13</v>
      </c>
      <c r="O1122">
        <v>18</v>
      </c>
      <c r="P1122">
        <v>2</v>
      </c>
      <c r="Q1122">
        <v>4</v>
      </c>
      <c r="R1122">
        <v>208</v>
      </c>
      <c r="S1122">
        <v>545</v>
      </c>
      <c r="T1122">
        <v>9</v>
      </c>
      <c r="U1122">
        <v>13</v>
      </c>
      <c r="V1122">
        <v>1</v>
      </c>
      <c r="W1122">
        <v>1</v>
      </c>
      <c r="X1122">
        <v>0.38998211091234353</v>
      </c>
      <c r="Y1122">
        <v>0.42737896494156929</v>
      </c>
      <c r="Z1122">
        <v>0.5</v>
      </c>
      <c r="AA1122">
        <v>0.37802607076350092</v>
      </c>
      <c r="AB1122">
        <v>0.72222222222222221</v>
      </c>
      <c r="AC1122">
        <v>0.5</v>
      </c>
      <c r="AD1122">
        <v>0.38165137614678901</v>
      </c>
      <c r="AE1122">
        <v>0.69230769230769229</v>
      </c>
      <c r="AF1122">
        <v>1</v>
      </c>
      <c r="AG1122">
        <v>0.77214407172669652</v>
      </c>
      <c r="AH1122">
        <v>0.15535956580732699</v>
      </c>
      <c r="AI1122">
        <v>3.35</v>
      </c>
      <c r="AJ1122">
        <v>0.39</v>
      </c>
      <c r="AK1122">
        <v>4.82</v>
      </c>
      <c r="AL1122">
        <v>0.49</v>
      </c>
      <c r="AM1122">
        <v>0.23</v>
      </c>
      <c r="AN1122">
        <v>0.5</v>
      </c>
      <c r="AO1122">
        <v>0.42</v>
      </c>
      <c r="AP1122">
        <v>0.2</v>
      </c>
      <c r="AQ1122">
        <v>137.4</v>
      </c>
      <c r="AR1122">
        <v>747</v>
      </c>
      <c r="AS1122">
        <v>3881.4</v>
      </c>
      <c r="AT1122">
        <v>125.875</v>
      </c>
      <c r="AU1122">
        <v>2997</v>
      </c>
      <c r="AV1122">
        <v>7</v>
      </c>
      <c r="AW1122">
        <v>5</v>
      </c>
      <c r="AX1122">
        <v>2</v>
      </c>
      <c r="AY1122">
        <v>0</v>
      </c>
      <c r="AZ1122">
        <v>3</v>
      </c>
      <c r="BA1122">
        <v>0</v>
      </c>
      <c r="BB1122">
        <v>1</v>
      </c>
      <c r="BC1122">
        <v>1</v>
      </c>
      <c r="BD1122">
        <v>0</v>
      </c>
      <c r="BE1122">
        <v>1</v>
      </c>
      <c r="BF1122">
        <v>0</v>
      </c>
      <c r="BG1122">
        <v>193.04</v>
      </c>
      <c r="BH1122">
        <v>203.2</v>
      </c>
      <c r="BI1122">
        <v>205</v>
      </c>
      <c r="BJ1122">
        <v>36</v>
      </c>
      <c r="BK1122" t="s">
        <v>65</v>
      </c>
      <c r="BL1122" t="s">
        <v>66</v>
      </c>
      <c r="BM1122">
        <v>6</v>
      </c>
    </row>
    <row r="1123" spans="1:65" x14ac:dyDescent="0.3">
      <c r="A1123" t="s">
        <v>1207</v>
      </c>
      <c r="B1123">
        <v>0</v>
      </c>
      <c r="C1123">
        <v>1</v>
      </c>
      <c r="D1123">
        <v>0.5</v>
      </c>
      <c r="E1123">
        <v>0</v>
      </c>
      <c r="F1123">
        <v>2</v>
      </c>
      <c r="G1123">
        <v>10</v>
      </c>
      <c r="H1123">
        <v>7</v>
      </c>
      <c r="I1123">
        <v>15</v>
      </c>
      <c r="J1123">
        <v>0</v>
      </c>
      <c r="K1123">
        <v>1</v>
      </c>
      <c r="L1123">
        <v>0</v>
      </c>
      <c r="M1123">
        <v>6</v>
      </c>
      <c r="N1123">
        <v>1</v>
      </c>
      <c r="O1123">
        <v>3</v>
      </c>
      <c r="P1123">
        <v>1</v>
      </c>
      <c r="Q1123">
        <v>1</v>
      </c>
      <c r="R1123">
        <v>1</v>
      </c>
      <c r="S1123">
        <v>6</v>
      </c>
      <c r="T1123">
        <v>1</v>
      </c>
      <c r="U1123">
        <v>4</v>
      </c>
      <c r="V1123">
        <v>0</v>
      </c>
      <c r="W1123">
        <v>0</v>
      </c>
      <c r="X1123">
        <v>0.2</v>
      </c>
      <c r="Y1123">
        <v>0.46666666666666667</v>
      </c>
      <c r="Z1123">
        <v>0</v>
      </c>
      <c r="AA1123">
        <v>0</v>
      </c>
      <c r="AB1123">
        <v>0.33333333333333331</v>
      </c>
      <c r="AC1123">
        <v>1</v>
      </c>
      <c r="AD1123">
        <v>0.16666666666666671</v>
      </c>
      <c r="AE1123">
        <v>0.25</v>
      </c>
      <c r="AG1123">
        <v>0.33396584440227711</v>
      </c>
      <c r="AH1123">
        <v>8.2621082621082614E-2</v>
      </c>
      <c r="AI1123">
        <v>1.24</v>
      </c>
      <c r="AJ1123">
        <v>0.47</v>
      </c>
      <c r="AK1123">
        <v>3.15</v>
      </c>
      <c r="AL1123">
        <v>0.37</v>
      </c>
      <c r="AM1123">
        <v>1.69</v>
      </c>
      <c r="AN1123">
        <v>0.5</v>
      </c>
      <c r="AO1123">
        <v>0.33</v>
      </c>
      <c r="AP1123">
        <v>5.0999999999999996</v>
      </c>
      <c r="AQ1123">
        <v>17.399999999999999</v>
      </c>
      <c r="AR1123">
        <v>193.2</v>
      </c>
      <c r="AS1123">
        <v>316.2</v>
      </c>
      <c r="AT1123">
        <v>106</v>
      </c>
      <c r="AU1123">
        <v>105.6</v>
      </c>
      <c r="AV1123">
        <v>2</v>
      </c>
      <c r="AW1123">
        <v>2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180.34</v>
      </c>
      <c r="BI1123">
        <v>185</v>
      </c>
      <c r="BJ1123">
        <v>24</v>
      </c>
      <c r="BK1123" t="s">
        <v>139</v>
      </c>
      <c r="BL1123" t="s">
        <v>71</v>
      </c>
      <c r="BM1123">
        <v>9</v>
      </c>
    </row>
    <row r="1124" spans="1:65" x14ac:dyDescent="0.3">
      <c r="A1124" t="s">
        <v>1208</v>
      </c>
      <c r="B1124">
        <v>1</v>
      </c>
      <c r="C1124">
        <v>0</v>
      </c>
      <c r="D1124">
        <v>1.37</v>
      </c>
      <c r="E1124">
        <v>1</v>
      </c>
      <c r="F1124">
        <v>74</v>
      </c>
      <c r="G1124">
        <v>195</v>
      </c>
      <c r="H1124">
        <v>231</v>
      </c>
      <c r="I1124">
        <v>375</v>
      </c>
      <c r="J1124">
        <v>4</v>
      </c>
      <c r="K1124">
        <v>9</v>
      </c>
      <c r="L1124">
        <v>57</v>
      </c>
      <c r="M1124">
        <v>163</v>
      </c>
      <c r="N1124">
        <v>4</v>
      </c>
      <c r="O1124">
        <v>7</v>
      </c>
      <c r="P1124">
        <v>13</v>
      </c>
      <c r="Q1124">
        <v>25</v>
      </c>
      <c r="R1124">
        <v>33</v>
      </c>
      <c r="S1124">
        <v>119</v>
      </c>
      <c r="T1124">
        <v>23</v>
      </c>
      <c r="U1124">
        <v>38</v>
      </c>
      <c r="V1124">
        <v>18</v>
      </c>
      <c r="W1124">
        <v>38</v>
      </c>
      <c r="X1124">
        <v>0.37948717948717953</v>
      </c>
      <c r="Y1124">
        <v>0.61599999999999999</v>
      </c>
      <c r="Z1124">
        <v>0.44444444444444442</v>
      </c>
      <c r="AA1124">
        <v>0.34969325153374231</v>
      </c>
      <c r="AB1124">
        <v>0.5714285714285714</v>
      </c>
      <c r="AC1124">
        <v>0.52</v>
      </c>
      <c r="AD1124">
        <v>0.27731092436974791</v>
      </c>
      <c r="AE1124">
        <v>0.60526315789473684</v>
      </c>
      <c r="AF1124">
        <v>0.47368421052631582</v>
      </c>
      <c r="AG1124">
        <v>0.25896499892634739</v>
      </c>
      <c r="AH1124">
        <v>0.57809330628803246</v>
      </c>
      <c r="AI1124">
        <v>1.58</v>
      </c>
      <c r="AJ1124">
        <v>0.37</v>
      </c>
      <c r="AK1124">
        <v>2.02</v>
      </c>
      <c r="AL1124">
        <v>0.46</v>
      </c>
      <c r="AM1124">
        <v>1.28</v>
      </c>
      <c r="AN1124">
        <v>0.44</v>
      </c>
      <c r="AO1124">
        <v>0.43</v>
      </c>
      <c r="AP1124">
        <v>0</v>
      </c>
      <c r="AQ1124">
        <v>1197</v>
      </c>
      <c r="AR1124">
        <v>873.6</v>
      </c>
      <c r="AS1124">
        <v>2794.2</v>
      </c>
      <c r="AT1124">
        <v>59.625</v>
      </c>
      <c r="AU1124">
        <v>723.6</v>
      </c>
      <c r="AV1124">
        <v>4</v>
      </c>
      <c r="AW1124">
        <v>4</v>
      </c>
      <c r="AX1124">
        <v>0</v>
      </c>
      <c r="AY1124">
        <v>0</v>
      </c>
      <c r="AZ1124">
        <v>1</v>
      </c>
      <c r="BA1124">
        <v>0</v>
      </c>
      <c r="BB1124">
        <v>0</v>
      </c>
      <c r="BC1124">
        <v>2</v>
      </c>
      <c r="BD1124">
        <v>0</v>
      </c>
      <c r="BE1124">
        <v>0</v>
      </c>
      <c r="BF1124">
        <v>0</v>
      </c>
      <c r="BG1124">
        <v>185.42</v>
      </c>
      <c r="BH1124">
        <v>185.42</v>
      </c>
      <c r="BI1124">
        <v>225</v>
      </c>
      <c r="BJ1124">
        <v>32</v>
      </c>
      <c r="BK1124" t="s">
        <v>68</v>
      </c>
      <c r="BL1124" t="s">
        <v>112</v>
      </c>
      <c r="BM1124">
        <v>7</v>
      </c>
    </row>
    <row r="1125" spans="1:65" x14ac:dyDescent="0.3">
      <c r="A1125" t="s">
        <v>1209</v>
      </c>
      <c r="B1125">
        <v>1</v>
      </c>
      <c r="C1125">
        <v>0</v>
      </c>
      <c r="D1125">
        <v>3.17</v>
      </c>
      <c r="E1125">
        <v>0</v>
      </c>
      <c r="F1125">
        <v>169</v>
      </c>
      <c r="G1125">
        <v>391</v>
      </c>
      <c r="H1125">
        <v>202</v>
      </c>
      <c r="I1125">
        <v>426</v>
      </c>
      <c r="J1125">
        <v>8</v>
      </c>
      <c r="K1125">
        <v>39</v>
      </c>
      <c r="L1125">
        <v>97</v>
      </c>
      <c r="M1125">
        <v>290</v>
      </c>
      <c r="N1125">
        <v>34</v>
      </c>
      <c r="O1125">
        <v>48</v>
      </c>
      <c r="P1125">
        <v>38</v>
      </c>
      <c r="Q1125">
        <v>53</v>
      </c>
      <c r="R1125">
        <v>113</v>
      </c>
      <c r="S1125">
        <v>319</v>
      </c>
      <c r="T1125">
        <v>35</v>
      </c>
      <c r="U1125">
        <v>46</v>
      </c>
      <c r="V1125">
        <v>21</v>
      </c>
      <c r="W1125">
        <v>26</v>
      </c>
      <c r="X1125">
        <v>0.43222506393861893</v>
      </c>
      <c r="Y1125">
        <v>0.47417840375586862</v>
      </c>
      <c r="Z1125">
        <v>0.20512820512820509</v>
      </c>
      <c r="AA1125">
        <v>0.33448275862068971</v>
      </c>
      <c r="AB1125">
        <v>0.70833333333333337</v>
      </c>
      <c r="AC1125">
        <v>0.71698113207547165</v>
      </c>
      <c r="AD1125">
        <v>0.35423197492163011</v>
      </c>
      <c r="AE1125">
        <v>0.76086956521739135</v>
      </c>
      <c r="AF1125">
        <v>0.80769230769230771</v>
      </c>
      <c r="AG1125">
        <v>0.80466652901094349</v>
      </c>
      <c r="AH1125">
        <v>0.61310782241014794</v>
      </c>
      <c r="AI1125">
        <v>3.42</v>
      </c>
      <c r="AJ1125">
        <v>0.43</v>
      </c>
      <c r="AK1125">
        <v>2.96</v>
      </c>
      <c r="AL1125">
        <v>0.68</v>
      </c>
      <c r="AM1125">
        <v>2.4300000000000002</v>
      </c>
      <c r="AN1125">
        <v>0.2</v>
      </c>
      <c r="AO1125">
        <v>0</v>
      </c>
      <c r="AP1125">
        <v>0</v>
      </c>
      <c r="AQ1125">
        <v>348</v>
      </c>
      <c r="AR1125">
        <v>219.6</v>
      </c>
      <c r="AS1125">
        <v>2905.8</v>
      </c>
      <c r="AT1125">
        <v>66.25</v>
      </c>
      <c r="AU1125">
        <v>2338.1999999999998</v>
      </c>
      <c r="AV1125">
        <v>7</v>
      </c>
      <c r="AW1125">
        <v>4</v>
      </c>
      <c r="AX1125">
        <v>3</v>
      </c>
      <c r="AY1125">
        <v>0</v>
      </c>
      <c r="AZ1125">
        <v>1</v>
      </c>
      <c r="BA1125">
        <v>0</v>
      </c>
      <c r="BB1125">
        <v>1</v>
      </c>
      <c r="BC1125">
        <v>1</v>
      </c>
      <c r="BD1125">
        <v>1</v>
      </c>
      <c r="BE1125">
        <v>0</v>
      </c>
      <c r="BF1125">
        <v>0</v>
      </c>
      <c r="BG1125">
        <v>172.72</v>
      </c>
      <c r="BH1125">
        <v>177.8</v>
      </c>
      <c r="BI1125">
        <v>155</v>
      </c>
      <c r="BJ1125">
        <v>34</v>
      </c>
      <c r="BK1125" t="s">
        <v>68</v>
      </c>
      <c r="BL1125" t="s">
        <v>73</v>
      </c>
      <c r="BM1125">
        <v>5</v>
      </c>
    </row>
    <row r="1126" spans="1:65" x14ac:dyDescent="0.3">
      <c r="A1126" t="s">
        <v>1210</v>
      </c>
      <c r="B1126">
        <v>1</v>
      </c>
      <c r="C1126">
        <v>3</v>
      </c>
      <c r="D1126">
        <v>5.0199999999999996</v>
      </c>
      <c r="E1126">
        <v>0</v>
      </c>
      <c r="F1126">
        <v>359</v>
      </c>
      <c r="G1126">
        <v>694</v>
      </c>
      <c r="H1126">
        <v>486</v>
      </c>
      <c r="I1126">
        <v>841</v>
      </c>
      <c r="J1126">
        <v>23</v>
      </c>
      <c r="K1126">
        <v>36</v>
      </c>
      <c r="L1126">
        <v>236</v>
      </c>
      <c r="M1126">
        <v>516</v>
      </c>
      <c r="N1126">
        <v>74</v>
      </c>
      <c r="O1126">
        <v>120</v>
      </c>
      <c r="P1126">
        <v>49</v>
      </c>
      <c r="Q1126">
        <v>58</v>
      </c>
      <c r="R1126">
        <v>222</v>
      </c>
      <c r="S1126">
        <v>527</v>
      </c>
      <c r="T1126">
        <v>38</v>
      </c>
      <c r="U1126">
        <v>46</v>
      </c>
      <c r="V1126">
        <v>99</v>
      </c>
      <c r="W1126">
        <v>121</v>
      </c>
      <c r="X1126">
        <v>0.51729106628242072</v>
      </c>
      <c r="Y1126">
        <v>0.57788347205707491</v>
      </c>
      <c r="Z1126">
        <v>0.63888888888888884</v>
      </c>
      <c r="AA1126">
        <v>0.4573643410852713</v>
      </c>
      <c r="AB1126">
        <v>0.6166666666666667</v>
      </c>
      <c r="AC1126">
        <v>0.84482758620689657</v>
      </c>
      <c r="AD1126">
        <v>0.42125237191650861</v>
      </c>
      <c r="AE1126">
        <v>0.82608695652173914</v>
      </c>
      <c r="AF1126">
        <v>0.81818181818181823</v>
      </c>
      <c r="AG1126">
        <v>0.51967081493376155</v>
      </c>
      <c r="AH1126">
        <v>0.73485165064772251</v>
      </c>
      <c r="AI1126">
        <v>3.56</v>
      </c>
      <c r="AJ1126">
        <v>0.51</v>
      </c>
      <c r="AK1126">
        <v>2.16</v>
      </c>
      <c r="AL1126">
        <v>0.55000000000000004</v>
      </c>
      <c r="AM1126">
        <v>3.42</v>
      </c>
      <c r="AN1126">
        <v>0.63</v>
      </c>
      <c r="AO1126">
        <v>0.82</v>
      </c>
      <c r="AP1126">
        <v>0.5</v>
      </c>
      <c r="AQ1126">
        <v>2110.1999999999998</v>
      </c>
      <c r="AR1126">
        <v>761.4</v>
      </c>
      <c r="AS1126">
        <v>5978.4</v>
      </c>
      <c r="AT1126">
        <v>79.5</v>
      </c>
      <c r="AU1126">
        <v>3106.8</v>
      </c>
      <c r="AV1126">
        <v>9</v>
      </c>
      <c r="AW1126">
        <v>3</v>
      </c>
      <c r="AX1126">
        <v>6</v>
      </c>
      <c r="AY1126">
        <v>0</v>
      </c>
      <c r="AZ1126">
        <v>2</v>
      </c>
      <c r="BA1126">
        <v>0</v>
      </c>
      <c r="BB1126">
        <v>0</v>
      </c>
      <c r="BC1126">
        <v>3</v>
      </c>
      <c r="BD1126">
        <v>1</v>
      </c>
      <c r="BE1126">
        <v>0</v>
      </c>
      <c r="BF1126">
        <v>0</v>
      </c>
      <c r="BG1126">
        <v>170.18</v>
      </c>
      <c r="BH1126">
        <v>167.64</v>
      </c>
      <c r="BI1126">
        <v>125</v>
      </c>
      <c r="BJ1126">
        <v>34</v>
      </c>
      <c r="BK1126" t="s">
        <v>68</v>
      </c>
      <c r="BL1126" t="s">
        <v>79</v>
      </c>
      <c r="BM1126">
        <v>1</v>
      </c>
    </row>
    <row r="1127" spans="1:65" x14ac:dyDescent="0.3">
      <c r="A1127" t="s">
        <v>1211</v>
      </c>
      <c r="B1127">
        <v>1</v>
      </c>
      <c r="C1127">
        <v>0</v>
      </c>
      <c r="D1127">
        <v>1.9</v>
      </c>
      <c r="E1127">
        <v>0</v>
      </c>
      <c r="F1127">
        <v>102</v>
      </c>
      <c r="G1127">
        <v>172</v>
      </c>
      <c r="H1127">
        <v>136</v>
      </c>
      <c r="I1127">
        <v>206</v>
      </c>
      <c r="J1127">
        <v>0</v>
      </c>
      <c r="K1127">
        <v>2</v>
      </c>
      <c r="L1127">
        <v>60</v>
      </c>
      <c r="M1127">
        <v>124</v>
      </c>
      <c r="N1127">
        <v>21</v>
      </c>
      <c r="O1127">
        <v>26</v>
      </c>
      <c r="P1127">
        <v>21</v>
      </c>
      <c r="Q1127">
        <v>22</v>
      </c>
      <c r="R1127">
        <v>84</v>
      </c>
      <c r="S1127">
        <v>147</v>
      </c>
      <c r="T1127">
        <v>17</v>
      </c>
      <c r="U1127">
        <v>22</v>
      </c>
      <c r="V1127">
        <v>1</v>
      </c>
      <c r="W1127">
        <v>3</v>
      </c>
      <c r="X1127">
        <v>0.59302325581395354</v>
      </c>
      <c r="Y1127">
        <v>0.66019417475728159</v>
      </c>
      <c r="Z1127">
        <v>0</v>
      </c>
      <c r="AA1127">
        <v>0.4838709677419355</v>
      </c>
      <c r="AB1127">
        <v>0.80769230769230771</v>
      </c>
      <c r="AC1127">
        <v>0.95454545454545459</v>
      </c>
      <c r="AD1127">
        <v>0.5714285714285714</v>
      </c>
      <c r="AE1127">
        <v>0.77272727272727271</v>
      </c>
      <c r="AF1127">
        <v>0.33333333333333331</v>
      </c>
      <c r="AG1127">
        <v>0.83039058319957193</v>
      </c>
      <c r="AH1127">
        <v>0.83280757097791791</v>
      </c>
      <c r="AI1127">
        <v>5.33</v>
      </c>
      <c r="AJ1127">
        <v>0.59</v>
      </c>
      <c r="AK1127">
        <v>4.5999999999999996</v>
      </c>
      <c r="AL1127">
        <v>0.46</v>
      </c>
      <c r="AM1127">
        <v>0</v>
      </c>
      <c r="AN1127">
        <v>0</v>
      </c>
      <c r="AO1127">
        <v>1</v>
      </c>
      <c r="AP1127">
        <v>0</v>
      </c>
      <c r="AQ1127">
        <v>158.4</v>
      </c>
      <c r="AR1127">
        <v>31.8</v>
      </c>
      <c r="AS1127">
        <v>1121.4000000000001</v>
      </c>
      <c r="AT1127">
        <v>72.875</v>
      </c>
      <c r="AU1127">
        <v>931.2</v>
      </c>
      <c r="AV1127">
        <v>3</v>
      </c>
      <c r="AW1127">
        <v>1</v>
      </c>
      <c r="AX1127">
        <v>2</v>
      </c>
      <c r="AY1127">
        <v>0</v>
      </c>
      <c r="AZ1127">
        <v>1</v>
      </c>
      <c r="BA1127">
        <v>0</v>
      </c>
      <c r="BB1127">
        <v>0</v>
      </c>
      <c r="BC1127">
        <v>0</v>
      </c>
      <c r="BD1127">
        <v>1</v>
      </c>
      <c r="BE1127">
        <v>0</v>
      </c>
      <c r="BF1127">
        <v>0</v>
      </c>
      <c r="BG1127">
        <v>182.88</v>
      </c>
      <c r="BH1127">
        <v>187.96</v>
      </c>
      <c r="BI1127">
        <v>264</v>
      </c>
      <c r="BJ1127">
        <v>35</v>
      </c>
      <c r="BK1127" t="s">
        <v>144</v>
      </c>
      <c r="BL1127" t="s">
        <v>73</v>
      </c>
      <c r="BM1127">
        <v>5</v>
      </c>
    </row>
    <row r="1128" spans="1:65" x14ac:dyDescent="0.3">
      <c r="A1128" t="s">
        <v>1212</v>
      </c>
      <c r="B1128">
        <v>2</v>
      </c>
      <c r="C1128">
        <v>0</v>
      </c>
      <c r="D1128">
        <v>2.5499999999999998</v>
      </c>
      <c r="E1128">
        <v>0</v>
      </c>
      <c r="F1128">
        <v>211</v>
      </c>
      <c r="G1128">
        <v>356</v>
      </c>
      <c r="H1128">
        <v>283</v>
      </c>
      <c r="I1128">
        <v>433</v>
      </c>
      <c r="J1128">
        <v>4</v>
      </c>
      <c r="K1128">
        <v>6</v>
      </c>
      <c r="L1128">
        <v>176</v>
      </c>
      <c r="M1128">
        <v>310</v>
      </c>
      <c r="N1128">
        <v>19</v>
      </c>
      <c r="O1128">
        <v>26</v>
      </c>
      <c r="P1128">
        <v>16</v>
      </c>
      <c r="Q1128">
        <v>20</v>
      </c>
      <c r="R1128">
        <v>168</v>
      </c>
      <c r="S1128">
        <v>296</v>
      </c>
      <c r="T1128">
        <v>14</v>
      </c>
      <c r="U1128">
        <v>27</v>
      </c>
      <c r="V1128">
        <v>29</v>
      </c>
      <c r="W1128">
        <v>33</v>
      </c>
      <c r="X1128">
        <v>0.59269662921348309</v>
      </c>
      <c r="Y1128">
        <v>0.6535796766743649</v>
      </c>
      <c r="Z1128">
        <v>0.66666666666666663</v>
      </c>
      <c r="AA1128">
        <v>0.56774193548387097</v>
      </c>
      <c r="AB1128">
        <v>0.73076923076923073</v>
      </c>
      <c r="AC1128">
        <v>0.8</v>
      </c>
      <c r="AD1128">
        <v>0.56756756756756754</v>
      </c>
      <c r="AE1128">
        <v>0.51851851851851849</v>
      </c>
      <c r="AF1128">
        <v>0.87878787878787878</v>
      </c>
      <c r="AG1128">
        <v>0.67720198941119836</v>
      </c>
      <c r="AH1128">
        <v>0.31113320079522871</v>
      </c>
      <c r="AI1128">
        <v>3.37</v>
      </c>
      <c r="AJ1128">
        <v>0.59</v>
      </c>
      <c r="AK1128">
        <v>2.57</v>
      </c>
      <c r="AL1128">
        <v>0.56999999999999995</v>
      </c>
      <c r="AM1128">
        <v>0.96</v>
      </c>
      <c r="AN1128">
        <v>0.66</v>
      </c>
      <c r="AO1128">
        <v>0.36</v>
      </c>
      <c r="AP1128">
        <v>0</v>
      </c>
      <c r="AQ1128">
        <v>375.6</v>
      </c>
      <c r="AR1128">
        <v>831.6</v>
      </c>
      <c r="AS1128">
        <v>3739.8</v>
      </c>
      <c r="AT1128">
        <v>6.625</v>
      </c>
      <c r="AU1128">
        <v>2532.6</v>
      </c>
      <c r="AV1128">
        <v>5</v>
      </c>
      <c r="AW1128">
        <v>3</v>
      </c>
      <c r="AX1128">
        <v>2</v>
      </c>
      <c r="AY1128">
        <v>0</v>
      </c>
      <c r="AZ1128">
        <v>4</v>
      </c>
      <c r="BA1128">
        <v>0</v>
      </c>
      <c r="BB1128">
        <v>0</v>
      </c>
      <c r="BC1128">
        <v>3</v>
      </c>
      <c r="BD1128">
        <v>1</v>
      </c>
      <c r="BE1128">
        <v>0</v>
      </c>
      <c r="BF1128">
        <v>0</v>
      </c>
      <c r="BG1128">
        <v>185.42</v>
      </c>
      <c r="BH1128">
        <v>198.12</v>
      </c>
      <c r="BI1128">
        <v>264</v>
      </c>
      <c r="BJ1128">
        <v>35</v>
      </c>
      <c r="BK1128" t="s">
        <v>68</v>
      </c>
      <c r="BL1128" t="s">
        <v>86</v>
      </c>
      <c r="BM1128">
        <v>3</v>
      </c>
    </row>
    <row r="1129" spans="1:65" x14ac:dyDescent="0.3">
      <c r="A1129" t="s">
        <v>1213</v>
      </c>
      <c r="B1129">
        <v>0</v>
      </c>
      <c r="C1129">
        <v>0</v>
      </c>
      <c r="D1129">
        <v>0.1</v>
      </c>
      <c r="E1129">
        <v>0</v>
      </c>
      <c r="F1129">
        <v>17</v>
      </c>
      <c r="G1129">
        <v>159</v>
      </c>
      <c r="H1129">
        <v>17</v>
      </c>
      <c r="I1129">
        <v>159</v>
      </c>
      <c r="J1129">
        <v>0</v>
      </c>
      <c r="K1129">
        <v>1</v>
      </c>
      <c r="L1129">
        <v>5</v>
      </c>
      <c r="M1129">
        <v>139</v>
      </c>
      <c r="N1129">
        <v>9</v>
      </c>
      <c r="O1129">
        <v>17</v>
      </c>
      <c r="P1129">
        <v>3</v>
      </c>
      <c r="Q1129">
        <v>3</v>
      </c>
      <c r="R1129">
        <v>12</v>
      </c>
      <c r="S1129">
        <v>147</v>
      </c>
      <c r="T1129">
        <v>5</v>
      </c>
      <c r="U1129">
        <v>12</v>
      </c>
      <c r="V1129">
        <v>0</v>
      </c>
      <c r="W1129">
        <v>0</v>
      </c>
      <c r="X1129">
        <v>0.1069182389937107</v>
      </c>
      <c r="Y1129">
        <v>0.1069182389937107</v>
      </c>
      <c r="Z1129">
        <v>0</v>
      </c>
      <c r="AA1129">
        <v>3.5971223021582732E-2</v>
      </c>
      <c r="AB1129">
        <v>0.52941176470588236</v>
      </c>
      <c r="AC1129">
        <v>1</v>
      </c>
      <c r="AD1129">
        <v>8.1632653061224483E-2</v>
      </c>
      <c r="AE1129">
        <v>0.41666666666666669</v>
      </c>
      <c r="AG1129">
        <v>0.98933333333333329</v>
      </c>
      <c r="AH1129">
        <v>1</v>
      </c>
      <c r="AI1129">
        <v>3.43</v>
      </c>
      <c r="AJ1129">
        <v>0.35</v>
      </c>
      <c r="AK1129">
        <v>2.0699999999999998</v>
      </c>
      <c r="AL1129">
        <v>0.64</v>
      </c>
      <c r="AM1129">
        <v>0</v>
      </c>
      <c r="AN1129">
        <v>0</v>
      </c>
      <c r="AO1129">
        <v>1</v>
      </c>
      <c r="AP1129">
        <v>0</v>
      </c>
      <c r="AQ1129">
        <v>9.6</v>
      </c>
      <c r="AR1129">
        <v>0</v>
      </c>
      <c r="AS1129">
        <v>900</v>
      </c>
      <c r="AT1129">
        <v>178.875</v>
      </c>
      <c r="AU1129">
        <v>890.4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187.96</v>
      </c>
      <c r="BI1129">
        <v>265</v>
      </c>
      <c r="BJ1129">
        <v>32</v>
      </c>
      <c r="BK1129" t="s">
        <v>65</v>
      </c>
      <c r="BL1129" t="s">
        <v>73</v>
      </c>
      <c r="BM1129">
        <v>5</v>
      </c>
    </row>
    <row r="1130" spans="1:65" x14ac:dyDescent="0.3">
      <c r="A1130" t="s">
        <v>1214</v>
      </c>
      <c r="B1130">
        <v>0</v>
      </c>
      <c r="C1130">
        <v>1</v>
      </c>
      <c r="D1130">
        <v>2.94</v>
      </c>
      <c r="E1130">
        <v>3</v>
      </c>
      <c r="F1130">
        <v>414</v>
      </c>
      <c r="G1130">
        <v>856</v>
      </c>
      <c r="H1130">
        <v>456</v>
      </c>
      <c r="I1130">
        <v>906</v>
      </c>
      <c r="J1130">
        <v>6</v>
      </c>
      <c r="K1130">
        <v>17</v>
      </c>
      <c r="L1130">
        <v>175</v>
      </c>
      <c r="M1130">
        <v>525</v>
      </c>
      <c r="N1130">
        <v>100</v>
      </c>
      <c r="O1130">
        <v>154</v>
      </c>
      <c r="P1130">
        <v>139</v>
      </c>
      <c r="Q1130">
        <v>177</v>
      </c>
      <c r="R1130">
        <v>349</v>
      </c>
      <c r="S1130">
        <v>760</v>
      </c>
      <c r="T1130">
        <v>49</v>
      </c>
      <c r="U1130">
        <v>70</v>
      </c>
      <c r="V1130">
        <v>16</v>
      </c>
      <c r="W1130">
        <v>26</v>
      </c>
      <c r="X1130">
        <v>0.48364485981308408</v>
      </c>
      <c r="Y1130">
        <v>0.50331125827814571</v>
      </c>
      <c r="Z1130">
        <v>0.35294117647058831</v>
      </c>
      <c r="AA1130">
        <v>0.33333333333333331</v>
      </c>
      <c r="AB1130">
        <v>0.64935064935064934</v>
      </c>
      <c r="AC1130">
        <v>0.78531073446327682</v>
      </c>
      <c r="AD1130">
        <v>0.45921052631578951</v>
      </c>
      <c r="AE1130">
        <v>0.7</v>
      </c>
      <c r="AF1130">
        <v>0.61538461538461542</v>
      </c>
      <c r="AG1130">
        <v>0.73196341876481885</v>
      </c>
      <c r="AH1130">
        <v>0.41575400168491988</v>
      </c>
      <c r="AI1130">
        <v>4.6500000000000004</v>
      </c>
      <c r="AJ1130">
        <v>0.48</v>
      </c>
      <c r="AK1130">
        <v>4.62</v>
      </c>
      <c r="AL1130">
        <v>0.59</v>
      </c>
      <c r="AM1130">
        <v>1.01</v>
      </c>
      <c r="AN1130">
        <v>0.35</v>
      </c>
      <c r="AO1130">
        <v>0.55000000000000004</v>
      </c>
      <c r="AP1130">
        <v>0.2</v>
      </c>
      <c r="AQ1130">
        <v>592.19999999999993</v>
      </c>
      <c r="AR1130">
        <v>832.19999999999993</v>
      </c>
      <c r="AS1130">
        <v>5314.2</v>
      </c>
      <c r="AT1130">
        <v>106</v>
      </c>
      <c r="AU1130">
        <v>3889.8</v>
      </c>
      <c r="AV1130">
        <v>6</v>
      </c>
      <c r="AW1130">
        <v>5</v>
      </c>
      <c r="AX1130">
        <v>1</v>
      </c>
      <c r="AY1130">
        <v>0</v>
      </c>
      <c r="AZ1130">
        <v>2</v>
      </c>
      <c r="BA1130">
        <v>0</v>
      </c>
      <c r="BB1130">
        <v>0</v>
      </c>
      <c r="BC1130">
        <v>3</v>
      </c>
      <c r="BD1130">
        <v>0</v>
      </c>
      <c r="BE1130">
        <v>0</v>
      </c>
      <c r="BF1130">
        <v>0</v>
      </c>
      <c r="BG1130">
        <v>165.1</v>
      </c>
      <c r="BH1130">
        <v>162.56</v>
      </c>
      <c r="BI1130">
        <v>125</v>
      </c>
      <c r="BJ1130">
        <v>32</v>
      </c>
      <c r="BK1130" t="s">
        <v>68</v>
      </c>
      <c r="BL1130" t="s">
        <v>100</v>
      </c>
      <c r="BM1130">
        <v>4</v>
      </c>
    </row>
    <row r="1131" spans="1:65" x14ac:dyDescent="0.3">
      <c r="A1131" t="s">
        <v>1215</v>
      </c>
      <c r="B1131">
        <v>1</v>
      </c>
      <c r="C1131">
        <v>0</v>
      </c>
      <c r="D1131">
        <v>1.2</v>
      </c>
      <c r="E1131">
        <v>0</v>
      </c>
      <c r="F1131">
        <v>12</v>
      </c>
      <c r="G1131">
        <v>28</v>
      </c>
      <c r="H1131">
        <v>24</v>
      </c>
      <c r="I1131">
        <v>40</v>
      </c>
      <c r="J1131">
        <v>0</v>
      </c>
      <c r="K1131">
        <v>1</v>
      </c>
      <c r="L1131">
        <v>4</v>
      </c>
      <c r="M1131">
        <v>16</v>
      </c>
      <c r="N1131">
        <v>2</v>
      </c>
      <c r="O1131">
        <v>6</v>
      </c>
      <c r="P1131">
        <v>6</v>
      </c>
      <c r="Q1131">
        <v>6</v>
      </c>
      <c r="R1131">
        <v>8</v>
      </c>
      <c r="S1131">
        <v>20</v>
      </c>
      <c r="T1131">
        <v>2</v>
      </c>
      <c r="U1131">
        <v>6</v>
      </c>
      <c r="V1131">
        <v>2</v>
      </c>
      <c r="W1131">
        <v>2</v>
      </c>
      <c r="X1131">
        <v>0.42857142857142849</v>
      </c>
      <c r="Y1131">
        <v>0.6</v>
      </c>
      <c r="Z1131">
        <v>0</v>
      </c>
      <c r="AA1131">
        <v>0.25</v>
      </c>
      <c r="AB1131">
        <v>0.33333333333333331</v>
      </c>
      <c r="AC1131">
        <v>1</v>
      </c>
      <c r="AD1131">
        <v>0.4</v>
      </c>
      <c r="AE1131">
        <v>0.33333333333333331</v>
      </c>
      <c r="AF1131">
        <v>1</v>
      </c>
      <c r="AG1131">
        <v>0.19404466501240689</v>
      </c>
      <c r="AH1131">
        <v>0.25492610837438417</v>
      </c>
      <c r="AI1131">
        <v>0.53</v>
      </c>
      <c r="AJ1131">
        <v>0.38</v>
      </c>
      <c r="AK1131">
        <v>1.06</v>
      </c>
      <c r="AL1131">
        <v>0.44</v>
      </c>
      <c r="AM1131">
        <v>0.38</v>
      </c>
      <c r="AN1131">
        <v>0.5</v>
      </c>
      <c r="AO1131">
        <v>0.56000000000000005</v>
      </c>
      <c r="AP1131">
        <v>0</v>
      </c>
      <c r="AQ1131">
        <v>248.4</v>
      </c>
      <c r="AR1131">
        <v>726</v>
      </c>
      <c r="AS1131">
        <v>1209</v>
      </c>
      <c r="AT1131">
        <v>139.125</v>
      </c>
      <c r="AU1131">
        <v>234.59999999999991</v>
      </c>
      <c r="AV1131">
        <v>2</v>
      </c>
      <c r="AW1131">
        <v>2</v>
      </c>
      <c r="AX1131">
        <v>0</v>
      </c>
      <c r="AY1131">
        <v>0</v>
      </c>
      <c r="AZ1131">
        <v>1</v>
      </c>
      <c r="BA1131">
        <v>0</v>
      </c>
      <c r="BB1131">
        <v>0</v>
      </c>
      <c r="BC1131">
        <v>0</v>
      </c>
      <c r="BD1131">
        <v>1</v>
      </c>
      <c r="BE1131">
        <v>0</v>
      </c>
      <c r="BF1131">
        <v>0</v>
      </c>
      <c r="BG1131">
        <v>175.26</v>
      </c>
      <c r="BI1131">
        <v>170</v>
      </c>
      <c r="BJ1131">
        <v>30</v>
      </c>
      <c r="BK1131" t="s">
        <v>78</v>
      </c>
      <c r="BL1131" t="s">
        <v>71</v>
      </c>
      <c r="BM1131">
        <v>9</v>
      </c>
    </row>
    <row r="1132" spans="1:65" x14ac:dyDescent="0.3">
      <c r="A1132" t="s">
        <v>1216</v>
      </c>
      <c r="B1132">
        <v>0</v>
      </c>
      <c r="C1132">
        <v>1</v>
      </c>
      <c r="D1132">
        <v>1.17</v>
      </c>
      <c r="E1132">
        <v>1</v>
      </c>
      <c r="F1132">
        <v>161</v>
      </c>
      <c r="G1132">
        <v>268</v>
      </c>
      <c r="H1132">
        <v>186</v>
      </c>
      <c r="I1132">
        <v>300</v>
      </c>
      <c r="J1132">
        <v>6</v>
      </c>
      <c r="K1132">
        <v>8</v>
      </c>
      <c r="L1132">
        <v>69</v>
      </c>
      <c r="M1132">
        <v>164</v>
      </c>
      <c r="N1132">
        <v>84</v>
      </c>
      <c r="O1132">
        <v>96</v>
      </c>
      <c r="P1132">
        <v>8</v>
      </c>
      <c r="Q1132">
        <v>8</v>
      </c>
      <c r="R1132">
        <v>134</v>
      </c>
      <c r="S1132">
        <v>239</v>
      </c>
      <c r="T1132">
        <v>24</v>
      </c>
      <c r="U1132">
        <v>25</v>
      </c>
      <c r="V1132">
        <v>3</v>
      </c>
      <c r="W1132">
        <v>4</v>
      </c>
      <c r="X1132">
        <v>0.60074626865671643</v>
      </c>
      <c r="Y1132">
        <v>0.62</v>
      </c>
      <c r="Z1132">
        <v>0.75</v>
      </c>
      <c r="AA1132">
        <v>0.42073170731707321</v>
      </c>
      <c r="AB1132">
        <v>0.875</v>
      </c>
      <c r="AC1132">
        <v>1</v>
      </c>
      <c r="AD1132">
        <v>0.56066945606694563</v>
      </c>
      <c r="AE1132">
        <v>0.96</v>
      </c>
      <c r="AF1132">
        <v>0.75</v>
      </c>
      <c r="AG1132">
        <v>0.64250411861614498</v>
      </c>
      <c r="AH1132">
        <v>0.62442396313364057</v>
      </c>
      <c r="AI1132">
        <v>6.58</v>
      </c>
      <c r="AJ1132">
        <v>0.6</v>
      </c>
      <c r="AK1132">
        <v>6.74</v>
      </c>
      <c r="AL1132">
        <v>0.49</v>
      </c>
      <c r="AM1132">
        <v>3.68</v>
      </c>
      <c r="AN1132">
        <v>0.75</v>
      </c>
      <c r="AO1132">
        <v>0.37</v>
      </c>
      <c r="AP1132">
        <v>0.6</v>
      </c>
      <c r="AQ1132">
        <v>325.2</v>
      </c>
      <c r="AR1132">
        <v>195.6</v>
      </c>
      <c r="AS1132">
        <v>1456.8</v>
      </c>
      <c r="AT1132">
        <v>86.125</v>
      </c>
      <c r="AU1132">
        <v>936</v>
      </c>
      <c r="AV1132">
        <v>2</v>
      </c>
      <c r="AW1132">
        <v>2</v>
      </c>
      <c r="AX1132">
        <v>0</v>
      </c>
      <c r="AY1132">
        <v>0</v>
      </c>
      <c r="AZ1132">
        <v>1</v>
      </c>
      <c r="BA1132">
        <v>0</v>
      </c>
      <c r="BB1132">
        <v>0</v>
      </c>
      <c r="BC1132">
        <v>1</v>
      </c>
      <c r="BD1132">
        <v>0</v>
      </c>
      <c r="BE1132">
        <v>0</v>
      </c>
      <c r="BF1132">
        <v>0</v>
      </c>
      <c r="BG1132">
        <v>170.18</v>
      </c>
      <c r="BH1132">
        <v>175.26</v>
      </c>
      <c r="BI1132">
        <v>145</v>
      </c>
      <c r="BJ1132">
        <v>26</v>
      </c>
      <c r="BK1132" t="s">
        <v>106</v>
      </c>
      <c r="BL1132" t="s">
        <v>79</v>
      </c>
      <c r="BM1132">
        <v>1</v>
      </c>
    </row>
    <row r="1133" spans="1:65" x14ac:dyDescent="0.3">
      <c r="A1133" t="s">
        <v>1217</v>
      </c>
      <c r="B1133">
        <v>4</v>
      </c>
      <c r="C1133">
        <v>0</v>
      </c>
      <c r="D1133">
        <v>3.1</v>
      </c>
      <c r="E1133">
        <v>1</v>
      </c>
      <c r="F1133">
        <v>430</v>
      </c>
      <c r="G1133">
        <v>1087</v>
      </c>
      <c r="H1133">
        <v>513</v>
      </c>
      <c r="I1133">
        <v>1185</v>
      </c>
      <c r="J1133">
        <v>3</v>
      </c>
      <c r="K1133">
        <v>13</v>
      </c>
      <c r="L1133">
        <v>293</v>
      </c>
      <c r="M1133">
        <v>900</v>
      </c>
      <c r="N1133">
        <v>57</v>
      </c>
      <c r="O1133">
        <v>91</v>
      </c>
      <c r="P1133">
        <v>80</v>
      </c>
      <c r="Q1133">
        <v>96</v>
      </c>
      <c r="R1133">
        <v>359</v>
      </c>
      <c r="S1133">
        <v>961</v>
      </c>
      <c r="T1133">
        <v>11</v>
      </c>
      <c r="U1133">
        <v>19</v>
      </c>
      <c r="V1133">
        <v>60</v>
      </c>
      <c r="W1133">
        <v>107</v>
      </c>
      <c r="X1133">
        <v>0.39558417663293471</v>
      </c>
      <c r="Y1133">
        <v>0.43291139240506332</v>
      </c>
      <c r="Z1133">
        <v>0.23076923076923081</v>
      </c>
      <c r="AA1133">
        <v>0.32555555555555549</v>
      </c>
      <c r="AB1133">
        <v>0.62637362637362637</v>
      </c>
      <c r="AC1133">
        <v>0.83333333333333337</v>
      </c>
      <c r="AD1133">
        <v>0.37356919875130068</v>
      </c>
      <c r="AE1133">
        <v>0.57894736842105265</v>
      </c>
      <c r="AF1133">
        <v>0.56074766355140182</v>
      </c>
      <c r="AG1133">
        <v>0.77678466423615189</v>
      </c>
      <c r="AH1133">
        <v>0.58956796628029506</v>
      </c>
      <c r="AI1133">
        <v>5.0199999999999996</v>
      </c>
      <c r="AJ1133">
        <v>0.39</v>
      </c>
      <c r="AK1133">
        <v>3.84</v>
      </c>
      <c r="AL1133">
        <v>0.66</v>
      </c>
      <c r="AM1133">
        <v>0.53</v>
      </c>
      <c r="AN1133">
        <v>0.23</v>
      </c>
      <c r="AO1133">
        <v>0.86</v>
      </c>
      <c r="AP1133">
        <v>0</v>
      </c>
      <c r="AQ1133">
        <v>671.4</v>
      </c>
      <c r="AR1133">
        <v>467.4</v>
      </c>
      <c r="AS1133">
        <v>5101.8</v>
      </c>
      <c r="AT1133">
        <v>225.25</v>
      </c>
      <c r="AU1133">
        <v>3963</v>
      </c>
      <c r="AV1133">
        <v>7</v>
      </c>
      <c r="AW1133">
        <v>4</v>
      </c>
      <c r="AX1133">
        <v>3</v>
      </c>
      <c r="AY1133">
        <v>0</v>
      </c>
      <c r="AZ1133">
        <v>3</v>
      </c>
      <c r="BA1133">
        <v>0</v>
      </c>
      <c r="BB1133">
        <v>1</v>
      </c>
      <c r="BC1133">
        <v>3</v>
      </c>
      <c r="BD1133">
        <v>0</v>
      </c>
      <c r="BE1133">
        <v>0</v>
      </c>
      <c r="BF1133">
        <v>0</v>
      </c>
      <c r="BG1133">
        <v>162.56</v>
      </c>
      <c r="BH1133">
        <v>175.26</v>
      </c>
      <c r="BI1133">
        <v>125</v>
      </c>
      <c r="BJ1133">
        <v>30</v>
      </c>
      <c r="BK1133" t="s">
        <v>139</v>
      </c>
      <c r="BL1133" t="s">
        <v>73</v>
      </c>
      <c r="BM1133">
        <v>5</v>
      </c>
    </row>
    <row r="1134" spans="1:65" x14ac:dyDescent="0.3">
      <c r="A1134" t="s">
        <v>1218</v>
      </c>
      <c r="B1134">
        <v>0</v>
      </c>
      <c r="C1134">
        <v>3</v>
      </c>
      <c r="D1134">
        <v>2.97</v>
      </c>
      <c r="E1134">
        <v>1</v>
      </c>
      <c r="F1134">
        <v>320</v>
      </c>
      <c r="G1134">
        <v>730</v>
      </c>
      <c r="H1134">
        <v>605</v>
      </c>
      <c r="I1134">
        <v>1051</v>
      </c>
      <c r="J1134">
        <v>11</v>
      </c>
      <c r="K1134">
        <v>19</v>
      </c>
      <c r="L1134">
        <v>201</v>
      </c>
      <c r="M1134">
        <v>577</v>
      </c>
      <c r="N1134">
        <v>82</v>
      </c>
      <c r="O1134">
        <v>109</v>
      </c>
      <c r="P1134">
        <v>37</v>
      </c>
      <c r="Q1134">
        <v>44</v>
      </c>
      <c r="R1134">
        <v>204</v>
      </c>
      <c r="S1134">
        <v>544</v>
      </c>
      <c r="T1134">
        <v>78</v>
      </c>
      <c r="U1134">
        <v>129</v>
      </c>
      <c r="V1134">
        <v>38</v>
      </c>
      <c r="W1134">
        <v>57</v>
      </c>
      <c r="X1134">
        <v>0.43835616438356162</v>
      </c>
      <c r="Y1134">
        <v>0.57564224548049481</v>
      </c>
      <c r="Z1134">
        <v>0.57894736842105265</v>
      </c>
      <c r="AA1134">
        <v>0.34835355285961872</v>
      </c>
      <c r="AB1134">
        <v>0.75229357798165142</v>
      </c>
      <c r="AC1134">
        <v>0.84090909090909094</v>
      </c>
      <c r="AD1134">
        <v>0.375</v>
      </c>
      <c r="AE1134">
        <v>0.60465116279069764</v>
      </c>
      <c r="AF1134">
        <v>0.66666666666666663</v>
      </c>
      <c r="AG1134">
        <v>0.43606436555705691</v>
      </c>
      <c r="AH1134">
        <v>0.63123502504900897</v>
      </c>
      <c r="AI1134">
        <v>3.89</v>
      </c>
      <c r="AJ1134">
        <v>0.43</v>
      </c>
      <c r="AK1134">
        <v>4.75</v>
      </c>
      <c r="AL1134">
        <v>0.53</v>
      </c>
      <c r="AM1134">
        <v>2</v>
      </c>
      <c r="AN1134">
        <v>0.56999999999999995</v>
      </c>
      <c r="AO1134">
        <v>0.61</v>
      </c>
      <c r="AP1134">
        <v>0.6</v>
      </c>
      <c r="AQ1134">
        <v>1738.8</v>
      </c>
      <c r="AR1134">
        <v>1015.8</v>
      </c>
      <c r="AS1134">
        <v>4884.6000000000004</v>
      </c>
      <c r="AT1134">
        <v>66.25</v>
      </c>
      <c r="AU1134">
        <v>2130</v>
      </c>
      <c r="AV1134">
        <v>7</v>
      </c>
      <c r="AW1134">
        <v>4</v>
      </c>
      <c r="AX1134">
        <v>3</v>
      </c>
      <c r="AY1134">
        <v>0</v>
      </c>
      <c r="AZ1134">
        <v>1</v>
      </c>
      <c r="BA1134">
        <v>0</v>
      </c>
      <c r="BB1134">
        <v>0</v>
      </c>
      <c r="BC1134">
        <v>0</v>
      </c>
      <c r="BD1134">
        <v>0</v>
      </c>
      <c r="BE1134">
        <v>1</v>
      </c>
      <c r="BF1134">
        <v>0</v>
      </c>
      <c r="BG1134">
        <v>162.56</v>
      </c>
      <c r="BH1134">
        <v>165.1</v>
      </c>
      <c r="BI1134">
        <v>115</v>
      </c>
      <c r="BJ1134">
        <v>34</v>
      </c>
      <c r="BK1134" t="s">
        <v>102</v>
      </c>
      <c r="BL1134" t="s">
        <v>81</v>
      </c>
      <c r="BM1134">
        <v>8</v>
      </c>
    </row>
    <row r="1135" spans="1:65" x14ac:dyDescent="0.3">
      <c r="A1135" t="s">
        <v>1219</v>
      </c>
      <c r="B1135">
        <v>2</v>
      </c>
      <c r="C1135">
        <v>1</v>
      </c>
      <c r="D1135">
        <v>3.02</v>
      </c>
      <c r="E1135">
        <v>1</v>
      </c>
      <c r="F1135">
        <v>216</v>
      </c>
      <c r="G1135">
        <v>503</v>
      </c>
      <c r="H1135">
        <v>238</v>
      </c>
      <c r="I1135">
        <v>528</v>
      </c>
      <c r="J1135">
        <v>9</v>
      </c>
      <c r="K1135">
        <v>24</v>
      </c>
      <c r="L1135">
        <v>111</v>
      </c>
      <c r="M1135">
        <v>352</v>
      </c>
      <c r="N1135">
        <v>47</v>
      </c>
      <c r="O1135">
        <v>76</v>
      </c>
      <c r="P1135">
        <v>58</v>
      </c>
      <c r="Q1135">
        <v>75</v>
      </c>
      <c r="R1135">
        <v>155</v>
      </c>
      <c r="S1135">
        <v>416</v>
      </c>
      <c r="T1135">
        <v>16</v>
      </c>
      <c r="U1135">
        <v>22</v>
      </c>
      <c r="V1135">
        <v>45</v>
      </c>
      <c r="W1135">
        <v>65</v>
      </c>
      <c r="X1135">
        <v>0.42942345924453279</v>
      </c>
      <c r="Y1135">
        <v>0.45075757575757569</v>
      </c>
      <c r="Z1135">
        <v>0.375</v>
      </c>
      <c r="AA1135">
        <v>0.31534090909090912</v>
      </c>
      <c r="AB1135">
        <v>0.61842105263157898</v>
      </c>
      <c r="AC1135">
        <v>0.77333333333333332</v>
      </c>
      <c r="AD1135">
        <v>0.37259615384615391</v>
      </c>
      <c r="AE1135">
        <v>0.72727272727272729</v>
      </c>
      <c r="AF1135">
        <v>0.69230769230769229</v>
      </c>
      <c r="AG1135">
        <v>0.70228919820545266</v>
      </c>
      <c r="AH1135">
        <v>0.4992272024729521</v>
      </c>
      <c r="AI1135">
        <v>2.4700000000000002</v>
      </c>
      <c r="AJ1135">
        <v>0.42</v>
      </c>
      <c r="AK1135">
        <v>1.59</v>
      </c>
      <c r="AL1135">
        <v>0.64</v>
      </c>
      <c r="AM1135">
        <v>1.54</v>
      </c>
      <c r="AN1135">
        <v>0.37</v>
      </c>
      <c r="AO1135">
        <v>0.62</v>
      </c>
      <c r="AP1135">
        <v>0.2</v>
      </c>
      <c r="AQ1135">
        <v>775.2</v>
      </c>
      <c r="AR1135">
        <v>777.59999999999991</v>
      </c>
      <c r="AS1135">
        <v>5215.8</v>
      </c>
      <c r="AT1135">
        <v>251.75</v>
      </c>
      <c r="AU1135">
        <v>3663</v>
      </c>
      <c r="AV1135">
        <v>7</v>
      </c>
      <c r="AW1135">
        <v>2</v>
      </c>
      <c r="AX1135">
        <v>5</v>
      </c>
      <c r="AY1135">
        <v>0</v>
      </c>
      <c r="AZ1135">
        <v>4</v>
      </c>
      <c r="BA1135">
        <v>0</v>
      </c>
      <c r="BB1135">
        <v>1</v>
      </c>
      <c r="BC1135">
        <v>2</v>
      </c>
      <c r="BD1135">
        <v>1</v>
      </c>
      <c r="BE1135">
        <v>0</v>
      </c>
      <c r="BF1135">
        <v>0</v>
      </c>
      <c r="BG1135">
        <v>180.34</v>
      </c>
      <c r="BH1135">
        <v>190.5</v>
      </c>
      <c r="BI1135">
        <v>155</v>
      </c>
      <c r="BJ1135">
        <v>34</v>
      </c>
      <c r="BK1135" t="s">
        <v>65</v>
      </c>
      <c r="BL1135" t="s">
        <v>100</v>
      </c>
      <c r="BM1135">
        <v>4</v>
      </c>
    </row>
    <row r="1136" spans="1:65" x14ac:dyDescent="0.3">
      <c r="A1136" t="s">
        <v>1220</v>
      </c>
      <c r="B1136">
        <v>0</v>
      </c>
      <c r="C1136">
        <v>2</v>
      </c>
      <c r="D1136">
        <v>2.4900000000000002</v>
      </c>
      <c r="E1136">
        <v>1</v>
      </c>
      <c r="F1136">
        <v>139</v>
      </c>
      <c r="G1136">
        <v>286</v>
      </c>
      <c r="H1136">
        <v>199</v>
      </c>
      <c r="I1136">
        <v>351</v>
      </c>
      <c r="J1136">
        <v>5</v>
      </c>
      <c r="K1136">
        <v>15</v>
      </c>
      <c r="L1136">
        <v>76</v>
      </c>
      <c r="M1136">
        <v>204</v>
      </c>
      <c r="N1136">
        <v>42</v>
      </c>
      <c r="O1136">
        <v>58</v>
      </c>
      <c r="P1136">
        <v>21</v>
      </c>
      <c r="Q1136">
        <v>24</v>
      </c>
      <c r="R1136">
        <v>69</v>
      </c>
      <c r="S1136">
        <v>192</v>
      </c>
      <c r="T1136">
        <v>43</v>
      </c>
      <c r="U1136">
        <v>49</v>
      </c>
      <c r="V1136">
        <v>27</v>
      </c>
      <c r="W1136">
        <v>45</v>
      </c>
      <c r="X1136">
        <v>0.48601398601398599</v>
      </c>
      <c r="Y1136">
        <v>0.5669515669515669</v>
      </c>
      <c r="Z1136">
        <v>0.33333333333333331</v>
      </c>
      <c r="AA1136">
        <v>0.37254901960784309</v>
      </c>
      <c r="AB1136">
        <v>0.72413793103448276</v>
      </c>
      <c r="AC1136">
        <v>0.875</v>
      </c>
      <c r="AD1136">
        <v>0.359375</v>
      </c>
      <c r="AE1136">
        <v>0.87755102040816324</v>
      </c>
      <c r="AF1136">
        <v>0.6</v>
      </c>
      <c r="AG1136">
        <v>0.70287984111221458</v>
      </c>
      <c r="AH1136">
        <v>0.61564171122994649</v>
      </c>
      <c r="AI1136">
        <v>2.71</v>
      </c>
      <c r="AJ1136">
        <v>0.48</v>
      </c>
      <c r="AK1136">
        <v>4.43</v>
      </c>
      <c r="AL1136">
        <v>0.53</v>
      </c>
      <c r="AM1136">
        <v>1.46</v>
      </c>
      <c r="AN1136">
        <v>0.33</v>
      </c>
      <c r="AO1136">
        <v>0.25</v>
      </c>
      <c r="AP1136">
        <v>0.6</v>
      </c>
      <c r="AQ1136">
        <v>552.6</v>
      </c>
      <c r="AR1136">
        <v>345</v>
      </c>
      <c r="AS1136">
        <v>3021</v>
      </c>
      <c r="AT1136">
        <v>99.375</v>
      </c>
      <c r="AU1136">
        <v>2123.4</v>
      </c>
      <c r="AV1136">
        <v>5</v>
      </c>
      <c r="AW1136">
        <v>5</v>
      </c>
      <c r="AX1136">
        <v>0</v>
      </c>
      <c r="AY1136">
        <v>0</v>
      </c>
      <c r="AZ1136">
        <v>1</v>
      </c>
      <c r="BA1136">
        <v>0</v>
      </c>
      <c r="BB1136">
        <v>0</v>
      </c>
      <c r="BC1136">
        <v>1</v>
      </c>
      <c r="BD1136">
        <v>0</v>
      </c>
      <c r="BE1136">
        <v>1</v>
      </c>
      <c r="BF1136">
        <v>0</v>
      </c>
      <c r="BG1136">
        <v>190.5</v>
      </c>
      <c r="BH1136">
        <v>187.96</v>
      </c>
      <c r="BI1136">
        <v>185</v>
      </c>
      <c r="BJ1136">
        <v>34</v>
      </c>
      <c r="BK1136" t="s">
        <v>83</v>
      </c>
      <c r="BL1136" t="s">
        <v>73</v>
      </c>
      <c r="BM1136">
        <v>5</v>
      </c>
    </row>
    <row r="1137" spans="1:65" x14ac:dyDescent="0.3">
      <c r="A1137" t="s">
        <v>1221</v>
      </c>
      <c r="B1137">
        <v>0</v>
      </c>
      <c r="C1137">
        <v>1</v>
      </c>
      <c r="D1137">
        <v>1.3</v>
      </c>
      <c r="E1137">
        <v>0</v>
      </c>
      <c r="F1137">
        <v>51</v>
      </c>
      <c r="G1137">
        <v>91</v>
      </c>
      <c r="H1137">
        <v>79</v>
      </c>
      <c r="I1137">
        <v>129</v>
      </c>
      <c r="J1137">
        <v>2</v>
      </c>
      <c r="K1137">
        <v>3</v>
      </c>
      <c r="L1137">
        <v>38</v>
      </c>
      <c r="M1137">
        <v>74</v>
      </c>
      <c r="N1137">
        <v>9</v>
      </c>
      <c r="O1137">
        <v>12</v>
      </c>
      <c r="P1137">
        <v>4</v>
      </c>
      <c r="Q1137">
        <v>5</v>
      </c>
      <c r="R1137">
        <v>20</v>
      </c>
      <c r="S1137">
        <v>56</v>
      </c>
      <c r="T1137">
        <v>8</v>
      </c>
      <c r="U1137">
        <v>9</v>
      </c>
      <c r="V1137">
        <v>23</v>
      </c>
      <c r="W1137">
        <v>26</v>
      </c>
      <c r="X1137">
        <v>0.56043956043956045</v>
      </c>
      <c r="Y1137">
        <v>0.61240310077519378</v>
      </c>
      <c r="Z1137">
        <v>0.66666666666666663</v>
      </c>
      <c r="AA1137">
        <v>0.51351351351351349</v>
      </c>
      <c r="AB1137">
        <v>0.75</v>
      </c>
      <c r="AC1137">
        <v>0.8</v>
      </c>
      <c r="AD1137">
        <v>0.35714285714285721</v>
      </c>
      <c r="AE1137">
        <v>0.88888888888888884</v>
      </c>
      <c r="AF1137">
        <v>0.88461538461538458</v>
      </c>
      <c r="AG1137">
        <v>0.36092265943012208</v>
      </c>
      <c r="AH1137">
        <v>0.38711960368011322</v>
      </c>
      <c r="AI1137">
        <v>2.23</v>
      </c>
      <c r="AJ1137">
        <v>0.56000000000000005</v>
      </c>
      <c r="AK1137">
        <v>1.44</v>
      </c>
      <c r="AL1137">
        <v>0.45</v>
      </c>
      <c r="AM1137">
        <v>1.31</v>
      </c>
      <c r="AN1137">
        <v>0.66</v>
      </c>
      <c r="AO1137">
        <v>0.2</v>
      </c>
      <c r="AP1137">
        <v>0.7</v>
      </c>
      <c r="AQ1137">
        <v>328.2</v>
      </c>
      <c r="AR1137">
        <v>519.6</v>
      </c>
      <c r="AS1137">
        <v>1326.6</v>
      </c>
      <c r="AT1137">
        <v>178.875</v>
      </c>
      <c r="AU1137">
        <v>478.8</v>
      </c>
      <c r="AV1137">
        <v>3</v>
      </c>
      <c r="AW1137">
        <v>2</v>
      </c>
      <c r="AX1137">
        <v>1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170.18</v>
      </c>
      <c r="BI1137">
        <v>125</v>
      </c>
      <c r="BJ1137">
        <v>32</v>
      </c>
      <c r="BK1137" t="s">
        <v>144</v>
      </c>
      <c r="BL1137" t="s">
        <v>112</v>
      </c>
      <c r="BM1137">
        <v>7</v>
      </c>
    </row>
    <row r="1138" spans="1:65" x14ac:dyDescent="0.3">
      <c r="A1138" t="s">
        <v>1222</v>
      </c>
      <c r="B1138">
        <v>0</v>
      </c>
      <c r="C1138">
        <v>0</v>
      </c>
      <c r="D1138">
        <v>0.65</v>
      </c>
      <c r="E1138">
        <v>0</v>
      </c>
      <c r="F1138">
        <v>41</v>
      </c>
      <c r="G1138">
        <v>186</v>
      </c>
      <c r="H1138">
        <v>54</v>
      </c>
      <c r="I1138">
        <v>201</v>
      </c>
      <c r="J1138">
        <v>1</v>
      </c>
      <c r="K1138">
        <v>6</v>
      </c>
      <c r="L1138">
        <v>24</v>
      </c>
      <c r="M1138">
        <v>162</v>
      </c>
      <c r="N1138">
        <v>9</v>
      </c>
      <c r="O1138">
        <v>14</v>
      </c>
      <c r="P1138">
        <v>8</v>
      </c>
      <c r="Q1138">
        <v>10</v>
      </c>
      <c r="R1138">
        <v>37</v>
      </c>
      <c r="S1138">
        <v>179</v>
      </c>
      <c r="T1138">
        <v>3</v>
      </c>
      <c r="U1138">
        <v>6</v>
      </c>
      <c r="V1138">
        <v>1</v>
      </c>
      <c r="W1138">
        <v>1</v>
      </c>
      <c r="X1138">
        <v>0.22043010752688169</v>
      </c>
      <c r="Y1138">
        <v>0.26865671641791039</v>
      </c>
      <c r="Z1138">
        <v>0.16666666666666671</v>
      </c>
      <c r="AA1138">
        <v>0.14814814814814811</v>
      </c>
      <c r="AB1138">
        <v>0.6428571428571429</v>
      </c>
      <c r="AC1138">
        <v>0.8</v>
      </c>
      <c r="AD1138">
        <v>0.20670391061452509</v>
      </c>
      <c r="AE1138">
        <v>0.5</v>
      </c>
      <c r="AF1138">
        <v>1</v>
      </c>
      <c r="AG1138">
        <v>0.60046820132657031</v>
      </c>
      <c r="AH1138">
        <v>0.1025390625</v>
      </c>
      <c r="AI1138">
        <v>3.06</v>
      </c>
      <c r="AJ1138">
        <v>0.32</v>
      </c>
      <c r="AK1138">
        <v>2.99</v>
      </c>
      <c r="AL1138">
        <v>0.7</v>
      </c>
      <c r="AM1138">
        <v>2.0699999999999998</v>
      </c>
      <c r="AN1138">
        <v>0.5</v>
      </c>
      <c r="AO1138">
        <v>0.8</v>
      </c>
      <c r="AP1138">
        <v>0</v>
      </c>
      <c r="AQ1138">
        <v>63</v>
      </c>
      <c r="AR1138">
        <v>551.4</v>
      </c>
      <c r="AS1138">
        <v>1537.8</v>
      </c>
      <c r="AT1138">
        <v>79.5</v>
      </c>
      <c r="AU1138">
        <v>923.39999999999986</v>
      </c>
      <c r="AV1138">
        <v>3</v>
      </c>
      <c r="AW1138">
        <v>2</v>
      </c>
      <c r="AX1138">
        <v>1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172.72</v>
      </c>
      <c r="BH1138">
        <v>172.72</v>
      </c>
      <c r="BI1138">
        <v>155</v>
      </c>
      <c r="BJ1138">
        <v>39</v>
      </c>
      <c r="BK1138" t="s">
        <v>65</v>
      </c>
      <c r="BL1138" t="s">
        <v>76</v>
      </c>
      <c r="BM1138">
        <v>2</v>
      </c>
    </row>
    <row r="1139" spans="1:65" x14ac:dyDescent="0.3">
      <c r="A1139" t="s">
        <v>1223</v>
      </c>
      <c r="B1139">
        <v>7</v>
      </c>
      <c r="C1139">
        <v>2</v>
      </c>
      <c r="D1139">
        <v>7.169999999999999</v>
      </c>
      <c r="E1139">
        <v>0</v>
      </c>
      <c r="F1139">
        <v>1020</v>
      </c>
      <c r="G1139">
        <v>1881</v>
      </c>
      <c r="H1139">
        <v>1877</v>
      </c>
      <c r="I1139">
        <v>2815</v>
      </c>
      <c r="J1139">
        <v>47</v>
      </c>
      <c r="K1139">
        <v>99</v>
      </c>
      <c r="L1139">
        <v>623</v>
      </c>
      <c r="M1139">
        <v>1396</v>
      </c>
      <c r="N1139">
        <v>303</v>
      </c>
      <c r="O1139">
        <v>377</v>
      </c>
      <c r="P1139">
        <v>94</v>
      </c>
      <c r="Q1139">
        <v>108</v>
      </c>
      <c r="R1139">
        <v>524</v>
      </c>
      <c r="S1139">
        <v>1248</v>
      </c>
      <c r="T1139">
        <v>193</v>
      </c>
      <c r="U1139">
        <v>232</v>
      </c>
      <c r="V1139">
        <v>303</v>
      </c>
      <c r="W1139">
        <v>401</v>
      </c>
      <c r="X1139">
        <v>0.54226475279106856</v>
      </c>
      <c r="Y1139">
        <v>0.66678507992895208</v>
      </c>
      <c r="Z1139">
        <v>0.47474747474747481</v>
      </c>
      <c r="AA1139">
        <v>0.44627507163323782</v>
      </c>
      <c r="AB1139">
        <v>0.80371352785145889</v>
      </c>
      <c r="AC1139">
        <v>0.87037037037037035</v>
      </c>
      <c r="AD1139">
        <v>0.41987179487179488</v>
      </c>
      <c r="AE1139">
        <v>0.8318965517241379</v>
      </c>
      <c r="AF1139">
        <v>0.75561097256857856</v>
      </c>
      <c r="AG1139">
        <v>0.46696620971069641</v>
      </c>
      <c r="AH1139">
        <v>0.97729227593325307</v>
      </c>
      <c r="AI1139">
        <v>4.66</v>
      </c>
      <c r="AJ1139">
        <v>0.54</v>
      </c>
      <c r="AK1139">
        <v>2.33</v>
      </c>
      <c r="AL1139">
        <v>0.57999999999999996</v>
      </c>
      <c r="AM1139">
        <v>3.22</v>
      </c>
      <c r="AN1139">
        <v>0.47</v>
      </c>
      <c r="AO1139">
        <v>1</v>
      </c>
      <c r="AP1139">
        <v>0.1</v>
      </c>
      <c r="AQ1139">
        <v>6817.2</v>
      </c>
      <c r="AR1139">
        <v>158.4</v>
      </c>
      <c r="AS1139">
        <v>13086.6</v>
      </c>
      <c r="AT1139">
        <v>152.375</v>
      </c>
      <c r="AU1139">
        <v>6111</v>
      </c>
      <c r="AV1139">
        <v>13</v>
      </c>
      <c r="AW1139">
        <v>9</v>
      </c>
      <c r="AX1139">
        <v>4</v>
      </c>
      <c r="AY1139">
        <v>0</v>
      </c>
      <c r="AZ1139">
        <v>12</v>
      </c>
      <c r="BA1139">
        <v>0</v>
      </c>
      <c r="BB1139">
        <v>0</v>
      </c>
      <c r="BC1139">
        <v>9</v>
      </c>
      <c r="BD1139">
        <v>2</v>
      </c>
      <c r="BE1139">
        <v>1</v>
      </c>
      <c r="BF1139">
        <v>0</v>
      </c>
      <c r="BG1139">
        <v>182.88</v>
      </c>
      <c r="BH1139">
        <v>193.04</v>
      </c>
      <c r="BI1139">
        <v>170</v>
      </c>
      <c r="BJ1139">
        <v>33</v>
      </c>
      <c r="BK1139" t="s">
        <v>78</v>
      </c>
      <c r="BL1139" t="s">
        <v>81</v>
      </c>
      <c r="BM1139">
        <v>8</v>
      </c>
    </row>
    <row r="1140" spans="1:65" x14ac:dyDescent="0.3">
      <c r="A1140" t="s">
        <v>1224</v>
      </c>
      <c r="B1140">
        <v>0</v>
      </c>
      <c r="C1140">
        <v>2</v>
      </c>
      <c r="D1140">
        <v>0.67</v>
      </c>
      <c r="E1140">
        <v>0</v>
      </c>
      <c r="F1140">
        <v>29</v>
      </c>
      <c r="G1140">
        <v>43</v>
      </c>
      <c r="H1140">
        <v>79</v>
      </c>
      <c r="I1140">
        <v>95</v>
      </c>
      <c r="J1140">
        <v>4</v>
      </c>
      <c r="K1140">
        <v>9</v>
      </c>
      <c r="L1140">
        <v>24</v>
      </c>
      <c r="M1140">
        <v>36</v>
      </c>
      <c r="N1140">
        <v>5</v>
      </c>
      <c r="O1140">
        <v>7</v>
      </c>
      <c r="P1140">
        <v>0</v>
      </c>
      <c r="Q1140">
        <v>0</v>
      </c>
      <c r="R1140">
        <v>11</v>
      </c>
      <c r="S1140">
        <v>22</v>
      </c>
      <c r="T1140">
        <v>1</v>
      </c>
      <c r="U1140">
        <v>3</v>
      </c>
      <c r="V1140">
        <v>17</v>
      </c>
      <c r="W1140">
        <v>18</v>
      </c>
      <c r="X1140">
        <v>0.67441860465116277</v>
      </c>
      <c r="Y1140">
        <v>0.83157894736842108</v>
      </c>
      <c r="Z1140">
        <v>0.44444444444444442</v>
      </c>
      <c r="AA1140">
        <v>0.66666666666666663</v>
      </c>
      <c r="AB1140">
        <v>0.7142857142857143</v>
      </c>
      <c r="AD1140">
        <v>0.5</v>
      </c>
      <c r="AE1140">
        <v>0.33333333333333331</v>
      </c>
      <c r="AF1140">
        <v>0.94444444444444442</v>
      </c>
      <c r="AG1140">
        <v>0.38600000000000001</v>
      </c>
      <c r="AH1140">
        <v>1</v>
      </c>
      <c r="AI1140">
        <v>1.93</v>
      </c>
      <c r="AJ1140">
        <v>0.67</v>
      </c>
      <c r="AK1140">
        <v>1.93</v>
      </c>
      <c r="AL1140">
        <v>0.52</v>
      </c>
      <c r="AM1140">
        <v>4</v>
      </c>
      <c r="AN1140">
        <v>0.44</v>
      </c>
      <c r="AO1140">
        <v>0</v>
      </c>
      <c r="AP1140">
        <v>2</v>
      </c>
      <c r="AQ1140">
        <v>552.6</v>
      </c>
      <c r="AR1140">
        <v>0</v>
      </c>
      <c r="AS1140">
        <v>900</v>
      </c>
      <c r="AT1140">
        <v>92.75</v>
      </c>
      <c r="AU1140">
        <v>347.4</v>
      </c>
      <c r="AV1140">
        <v>1</v>
      </c>
      <c r="AW1140">
        <v>0</v>
      </c>
      <c r="AX1140">
        <v>1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154.94</v>
      </c>
      <c r="BH1140">
        <v>157.47999999999999</v>
      </c>
      <c r="BI1140">
        <v>115</v>
      </c>
      <c r="BJ1140">
        <v>35</v>
      </c>
      <c r="BK1140" t="s">
        <v>102</v>
      </c>
      <c r="BL1140" t="s">
        <v>81</v>
      </c>
      <c r="BM1140">
        <v>8</v>
      </c>
    </row>
    <row r="1141" spans="1:65" x14ac:dyDescent="0.3">
      <c r="A1141" t="s">
        <v>1225</v>
      </c>
      <c r="B1141">
        <v>0</v>
      </c>
      <c r="C1141">
        <v>0</v>
      </c>
      <c r="D1141">
        <v>0.2</v>
      </c>
      <c r="E1141">
        <v>0</v>
      </c>
      <c r="F1141">
        <v>2</v>
      </c>
      <c r="G1141">
        <v>10</v>
      </c>
      <c r="H1141">
        <v>2</v>
      </c>
      <c r="I1141">
        <v>10</v>
      </c>
      <c r="J1141">
        <v>0</v>
      </c>
      <c r="K1141">
        <v>2</v>
      </c>
      <c r="L1141">
        <v>2</v>
      </c>
      <c r="M1141">
        <v>10</v>
      </c>
      <c r="N1141">
        <v>0</v>
      </c>
      <c r="O1141">
        <v>0</v>
      </c>
      <c r="P1141">
        <v>0</v>
      </c>
      <c r="Q1141">
        <v>0</v>
      </c>
      <c r="R1141">
        <v>2</v>
      </c>
      <c r="S1141">
        <v>10</v>
      </c>
      <c r="T1141">
        <v>0</v>
      </c>
      <c r="U1141">
        <v>0</v>
      </c>
      <c r="V1141">
        <v>0</v>
      </c>
      <c r="W1141">
        <v>0</v>
      </c>
      <c r="X1141">
        <v>0.2</v>
      </c>
      <c r="Y1141">
        <v>0.2</v>
      </c>
      <c r="Z1141">
        <v>0</v>
      </c>
      <c r="AA1141">
        <v>0.2</v>
      </c>
      <c r="AD1141">
        <v>0.2</v>
      </c>
      <c r="AG1141">
        <v>0.58571428571428574</v>
      </c>
      <c r="AH1141">
        <v>0.37931034482758619</v>
      </c>
      <c r="AI1141">
        <v>1.2</v>
      </c>
      <c r="AJ1141">
        <v>0.2</v>
      </c>
      <c r="AK1141">
        <v>1.8</v>
      </c>
      <c r="AL1141">
        <v>0.76</v>
      </c>
      <c r="AM1141">
        <v>0</v>
      </c>
      <c r="AN1141">
        <v>0</v>
      </c>
      <c r="AO1141">
        <v>0</v>
      </c>
      <c r="AP1141">
        <v>0</v>
      </c>
      <c r="AQ1141">
        <v>13.2</v>
      </c>
      <c r="AR1141">
        <v>21.6</v>
      </c>
      <c r="AS1141">
        <v>84</v>
      </c>
      <c r="AT1141">
        <v>39.75</v>
      </c>
      <c r="AU1141">
        <v>49.2</v>
      </c>
      <c r="AV1141">
        <v>1</v>
      </c>
      <c r="AW1141">
        <v>0</v>
      </c>
      <c r="AX1141">
        <v>1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162.56</v>
      </c>
      <c r="BH1141">
        <v>160.02000000000001</v>
      </c>
      <c r="BI1141">
        <v>125</v>
      </c>
      <c r="BJ1141">
        <v>28</v>
      </c>
      <c r="BK1141" t="s">
        <v>144</v>
      </c>
      <c r="BL1141" t="s">
        <v>86</v>
      </c>
      <c r="BM1141">
        <v>3</v>
      </c>
    </row>
    <row r="1142" spans="1:65" x14ac:dyDescent="0.3">
      <c r="A1142" t="s">
        <v>1226</v>
      </c>
      <c r="B1142">
        <v>1</v>
      </c>
      <c r="C1142">
        <v>3</v>
      </c>
      <c r="D1142">
        <v>3.89</v>
      </c>
      <c r="E1142">
        <v>3</v>
      </c>
      <c r="F1142">
        <v>176</v>
      </c>
      <c r="G1142">
        <v>343</v>
      </c>
      <c r="H1142">
        <v>286</v>
      </c>
      <c r="I1142">
        <v>471</v>
      </c>
      <c r="J1142">
        <v>4</v>
      </c>
      <c r="K1142">
        <v>7</v>
      </c>
      <c r="L1142">
        <v>114</v>
      </c>
      <c r="M1142">
        <v>265</v>
      </c>
      <c r="N1142">
        <v>27</v>
      </c>
      <c r="O1142">
        <v>38</v>
      </c>
      <c r="P1142">
        <v>35</v>
      </c>
      <c r="Q1142">
        <v>40</v>
      </c>
      <c r="R1142">
        <v>91</v>
      </c>
      <c r="S1142">
        <v>243</v>
      </c>
      <c r="T1142">
        <v>32</v>
      </c>
      <c r="U1142">
        <v>34</v>
      </c>
      <c r="V1142">
        <v>53</v>
      </c>
      <c r="W1142">
        <v>66</v>
      </c>
      <c r="X1142">
        <v>0.51311953352769679</v>
      </c>
      <c r="Y1142">
        <v>0.60721868365180465</v>
      </c>
      <c r="Z1142">
        <v>0.5714285714285714</v>
      </c>
      <c r="AA1142">
        <v>0.43018867924528298</v>
      </c>
      <c r="AB1142">
        <v>0.71052631578947367</v>
      </c>
      <c r="AC1142">
        <v>0.875</v>
      </c>
      <c r="AD1142">
        <v>0.37448559670781889</v>
      </c>
      <c r="AE1142">
        <v>0.94117647058823528</v>
      </c>
      <c r="AF1142">
        <v>0.80303030303030298</v>
      </c>
      <c r="AG1142">
        <v>0.53687763713080161</v>
      </c>
      <c r="AH1142">
        <v>0.46793002915451892</v>
      </c>
      <c r="AI1142">
        <v>3</v>
      </c>
      <c r="AJ1142">
        <v>0.51</v>
      </c>
      <c r="AK1142">
        <v>2.42</v>
      </c>
      <c r="AL1142">
        <v>0.56999999999999995</v>
      </c>
      <c r="AM1142">
        <v>0.99</v>
      </c>
      <c r="AN1142">
        <v>0.56999999999999995</v>
      </c>
      <c r="AO1142">
        <v>0.5</v>
      </c>
      <c r="AP1142">
        <v>0.8</v>
      </c>
      <c r="AQ1142">
        <v>770.39999999999986</v>
      </c>
      <c r="AR1142">
        <v>876</v>
      </c>
      <c r="AS1142">
        <v>3555</v>
      </c>
      <c r="AT1142">
        <v>99.375</v>
      </c>
      <c r="AU1142">
        <v>1908.6</v>
      </c>
      <c r="AV1142">
        <v>7</v>
      </c>
      <c r="AW1142">
        <v>4</v>
      </c>
      <c r="AX1142">
        <v>3</v>
      </c>
      <c r="AY1142">
        <v>0</v>
      </c>
      <c r="AZ1142">
        <v>2</v>
      </c>
      <c r="BA1142">
        <v>0</v>
      </c>
      <c r="BB1142">
        <v>1</v>
      </c>
      <c r="BC1142">
        <v>1</v>
      </c>
      <c r="BD1142">
        <v>0</v>
      </c>
      <c r="BE1142">
        <v>2</v>
      </c>
      <c r="BF1142">
        <v>0</v>
      </c>
      <c r="BG1142">
        <v>185.42</v>
      </c>
      <c r="BH1142">
        <v>187.96</v>
      </c>
      <c r="BI1142">
        <v>185</v>
      </c>
      <c r="BJ1142">
        <v>35</v>
      </c>
      <c r="BK1142" t="s">
        <v>75</v>
      </c>
      <c r="BL1142" t="s">
        <v>86</v>
      </c>
      <c r="BM1142">
        <v>3</v>
      </c>
    </row>
    <row r="1143" spans="1:65" x14ac:dyDescent="0.3">
      <c r="A1143" t="s">
        <v>1227</v>
      </c>
      <c r="B1143">
        <v>0</v>
      </c>
      <c r="C1143">
        <v>6</v>
      </c>
      <c r="D1143">
        <v>2.5299999999999998</v>
      </c>
      <c r="E1143">
        <v>1</v>
      </c>
      <c r="F1143">
        <v>91</v>
      </c>
      <c r="G1143">
        <v>206</v>
      </c>
      <c r="H1143">
        <v>195</v>
      </c>
      <c r="I1143">
        <v>344</v>
      </c>
      <c r="J1143">
        <v>7</v>
      </c>
      <c r="K1143">
        <v>27</v>
      </c>
      <c r="L1143">
        <v>66</v>
      </c>
      <c r="M1143">
        <v>174</v>
      </c>
      <c r="N1143">
        <v>15</v>
      </c>
      <c r="O1143">
        <v>19</v>
      </c>
      <c r="P1143">
        <v>10</v>
      </c>
      <c r="Q1143">
        <v>13</v>
      </c>
      <c r="R1143">
        <v>27</v>
      </c>
      <c r="S1143">
        <v>97</v>
      </c>
      <c r="T1143">
        <v>15</v>
      </c>
      <c r="U1143">
        <v>23</v>
      </c>
      <c r="V1143">
        <v>49</v>
      </c>
      <c r="W1143">
        <v>86</v>
      </c>
      <c r="X1143">
        <v>0.44174757281553401</v>
      </c>
      <c r="Y1143">
        <v>0.56686046511627908</v>
      </c>
      <c r="Z1143">
        <v>0.25925925925925919</v>
      </c>
      <c r="AA1143">
        <v>0.37931034482758619</v>
      </c>
      <c r="AB1143">
        <v>0.78947368421052633</v>
      </c>
      <c r="AC1143">
        <v>0.76923076923076927</v>
      </c>
      <c r="AD1143">
        <v>0.27835051546391748</v>
      </c>
      <c r="AE1143">
        <v>0.65217391304347827</v>
      </c>
      <c r="AF1143">
        <v>0.56976744186046513</v>
      </c>
      <c r="AG1143">
        <v>0.22467702677401241</v>
      </c>
      <c r="AH1143">
        <v>0.27288094663124851</v>
      </c>
      <c r="AI1143">
        <v>1.67</v>
      </c>
      <c r="AJ1143">
        <v>0.44</v>
      </c>
      <c r="AK1143">
        <v>2.13</v>
      </c>
      <c r="AL1143">
        <v>0.37</v>
      </c>
      <c r="AM1143">
        <v>1.93</v>
      </c>
      <c r="AN1143">
        <v>0.25</v>
      </c>
      <c r="AO1143">
        <v>0.31</v>
      </c>
      <c r="AP1143">
        <v>1.7</v>
      </c>
      <c r="AQ1143">
        <v>678</v>
      </c>
      <c r="AR1143">
        <v>1806.6</v>
      </c>
      <c r="AS1143">
        <v>3204.6</v>
      </c>
      <c r="AT1143">
        <v>92.75</v>
      </c>
      <c r="AU1143">
        <v>720</v>
      </c>
      <c r="AV1143">
        <v>6</v>
      </c>
      <c r="AW1143">
        <v>3</v>
      </c>
      <c r="AX1143">
        <v>3</v>
      </c>
      <c r="AY1143">
        <v>0</v>
      </c>
      <c r="AZ1143">
        <v>1</v>
      </c>
      <c r="BA1143">
        <v>0</v>
      </c>
      <c r="BB1143">
        <v>0</v>
      </c>
      <c r="BC1143">
        <v>0</v>
      </c>
      <c r="BD1143">
        <v>1</v>
      </c>
      <c r="BE1143">
        <v>1</v>
      </c>
      <c r="BF1143">
        <v>0</v>
      </c>
      <c r="BG1143">
        <v>182.88</v>
      </c>
      <c r="BH1143">
        <v>190.5</v>
      </c>
      <c r="BI1143">
        <v>185</v>
      </c>
      <c r="BJ1143">
        <v>33</v>
      </c>
      <c r="BK1143" t="s">
        <v>83</v>
      </c>
      <c r="BL1143" t="s">
        <v>71</v>
      </c>
      <c r="BM1143">
        <v>9</v>
      </c>
    </row>
    <row r="1144" spans="1:65" x14ac:dyDescent="0.3">
      <c r="A1144" t="s">
        <v>1228</v>
      </c>
      <c r="B1144">
        <v>0</v>
      </c>
      <c r="C1144">
        <v>10</v>
      </c>
      <c r="D1144">
        <v>5.23</v>
      </c>
      <c r="E1144">
        <v>2</v>
      </c>
      <c r="F1144">
        <v>375</v>
      </c>
      <c r="G1144">
        <v>904</v>
      </c>
      <c r="H1144">
        <v>733</v>
      </c>
      <c r="I1144">
        <v>1307</v>
      </c>
      <c r="J1144">
        <v>53</v>
      </c>
      <c r="K1144">
        <v>89</v>
      </c>
      <c r="L1144">
        <v>324</v>
      </c>
      <c r="M1144">
        <v>845</v>
      </c>
      <c r="N1144">
        <v>23</v>
      </c>
      <c r="O1144">
        <v>27</v>
      </c>
      <c r="P1144">
        <v>28</v>
      </c>
      <c r="Q1144">
        <v>32</v>
      </c>
      <c r="R1144">
        <v>159</v>
      </c>
      <c r="S1144">
        <v>478</v>
      </c>
      <c r="T1144">
        <v>71</v>
      </c>
      <c r="U1144">
        <v>137</v>
      </c>
      <c r="V1144">
        <v>145</v>
      </c>
      <c r="W1144">
        <v>289</v>
      </c>
      <c r="X1144">
        <v>0.41482300884955747</v>
      </c>
      <c r="Y1144">
        <v>0.56082631981637332</v>
      </c>
      <c r="Z1144">
        <v>0.5955056179775281</v>
      </c>
      <c r="AA1144">
        <v>0.3834319526627219</v>
      </c>
      <c r="AB1144">
        <v>0.85185185185185186</v>
      </c>
      <c r="AC1144">
        <v>0.875</v>
      </c>
      <c r="AD1144">
        <v>0.33263598326359828</v>
      </c>
      <c r="AE1144">
        <v>0.51824817518248179</v>
      </c>
      <c r="AF1144">
        <v>0.5017301038062284</v>
      </c>
      <c r="AG1144">
        <v>0.42045834168504043</v>
      </c>
      <c r="AH1144">
        <v>0.64906617477519024</v>
      </c>
      <c r="AI1144">
        <v>2.4900000000000002</v>
      </c>
      <c r="AJ1144">
        <v>0.41</v>
      </c>
      <c r="AK1144">
        <v>2.19</v>
      </c>
      <c r="AL1144">
        <v>0.57999999999999996</v>
      </c>
      <c r="AM1144">
        <v>5.27</v>
      </c>
      <c r="AN1144">
        <v>0.59</v>
      </c>
      <c r="AO1144">
        <v>0.59</v>
      </c>
      <c r="AP1144">
        <v>1</v>
      </c>
      <c r="AQ1144">
        <v>3378</v>
      </c>
      <c r="AR1144">
        <v>1826.4</v>
      </c>
      <c r="AS1144">
        <v>8980.2000000000007</v>
      </c>
      <c r="AT1144">
        <v>212</v>
      </c>
      <c r="AU1144">
        <v>3775.8</v>
      </c>
      <c r="AV1144">
        <v>13</v>
      </c>
      <c r="AW1144">
        <v>11</v>
      </c>
      <c r="AX1144">
        <v>1</v>
      </c>
      <c r="AY1144">
        <v>1</v>
      </c>
      <c r="AZ1144">
        <v>4</v>
      </c>
      <c r="BA1144">
        <v>0</v>
      </c>
      <c r="BB1144">
        <v>1</v>
      </c>
      <c r="BC1144">
        <v>5</v>
      </c>
      <c r="BD1144">
        <v>1</v>
      </c>
      <c r="BE1144">
        <v>1</v>
      </c>
      <c r="BF1144">
        <v>0</v>
      </c>
      <c r="BG1144">
        <v>177.8</v>
      </c>
      <c r="BH1144">
        <v>182.88</v>
      </c>
      <c r="BI1144">
        <v>170</v>
      </c>
      <c r="BJ1144">
        <v>29</v>
      </c>
      <c r="BK1144" t="s">
        <v>78</v>
      </c>
      <c r="BL1144" t="s">
        <v>81</v>
      </c>
      <c r="BM1144">
        <v>8</v>
      </c>
    </row>
    <row r="1145" spans="1:65" x14ac:dyDescent="0.3">
      <c r="A1145" t="s">
        <v>1229</v>
      </c>
      <c r="B1145">
        <v>1</v>
      </c>
      <c r="C1145">
        <v>0</v>
      </c>
      <c r="D1145">
        <v>1.67</v>
      </c>
      <c r="E1145">
        <v>0</v>
      </c>
      <c r="F1145">
        <v>348</v>
      </c>
      <c r="G1145">
        <v>663</v>
      </c>
      <c r="H1145">
        <v>489</v>
      </c>
      <c r="I1145">
        <v>822</v>
      </c>
      <c r="J1145">
        <v>6</v>
      </c>
      <c r="K1145">
        <v>10</v>
      </c>
      <c r="L1145">
        <v>223</v>
      </c>
      <c r="M1145">
        <v>501</v>
      </c>
      <c r="N1145">
        <v>31</v>
      </c>
      <c r="O1145">
        <v>42</v>
      </c>
      <c r="P1145">
        <v>94</v>
      </c>
      <c r="Q1145">
        <v>120</v>
      </c>
      <c r="R1145">
        <v>273</v>
      </c>
      <c r="S1145">
        <v>557</v>
      </c>
      <c r="T1145">
        <v>19</v>
      </c>
      <c r="U1145">
        <v>26</v>
      </c>
      <c r="V1145">
        <v>56</v>
      </c>
      <c r="W1145">
        <v>80</v>
      </c>
      <c r="X1145">
        <v>0.52488687782805432</v>
      </c>
      <c r="Y1145">
        <v>0.5948905109489051</v>
      </c>
      <c r="Z1145">
        <v>0.6</v>
      </c>
      <c r="AA1145">
        <v>0.44510978043912169</v>
      </c>
      <c r="AB1145">
        <v>0.73809523809523814</v>
      </c>
      <c r="AC1145">
        <v>0.78333333333333333</v>
      </c>
      <c r="AD1145">
        <v>0.49012567324955109</v>
      </c>
      <c r="AE1145">
        <v>0.73076923076923073</v>
      </c>
      <c r="AF1145">
        <v>0.7</v>
      </c>
      <c r="AG1145">
        <v>0.60066666666666668</v>
      </c>
      <c r="AH1145">
        <v>0.98330550918196991</v>
      </c>
      <c r="AI1145">
        <v>7.73</v>
      </c>
      <c r="AJ1145">
        <v>0.52</v>
      </c>
      <c r="AK1145">
        <v>5.51</v>
      </c>
      <c r="AL1145">
        <v>0.48</v>
      </c>
      <c r="AM1145">
        <v>2</v>
      </c>
      <c r="AN1145">
        <v>0.6</v>
      </c>
      <c r="AO1145">
        <v>0.9</v>
      </c>
      <c r="AP1145">
        <v>0</v>
      </c>
      <c r="AQ1145">
        <v>1060.2</v>
      </c>
      <c r="AR1145">
        <v>18</v>
      </c>
      <c r="AS1145">
        <v>2700</v>
      </c>
      <c r="AT1145">
        <v>132.5</v>
      </c>
      <c r="AU1145">
        <v>1621.8</v>
      </c>
      <c r="AV1145">
        <v>3</v>
      </c>
      <c r="AW1145">
        <v>3</v>
      </c>
      <c r="AX1145">
        <v>0</v>
      </c>
      <c r="AY1145">
        <v>0</v>
      </c>
      <c r="AZ1145">
        <v>2</v>
      </c>
      <c r="BA1145">
        <v>0</v>
      </c>
      <c r="BB1145">
        <v>1</v>
      </c>
      <c r="BC1145">
        <v>1</v>
      </c>
      <c r="BD1145">
        <v>0</v>
      </c>
      <c r="BE1145">
        <v>0</v>
      </c>
      <c r="BF1145">
        <v>0</v>
      </c>
      <c r="BG1145">
        <v>165.1</v>
      </c>
      <c r="BH1145">
        <v>170.18</v>
      </c>
      <c r="BI1145">
        <v>135</v>
      </c>
      <c r="BJ1145">
        <v>26</v>
      </c>
      <c r="BK1145" t="s">
        <v>160</v>
      </c>
      <c r="BL1145" t="s">
        <v>79</v>
      </c>
      <c r="BM1145">
        <v>1</v>
      </c>
    </row>
    <row r="1146" spans="1:65" x14ac:dyDescent="0.3">
      <c r="A1146" t="s">
        <v>1230</v>
      </c>
      <c r="B1146">
        <v>0</v>
      </c>
      <c r="C1146">
        <v>1</v>
      </c>
      <c r="D1146">
        <v>4.24</v>
      </c>
      <c r="E1146">
        <v>1</v>
      </c>
      <c r="F1146">
        <v>790</v>
      </c>
      <c r="G1146">
        <v>2001</v>
      </c>
      <c r="H1146">
        <v>998</v>
      </c>
      <c r="I1146">
        <v>2238</v>
      </c>
      <c r="J1146">
        <v>1</v>
      </c>
      <c r="K1146">
        <v>8</v>
      </c>
      <c r="L1146">
        <v>495</v>
      </c>
      <c r="M1146">
        <v>1582</v>
      </c>
      <c r="N1146">
        <v>192</v>
      </c>
      <c r="O1146">
        <v>274</v>
      </c>
      <c r="P1146">
        <v>103</v>
      </c>
      <c r="Q1146">
        <v>145</v>
      </c>
      <c r="R1146">
        <v>562</v>
      </c>
      <c r="S1146">
        <v>1698</v>
      </c>
      <c r="T1146">
        <v>201</v>
      </c>
      <c r="U1146">
        <v>269</v>
      </c>
      <c r="V1146">
        <v>27</v>
      </c>
      <c r="W1146">
        <v>34</v>
      </c>
      <c r="X1146">
        <v>0.39480259870064971</v>
      </c>
      <c r="Y1146">
        <v>0.44593386952636282</v>
      </c>
      <c r="Z1146">
        <v>0.125</v>
      </c>
      <c r="AA1146">
        <v>0.31289506953223772</v>
      </c>
      <c r="AB1146">
        <v>0.7007299270072993</v>
      </c>
      <c r="AC1146">
        <v>0.71034482758620687</v>
      </c>
      <c r="AD1146">
        <v>0.33097762073027093</v>
      </c>
      <c r="AE1146">
        <v>0.74721189591078063</v>
      </c>
      <c r="AF1146">
        <v>0.79411764705882348</v>
      </c>
      <c r="AG1146">
        <v>0.74567208074326585</v>
      </c>
      <c r="AH1146">
        <v>0.28357424441524309</v>
      </c>
      <c r="AI1146">
        <v>5.27</v>
      </c>
      <c r="AJ1146">
        <v>0.39</v>
      </c>
      <c r="AK1146">
        <v>5.65</v>
      </c>
      <c r="AL1146">
        <v>0.56000000000000005</v>
      </c>
      <c r="AM1146">
        <v>0.1</v>
      </c>
      <c r="AN1146">
        <v>0.12</v>
      </c>
      <c r="AO1146">
        <v>0.75</v>
      </c>
      <c r="AP1146">
        <v>0.1</v>
      </c>
      <c r="AQ1146">
        <v>647.4</v>
      </c>
      <c r="AR1146">
        <v>1635.6</v>
      </c>
      <c r="AS1146">
        <v>8976.6</v>
      </c>
      <c r="AT1146">
        <v>145.75</v>
      </c>
      <c r="AU1146">
        <v>6693.6</v>
      </c>
      <c r="AV1146">
        <v>11</v>
      </c>
      <c r="AW1146">
        <v>6</v>
      </c>
      <c r="AX1146">
        <v>5</v>
      </c>
      <c r="AY1146">
        <v>0</v>
      </c>
      <c r="AZ1146">
        <v>3</v>
      </c>
      <c r="BA1146">
        <v>0</v>
      </c>
      <c r="BB1146">
        <v>2</v>
      </c>
      <c r="BC1146">
        <v>3</v>
      </c>
      <c r="BD1146">
        <v>0</v>
      </c>
      <c r="BE1146">
        <v>0</v>
      </c>
      <c r="BF1146">
        <v>0</v>
      </c>
      <c r="BG1146">
        <v>160.02000000000001</v>
      </c>
      <c r="BH1146">
        <v>162.56</v>
      </c>
      <c r="BI1146">
        <v>115</v>
      </c>
      <c r="BJ1146">
        <v>35</v>
      </c>
      <c r="BK1146" t="s">
        <v>102</v>
      </c>
      <c r="BL1146" t="s">
        <v>100</v>
      </c>
      <c r="BM1146">
        <v>4</v>
      </c>
    </row>
    <row r="1147" spans="1:65" x14ac:dyDescent="0.3">
      <c r="A1147" t="s">
        <v>1231</v>
      </c>
      <c r="B1147">
        <v>1</v>
      </c>
      <c r="C1147">
        <v>5</v>
      </c>
      <c r="D1147">
        <v>4.1599999999999993</v>
      </c>
      <c r="E1147">
        <v>0</v>
      </c>
      <c r="F1147">
        <v>700</v>
      </c>
      <c r="G1147">
        <v>2030</v>
      </c>
      <c r="H1147">
        <v>980</v>
      </c>
      <c r="I1147">
        <v>2328</v>
      </c>
      <c r="J1147">
        <v>3</v>
      </c>
      <c r="K1147">
        <v>20</v>
      </c>
      <c r="L1147">
        <v>425</v>
      </c>
      <c r="M1147">
        <v>1628</v>
      </c>
      <c r="N1147">
        <v>155</v>
      </c>
      <c r="O1147">
        <v>248</v>
      </c>
      <c r="P1147">
        <v>120</v>
      </c>
      <c r="Q1147">
        <v>154</v>
      </c>
      <c r="R1147">
        <v>600</v>
      </c>
      <c r="S1147">
        <v>1898</v>
      </c>
      <c r="T1147">
        <v>42</v>
      </c>
      <c r="U1147">
        <v>63</v>
      </c>
      <c r="V1147">
        <v>58</v>
      </c>
      <c r="W1147">
        <v>69</v>
      </c>
      <c r="X1147">
        <v>0.34482758620689657</v>
      </c>
      <c r="Y1147">
        <v>0.42096219931271478</v>
      </c>
      <c r="Z1147">
        <v>0.15</v>
      </c>
      <c r="AA1147">
        <v>0.26105651105651112</v>
      </c>
      <c r="AB1147">
        <v>0.625</v>
      </c>
      <c r="AC1147">
        <v>0.77922077922077926</v>
      </c>
      <c r="AD1147">
        <v>0.31612223393045308</v>
      </c>
      <c r="AE1147">
        <v>0.66666666666666663</v>
      </c>
      <c r="AF1147">
        <v>0.84057971014492749</v>
      </c>
      <c r="AG1147">
        <v>0.78874260176349809</v>
      </c>
      <c r="AH1147">
        <v>0.32818753573470549</v>
      </c>
      <c r="AI1147">
        <v>4.22</v>
      </c>
      <c r="AJ1147">
        <v>0.34</v>
      </c>
      <c r="AK1147">
        <v>4.2300000000000004</v>
      </c>
      <c r="AL1147">
        <v>0.63</v>
      </c>
      <c r="AM1147">
        <v>0.27</v>
      </c>
      <c r="AN1147">
        <v>0.15</v>
      </c>
      <c r="AO1147">
        <v>0.51</v>
      </c>
      <c r="AP1147">
        <v>0.5</v>
      </c>
      <c r="AQ1147">
        <v>688.8</v>
      </c>
      <c r="AR1147">
        <v>1410</v>
      </c>
      <c r="AS1147">
        <v>9934.7999999999993</v>
      </c>
      <c r="AT1147">
        <v>152.375</v>
      </c>
      <c r="AU1147">
        <v>7836</v>
      </c>
      <c r="AV1147">
        <v>12</v>
      </c>
      <c r="AW1147">
        <v>8</v>
      </c>
      <c r="AX1147">
        <v>4</v>
      </c>
      <c r="AY1147">
        <v>0</v>
      </c>
      <c r="AZ1147">
        <v>3</v>
      </c>
      <c r="BA1147">
        <v>0</v>
      </c>
      <c r="BB1147">
        <v>1</v>
      </c>
      <c r="BC1147">
        <v>6</v>
      </c>
      <c r="BD1147">
        <v>0</v>
      </c>
      <c r="BE1147">
        <v>0</v>
      </c>
      <c r="BF1147">
        <v>0</v>
      </c>
      <c r="BG1147">
        <v>175.26</v>
      </c>
      <c r="BH1147">
        <v>172.72</v>
      </c>
      <c r="BI1147">
        <v>125</v>
      </c>
      <c r="BJ1147">
        <v>31</v>
      </c>
      <c r="BK1147" t="s">
        <v>144</v>
      </c>
      <c r="BL1147" t="s">
        <v>100</v>
      </c>
      <c r="BM1147">
        <v>4</v>
      </c>
    </row>
    <row r="1148" spans="1:65" x14ac:dyDescent="0.3">
      <c r="A1148" t="s">
        <v>1232</v>
      </c>
      <c r="B1148">
        <v>1</v>
      </c>
      <c r="C1148">
        <v>0</v>
      </c>
      <c r="D1148">
        <v>0.85</v>
      </c>
      <c r="E1148">
        <v>0</v>
      </c>
      <c r="F1148">
        <v>45</v>
      </c>
      <c r="G1148">
        <v>104</v>
      </c>
      <c r="H1148">
        <v>115</v>
      </c>
      <c r="I1148">
        <v>180</v>
      </c>
      <c r="J1148">
        <v>2</v>
      </c>
      <c r="K1148">
        <v>3</v>
      </c>
      <c r="L1148">
        <v>35</v>
      </c>
      <c r="M1148">
        <v>94</v>
      </c>
      <c r="N1148">
        <v>5</v>
      </c>
      <c r="O1148">
        <v>5</v>
      </c>
      <c r="P1148">
        <v>5</v>
      </c>
      <c r="Q1148">
        <v>5</v>
      </c>
      <c r="R1148">
        <v>15</v>
      </c>
      <c r="S1148">
        <v>37</v>
      </c>
      <c r="T1148">
        <v>5</v>
      </c>
      <c r="U1148">
        <v>6</v>
      </c>
      <c r="V1148">
        <v>25</v>
      </c>
      <c r="W1148">
        <v>61</v>
      </c>
      <c r="X1148">
        <v>0.43269230769230771</v>
      </c>
      <c r="Y1148">
        <v>0.63888888888888884</v>
      </c>
      <c r="Z1148">
        <v>0.66666666666666663</v>
      </c>
      <c r="AA1148">
        <v>0.37234042553191488</v>
      </c>
      <c r="AB1148">
        <v>1</v>
      </c>
      <c r="AC1148">
        <v>1</v>
      </c>
      <c r="AD1148">
        <v>0.40540540540540537</v>
      </c>
      <c r="AE1148">
        <v>0.83333333333333337</v>
      </c>
      <c r="AF1148">
        <v>0.4098360655737705</v>
      </c>
      <c r="AG1148">
        <v>0.39027214823393158</v>
      </c>
      <c r="AH1148">
        <v>0.80816714150047475</v>
      </c>
      <c r="AI1148">
        <v>4</v>
      </c>
      <c r="AJ1148">
        <v>0.5</v>
      </c>
      <c r="AK1148">
        <v>4.43</v>
      </c>
      <c r="AL1148">
        <v>0.64</v>
      </c>
      <c r="AM1148">
        <v>2.14</v>
      </c>
      <c r="AN1148">
        <v>0.25</v>
      </c>
      <c r="AO1148">
        <v>0.5</v>
      </c>
      <c r="AP1148">
        <v>2.1</v>
      </c>
      <c r="AQ1148">
        <v>510.6</v>
      </c>
      <c r="AR1148">
        <v>121.2</v>
      </c>
      <c r="AS1148">
        <v>1036.2</v>
      </c>
      <c r="AT1148">
        <v>185.5</v>
      </c>
      <c r="AU1148">
        <v>404.4</v>
      </c>
      <c r="AV1148">
        <v>2</v>
      </c>
      <c r="AW1148">
        <v>2</v>
      </c>
      <c r="AX1148">
        <v>0</v>
      </c>
      <c r="AY1148">
        <v>0</v>
      </c>
      <c r="AZ1148">
        <v>1</v>
      </c>
      <c r="BA1148">
        <v>0</v>
      </c>
      <c r="BB1148">
        <v>0</v>
      </c>
      <c r="BC1148">
        <v>0</v>
      </c>
      <c r="BD1148">
        <v>1</v>
      </c>
      <c r="BE1148">
        <v>0</v>
      </c>
      <c r="BF1148">
        <v>0</v>
      </c>
      <c r="BG1148">
        <v>182.88</v>
      </c>
      <c r="BI1148">
        <v>205</v>
      </c>
      <c r="BJ1148">
        <v>29</v>
      </c>
      <c r="BK1148" t="s">
        <v>68</v>
      </c>
      <c r="BL1148" t="s">
        <v>81</v>
      </c>
      <c r="BM1148">
        <v>8</v>
      </c>
    </row>
    <row r="1149" spans="1:65" x14ac:dyDescent="0.3">
      <c r="A1149" t="s">
        <v>1233</v>
      </c>
      <c r="B1149">
        <v>0</v>
      </c>
      <c r="C1149">
        <v>1</v>
      </c>
      <c r="D1149">
        <v>2.63</v>
      </c>
      <c r="E1149">
        <v>1</v>
      </c>
      <c r="F1149">
        <v>79</v>
      </c>
      <c r="G1149">
        <v>175</v>
      </c>
      <c r="H1149">
        <v>131</v>
      </c>
      <c r="I1149">
        <v>234</v>
      </c>
      <c r="J1149">
        <v>4</v>
      </c>
      <c r="K1149">
        <v>5</v>
      </c>
      <c r="L1149">
        <v>53</v>
      </c>
      <c r="M1149">
        <v>137</v>
      </c>
      <c r="N1149">
        <v>12</v>
      </c>
      <c r="O1149">
        <v>20</v>
      </c>
      <c r="P1149">
        <v>14</v>
      </c>
      <c r="Q1149">
        <v>18</v>
      </c>
      <c r="R1149">
        <v>71</v>
      </c>
      <c r="S1149">
        <v>160</v>
      </c>
      <c r="T1149">
        <v>5</v>
      </c>
      <c r="U1149">
        <v>10</v>
      </c>
      <c r="V1149">
        <v>3</v>
      </c>
      <c r="W1149">
        <v>5</v>
      </c>
      <c r="X1149">
        <v>0.4514285714285714</v>
      </c>
      <c r="Y1149">
        <v>0.55982905982905984</v>
      </c>
      <c r="Z1149">
        <v>0.8</v>
      </c>
      <c r="AA1149">
        <v>0.38686131386861322</v>
      </c>
      <c r="AB1149">
        <v>0.6</v>
      </c>
      <c r="AC1149">
        <v>0.77777777777777779</v>
      </c>
      <c r="AD1149">
        <v>0.44374999999999998</v>
      </c>
      <c r="AE1149">
        <v>0.5</v>
      </c>
      <c r="AF1149">
        <v>0.6</v>
      </c>
      <c r="AG1149">
        <v>0.65149833518312983</v>
      </c>
      <c r="AH1149">
        <v>0.94904458598726127</v>
      </c>
      <c r="AI1149">
        <v>2.64</v>
      </c>
      <c r="AJ1149">
        <v>0.4</v>
      </c>
      <c r="AK1149">
        <v>2.4700000000000002</v>
      </c>
      <c r="AL1149">
        <v>0.61</v>
      </c>
      <c r="AM1149">
        <v>1.88</v>
      </c>
      <c r="AN1149">
        <v>0.75</v>
      </c>
      <c r="AO1149">
        <v>0.76</v>
      </c>
      <c r="AP1149">
        <v>0.8</v>
      </c>
      <c r="AQ1149">
        <v>536.4</v>
      </c>
      <c r="AR1149">
        <v>28.8</v>
      </c>
      <c r="AS1149">
        <v>1621.8</v>
      </c>
      <c r="AT1149">
        <v>218.625</v>
      </c>
      <c r="AU1149">
        <v>1056.5999999999999</v>
      </c>
      <c r="AV1149">
        <v>5</v>
      </c>
      <c r="AW1149">
        <v>4</v>
      </c>
      <c r="AX1149">
        <v>1</v>
      </c>
      <c r="AY1149">
        <v>0</v>
      </c>
      <c r="AZ1149">
        <v>1</v>
      </c>
      <c r="BA1149">
        <v>0</v>
      </c>
      <c r="BB1149">
        <v>0</v>
      </c>
      <c r="BC1149">
        <v>1</v>
      </c>
      <c r="BD1149">
        <v>0</v>
      </c>
      <c r="BE1149">
        <v>1</v>
      </c>
      <c r="BF1149">
        <v>0</v>
      </c>
      <c r="BG1149">
        <v>172.72</v>
      </c>
      <c r="BH1149">
        <v>167.64</v>
      </c>
      <c r="BI1149">
        <v>145</v>
      </c>
      <c r="BJ1149">
        <v>35</v>
      </c>
      <c r="BK1149" t="s">
        <v>106</v>
      </c>
      <c r="BL1149" t="s">
        <v>79</v>
      </c>
      <c r="BM1149">
        <v>1</v>
      </c>
    </row>
    <row r="1150" spans="1:65" x14ac:dyDescent="0.3">
      <c r="A1150" t="s">
        <v>1234</v>
      </c>
      <c r="B1150">
        <v>0</v>
      </c>
      <c r="C1150">
        <v>3</v>
      </c>
      <c r="D1150">
        <v>1.1599999999999999</v>
      </c>
      <c r="E1150">
        <v>0</v>
      </c>
      <c r="F1150">
        <v>98</v>
      </c>
      <c r="G1150">
        <v>165</v>
      </c>
      <c r="H1150">
        <v>130</v>
      </c>
      <c r="I1150">
        <v>198</v>
      </c>
      <c r="J1150">
        <v>4</v>
      </c>
      <c r="K1150">
        <v>16</v>
      </c>
      <c r="L1150">
        <v>63</v>
      </c>
      <c r="M1150">
        <v>126</v>
      </c>
      <c r="N1150">
        <v>27</v>
      </c>
      <c r="O1150">
        <v>27</v>
      </c>
      <c r="P1150">
        <v>8</v>
      </c>
      <c r="Q1150">
        <v>12</v>
      </c>
      <c r="R1150">
        <v>70</v>
      </c>
      <c r="S1150">
        <v>135</v>
      </c>
      <c r="T1150">
        <v>12</v>
      </c>
      <c r="U1150">
        <v>14</v>
      </c>
      <c r="V1150">
        <v>16</v>
      </c>
      <c r="W1150">
        <v>16</v>
      </c>
      <c r="X1150">
        <v>0.59393939393939399</v>
      </c>
      <c r="Y1150">
        <v>0.65656565656565657</v>
      </c>
      <c r="Z1150">
        <v>0.25</v>
      </c>
      <c r="AA1150">
        <v>0.5</v>
      </c>
      <c r="AB1150">
        <v>1</v>
      </c>
      <c r="AC1150">
        <v>0.66666666666666663</v>
      </c>
      <c r="AD1150">
        <v>0.51851851851851849</v>
      </c>
      <c r="AE1150">
        <v>0.8571428571428571</v>
      </c>
      <c r="AF1150">
        <v>1</v>
      </c>
      <c r="AG1150">
        <v>0.5359501100513574</v>
      </c>
      <c r="AH1150">
        <v>0.75335968379446638</v>
      </c>
      <c r="AI1150">
        <v>3.57</v>
      </c>
      <c r="AJ1150">
        <v>0.59</v>
      </c>
      <c r="AK1150">
        <v>3.03</v>
      </c>
      <c r="AL1150">
        <v>0.54</v>
      </c>
      <c r="AM1150">
        <v>2.19</v>
      </c>
      <c r="AN1150">
        <v>0.25</v>
      </c>
      <c r="AO1150">
        <v>1</v>
      </c>
      <c r="AP1150">
        <v>1.6</v>
      </c>
      <c r="AQ1150">
        <v>571.79999999999995</v>
      </c>
      <c r="AR1150">
        <v>187.2</v>
      </c>
      <c r="AS1150">
        <v>1635.6</v>
      </c>
      <c r="AT1150">
        <v>86.125</v>
      </c>
      <c r="AU1150">
        <v>876.60000000000014</v>
      </c>
      <c r="AV1150">
        <v>2</v>
      </c>
      <c r="AW1150">
        <v>1</v>
      </c>
      <c r="AX1150">
        <v>1</v>
      </c>
      <c r="AY1150">
        <v>0</v>
      </c>
      <c r="AZ1150">
        <v>1</v>
      </c>
      <c r="BA1150">
        <v>0</v>
      </c>
      <c r="BB1150">
        <v>0</v>
      </c>
      <c r="BC1150">
        <v>0</v>
      </c>
      <c r="BD1150">
        <v>0</v>
      </c>
      <c r="BE1150">
        <v>1</v>
      </c>
      <c r="BF1150">
        <v>0</v>
      </c>
      <c r="BG1150">
        <v>157.47999999999999</v>
      </c>
      <c r="BH1150">
        <v>160.02000000000001</v>
      </c>
      <c r="BI1150">
        <v>115</v>
      </c>
      <c r="BJ1150">
        <v>21</v>
      </c>
      <c r="BK1150" t="s">
        <v>102</v>
      </c>
      <c r="BL1150" t="s">
        <v>79</v>
      </c>
      <c r="BM1150">
        <v>1</v>
      </c>
    </row>
    <row r="1151" spans="1:65" x14ac:dyDescent="0.3">
      <c r="A1151" t="s">
        <v>1235</v>
      </c>
      <c r="B1151">
        <v>0</v>
      </c>
      <c r="C1151">
        <v>0</v>
      </c>
      <c r="D1151">
        <v>0.74</v>
      </c>
      <c r="E1151">
        <v>0</v>
      </c>
      <c r="F1151">
        <v>21</v>
      </c>
      <c r="G1151">
        <v>54</v>
      </c>
      <c r="H1151">
        <v>33</v>
      </c>
      <c r="I1151">
        <v>67</v>
      </c>
      <c r="J1151">
        <v>2</v>
      </c>
      <c r="K1151">
        <v>10</v>
      </c>
      <c r="L1151">
        <v>7</v>
      </c>
      <c r="M1151">
        <v>39</v>
      </c>
      <c r="N1151">
        <v>10</v>
      </c>
      <c r="O1151">
        <v>11</v>
      </c>
      <c r="P1151">
        <v>4</v>
      </c>
      <c r="Q1151">
        <v>4</v>
      </c>
      <c r="R1151">
        <v>9</v>
      </c>
      <c r="S1151">
        <v>36</v>
      </c>
      <c r="T1151">
        <v>12</v>
      </c>
      <c r="U1151">
        <v>17</v>
      </c>
      <c r="V1151">
        <v>0</v>
      </c>
      <c r="W1151">
        <v>1</v>
      </c>
      <c r="X1151">
        <v>0.3888888888888889</v>
      </c>
      <c r="Y1151">
        <v>0.4925373134328358</v>
      </c>
      <c r="Z1151">
        <v>0.2</v>
      </c>
      <c r="AA1151">
        <v>0.17948717948717949</v>
      </c>
      <c r="AB1151">
        <v>0.90909090909090906</v>
      </c>
      <c r="AC1151">
        <v>1</v>
      </c>
      <c r="AD1151">
        <v>0.25</v>
      </c>
      <c r="AE1151">
        <v>0.70588235294117652</v>
      </c>
      <c r="AF1151">
        <v>0</v>
      </c>
      <c r="AG1151">
        <v>0.47099999999999997</v>
      </c>
      <c r="AH1151">
        <v>0.13894139886578449</v>
      </c>
      <c r="AI1151">
        <v>1.56</v>
      </c>
      <c r="AJ1151">
        <v>0.37</v>
      </c>
      <c r="AK1151">
        <v>1.83</v>
      </c>
      <c r="AL1151">
        <v>0.59</v>
      </c>
      <c r="AM1151">
        <v>1.73</v>
      </c>
      <c r="AN1151">
        <v>0.36</v>
      </c>
      <c r="AO1151">
        <v>0.42</v>
      </c>
      <c r="AP1151">
        <v>0.6</v>
      </c>
      <c r="AQ1151">
        <v>88.2</v>
      </c>
      <c r="AR1151">
        <v>546.59999999999991</v>
      </c>
      <c r="AS1151">
        <v>1200</v>
      </c>
      <c r="AT1151">
        <v>125.875</v>
      </c>
      <c r="AU1151">
        <v>565.20000000000005</v>
      </c>
      <c r="AV1151">
        <v>2</v>
      </c>
      <c r="AW1151">
        <v>2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180.34</v>
      </c>
      <c r="BH1151">
        <v>177.8</v>
      </c>
      <c r="BI1151">
        <v>205</v>
      </c>
      <c r="BJ1151">
        <v>34</v>
      </c>
      <c r="BK1151" t="s">
        <v>75</v>
      </c>
      <c r="BL1151" t="s">
        <v>71</v>
      </c>
      <c r="BM1151">
        <v>9</v>
      </c>
    </row>
    <row r="1152" spans="1:65" x14ac:dyDescent="0.3">
      <c r="A1152" t="s">
        <v>1236</v>
      </c>
      <c r="B1152">
        <v>1</v>
      </c>
      <c r="C1152">
        <v>0</v>
      </c>
      <c r="D1152">
        <v>1.72</v>
      </c>
      <c r="E1152">
        <v>0</v>
      </c>
      <c r="F1152">
        <v>119</v>
      </c>
      <c r="G1152">
        <v>289</v>
      </c>
      <c r="H1152">
        <v>293</v>
      </c>
      <c r="I1152">
        <v>531</v>
      </c>
      <c r="J1152">
        <v>7</v>
      </c>
      <c r="K1152">
        <v>18</v>
      </c>
      <c r="L1152">
        <v>84</v>
      </c>
      <c r="M1152">
        <v>247</v>
      </c>
      <c r="N1152">
        <v>14</v>
      </c>
      <c r="O1152">
        <v>17</v>
      </c>
      <c r="P1152">
        <v>21</v>
      </c>
      <c r="Q1152">
        <v>25</v>
      </c>
      <c r="R1152">
        <v>76</v>
      </c>
      <c r="S1152">
        <v>214</v>
      </c>
      <c r="T1152">
        <v>20</v>
      </c>
      <c r="U1152">
        <v>34</v>
      </c>
      <c r="V1152">
        <v>23</v>
      </c>
      <c r="W1152">
        <v>41</v>
      </c>
      <c r="X1152">
        <v>0.41176470588235292</v>
      </c>
      <c r="Y1152">
        <v>0.55178907721280601</v>
      </c>
      <c r="Z1152">
        <v>0.3888888888888889</v>
      </c>
      <c r="AA1152">
        <v>0.34008097165991902</v>
      </c>
      <c r="AB1152">
        <v>0.82352941176470584</v>
      </c>
      <c r="AC1152">
        <v>0.84</v>
      </c>
      <c r="AD1152">
        <v>0.35514018691588778</v>
      </c>
      <c r="AE1152">
        <v>0.58823529411764708</v>
      </c>
      <c r="AF1152">
        <v>0.56097560975609762</v>
      </c>
      <c r="AG1152">
        <v>0.42128391287734052</v>
      </c>
      <c r="AH1152">
        <v>0.68174314955430837</v>
      </c>
      <c r="AI1152">
        <v>2.2599999999999998</v>
      </c>
      <c r="AJ1152">
        <v>0.41</v>
      </c>
      <c r="AK1152">
        <v>3.63</v>
      </c>
      <c r="AL1152">
        <v>0.53</v>
      </c>
      <c r="AM1152">
        <v>2</v>
      </c>
      <c r="AN1152">
        <v>0.38</v>
      </c>
      <c r="AO1152">
        <v>0.78</v>
      </c>
      <c r="AP1152">
        <v>0</v>
      </c>
      <c r="AQ1152">
        <v>1239</v>
      </c>
      <c r="AR1152">
        <v>578.39999999999986</v>
      </c>
      <c r="AS1152">
        <v>3140.4</v>
      </c>
      <c r="AT1152">
        <v>125.875</v>
      </c>
      <c r="AU1152">
        <v>1323</v>
      </c>
      <c r="AV1152">
        <v>4</v>
      </c>
      <c r="AW1152">
        <v>1</v>
      </c>
      <c r="AX1152">
        <v>3</v>
      </c>
      <c r="AY1152">
        <v>0</v>
      </c>
      <c r="AZ1152">
        <v>1</v>
      </c>
      <c r="BA1152">
        <v>0</v>
      </c>
      <c r="BB1152">
        <v>0</v>
      </c>
      <c r="BC1152">
        <v>1</v>
      </c>
      <c r="BD1152">
        <v>0</v>
      </c>
      <c r="BE1152">
        <v>0</v>
      </c>
      <c r="BF1152">
        <v>0</v>
      </c>
      <c r="BG1152">
        <v>180.34</v>
      </c>
      <c r="BH1152">
        <v>185.42</v>
      </c>
      <c r="BI1152">
        <v>155</v>
      </c>
      <c r="BJ1152">
        <v>33</v>
      </c>
      <c r="BK1152" t="s">
        <v>65</v>
      </c>
      <c r="BL1152" t="s">
        <v>81</v>
      </c>
      <c r="BM1152">
        <v>8</v>
      </c>
    </row>
    <row r="1153" spans="1:65" x14ac:dyDescent="0.3">
      <c r="A1153" t="s">
        <v>1237</v>
      </c>
      <c r="B1153">
        <v>0</v>
      </c>
      <c r="C1153">
        <v>0</v>
      </c>
      <c r="D1153">
        <v>0.98</v>
      </c>
      <c r="E1153">
        <v>1</v>
      </c>
      <c r="F1153">
        <v>35</v>
      </c>
      <c r="G1153">
        <v>71</v>
      </c>
      <c r="H1153">
        <v>109</v>
      </c>
      <c r="I1153">
        <v>156</v>
      </c>
      <c r="J1153">
        <v>1</v>
      </c>
      <c r="K1153">
        <v>3</v>
      </c>
      <c r="L1153">
        <v>22</v>
      </c>
      <c r="M1153">
        <v>51</v>
      </c>
      <c r="N1153">
        <v>7</v>
      </c>
      <c r="O1153">
        <v>13</v>
      </c>
      <c r="P1153">
        <v>6</v>
      </c>
      <c r="Q1153">
        <v>7</v>
      </c>
      <c r="R1153">
        <v>22</v>
      </c>
      <c r="S1153">
        <v>55</v>
      </c>
      <c r="T1153">
        <v>3</v>
      </c>
      <c r="U1153">
        <v>5</v>
      </c>
      <c r="V1153">
        <v>10</v>
      </c>
      <c r="W1153">
        <v>11</v>
      </c>
      <c r="X1153">
        <v>0.49295774647887319</v>
      </c>
      <c r="Y1153">
        <v>0.69871794871794868</v>
      </c>
      <c r="Z1153">
        <v>0.33333333333333331</v>
      </c>
      <c r="AA1153">
        <v>0.43137254901960792</v>
      </c>
      <c r="AB1153">
        <v>0.53846153846153844</v>
      </c>
      <c r="AC1153">
        <v>0.8571428571428571</v>
      </c>
      <c r="AD1153">
        <v>0.4</v>
      </c>
      <c r="AE1153">
        <v>0.6</v>
      </c>
      <c r="AF1153">
        <v>0.90909090909090906</v>
      </c>
      <c r="AG1153">
        <v>0.19716088328075709</v>
      </c>
      <c r="AH1153">
        <v>0.21349050425671251</v>
      </c>
      <c r="AI1153">
        <v>1.84</v>
      </c>
      <c r="AJ1153">
        <v>0.49</v>
      </c>
      <c r="AK1153">
        <v>1.1599999999999999</v>
      </c>
      <c r="AL1153">
        <v>0.54</v>
      </c>
      <c r="AM1153">
        <v>0.79</v>
      </c>
      <c r="AN1153">
        <v>0.33</v>
      </c>
      <c r="AO1153">
        <v>0.25</v>
      </c>
      <c r="AP1153">
        <v>0</v>
      </c>
      <c r="AQ1153">
        <v>195.6</v>
      </c>
      <c r="AR1153">
        <v>720.6</v>
      </c>
      <c r="AS1153">
        <v>1141.2</v>
      </c>
      <c r="AT1153">
        <v>112.625</v>
      </c>
      <c r="AU1153">
        <v>225</v>
      </c>
      <c r="AV1153">
        <v>2</v>
      </c>
      <c r="AW1153">
        <v>1</v>
      </c>
      <c r="AX1153">
        <v>1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172.72</v>
      </c>
      <c r="BH1153">
        <v>180.34</v>
      </c>
      <c r="BI1153">
        <v>155</v>
      </c>
      <c r="BJ1153">
        <v>37</v>
      </c>
      <c r="BK1153" t="s">
        <v>65</v>
      </c>
      <c r="BL1153" t="s">
        <v>71</v>
      </c>
      <c r="BM1153">
        <v>9</v>
      </c>
    </row>
    <row r="1154" spans="1:65" x14ac:dyDescent="0.3">
      <c r="A1154" t="s">
        <v>1238</v>
      </c>
      <c r="B1154">
        <v>0</v>
      </c>
      <c r="C1154">
        <v>2</v>
      </c>
      <c r="D1154">
        <v>0.5</v>
      </c>
      <c r="E1154">
        <v>0</v>
      </c>
      <c r="F1154">
        <v>1</v>
      </c>
      <c r="G1154">
        <v>3</v>
      </c>
      <c r="H1154">
        <v>2</v>
      </c>
      <c r="I1154">
        <v>5</v>
      </c>
      <c r="J1154">
        <v>1</v>
      </c>
      <c r="K1154">
        <v>2</v>
      </c>
      <c r="L1154">
        <v>1</v>
      </c>
      <c r="M1154">
        <v>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0</v>
      </c>
      <c r="V1154">
        <v>1</v>
      </c>
      <c r="W1154">
        <v>2</v>
      </c>
      <c r="X1154">
        <v>0.33333333333333331</v>
      </c>
      <c r="Y1154">
        <v>0.4</v>
      </c>
      <c r="Z1154">
        <v>0.5</v>
      </c>
      <c r="AA1154">
        <v>0.33333333333333331</v>
      </c>
      <c r="AD1154">
        <v>0</v>
      </c>
      <c r="AF1154">
        <v>0.5</v>
      </c>
      <c r="AG1154">
        <v>1</v>
      </c>
      <c r="AI1154">
        <v>1.26</v>
      </c>
      <c r="AJ1154">
        <v>0.41</v>
      </c>
      <c r="AK1154">
        <v>2.0299999999999998</v>
      </c>
      <c r="AL1154">
        <v>0.51</v>
      </c>
      <c r="AM1154">
        <v>1.26</v>
      </c>
      <c r="AN1154">
        <v>0.31</v>
      </c>
      <c r="AO1154">
        <v>0.48</v>
      </c>
      <c r="AP1154">
        <v>1.7</v>
      </c>
      <c r="AQ1154">
        <v>0</v>
      </c>
      <c r="AR1154">
        <v>0</v>
      </c>
      <c r="AS1154">
        <v>297</v>
      </c>
      <c r="AT1154">
        <v>291.5</v>
      </c>
      <c r="AU1154">
        <v>297</v>
      </c>
      <c r="AV1154">
        <v>2</v>
      </c>
      <c r="AW1154">
        <v>1</v>
      </c>
      <c r="AX1154">
        <v>0</v>
      </c>
      <c r="AY1154">
        <v>1</v>
      </c>
      <c r="AZ1154">
        <v>1</v>
      </c>
      <c r="BA1154">
        <v>0</v>
      </c>
      <c r="BB1154">
        <v>0</v>
      </c>
      <c r="BC1154">
        <v>0</v>
      </c>
      <c r="BD1154">
        <v>0</v>
      </c>
      <c r="BE1154">
        <v>1</v>
      </c>
      <c r="BF1154">
        <v>0</v>
      </c>
      <c r="BG1154">
        <v>182.88</v>
      </c>
      <c r="BI1154">
        <v>185</v>
      </c>
      <c r="BJ1154">
        <v>28</v>
      </c>
      <c r="BK1154" t="s">
        <v>68</v>
      </c>
      <c r="BL1154" t="s">
        <v>86</v>
      </c>
      <c r="BM1154">
        <v>3</v>
      </c>
    </row>
    <row r="1155" spans="1:65" x14ac:dyDescent="0.3">
      <c r="A1155" t="s">
        <v>1239</v>
      </c>
      <c r="B1155">
        <v>0</v>
      </c>
      <c r="C1155">
        <v>0</v>
      </c>
      <c r="D1155">
        <v>0.13</v>
      </c>
      <c r="E1155">
        <v>0</v>
      </c>
      <c r="F1155">
        <v>2</v>
      </c>
      <c r="G1155">
        <v>15</v>
      </c>
      <c r="H1155">
        <v>2</v>
      </c>
      <c r="I1155">
        <v>16</v>
      </c>
      <c r="J1155">
        <v>0</v>
      </c>
      <c r="K1155">
        <v>0</v>
      </c>
      <c r="L1155">
        <v>0</v>
      </c>
      <c r="M1155">
        <v>9</v>
      </c>
      <c r="N1155">
        <v>0</v>
      </c>
      <c r="O1155">
        <v>2</v>
      </c>
      <c r="P1155">
        <v>2</v>
      </c>
      <c r="Q1155">
        <v>4</v>
      </c>
      <c r="R1155">
        <v>2</v>
      </c>
      <c r="S1155">
        <v>15</v>
      </c>
      <c r="T1155">
        <v>0</v>
      </c>
      <c r="U1155">
        <v>0</v>
      </c>
      <c r="V1155">
        <v>0</v>
      </c>
      <c r="W1155">
        <v>0</v>
      </c>
      <c r="X1155">
        <v>0.1333333333333333</v>
      </c>
      <c r="Y1155">
        <v>0.125</v>
      </c>
      <c r="AA1155">
        <v>0</v>
      </c>
      <c r="AB1155">
        <v>0</v>
      </c>
      <c r="AC1155">
        <v>0.5</v>
      </c>
      <c r="AD1155">
        <v>0.1333333333333333</v>
      </c>
      <c r="AG1155">
        <v>0.96478873239436624</v>
      </c>
      <c r="AH1155">
        <v>0</v>
      </c>
      <c r="AI1155">
        <v>1.18</v>
      </c>
      <c r="AJ1155">
        <v>0.13</v>
      </c>
      <c r="AK1155">
        <v>10</v>
      </c>
      <c r="AL1155">
        <v>0.37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3</v>
      </c>
      <c r="AS1155">
        <v>85.199999999999989</v>
      </c>
      <c r="AT1155">
        <v>66.25</v>
      </c>
      <c r="AU1155">
        <v>82.199999999999989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193.04</v>
      </c>
      <c r="BH1155">
        <v>198.12</v>
      </c>
      <c r="BI1155">
        <v>185</v>
      </c>
      <c r="BJ1155">
        <v>27</v>
      </c>
      <c r="BK1155" t="s">
        <v>83</v>
      </c>
      <c r="BL1155" t="s">
        <v>66</v>
      </c>
      <c r="BM1155">
        <v>6</v>
      </c>
    </row>
    <row r="1156" spans="1:65" x14ac:dyDescent="0.3">
      <c r="A1156" t="s">
        <v>1240</v>
      </c>
      <c r="B1156">
        <v>0</v>
      </c>
      <c r="C1156">
        <v>1</v>
      </c>
      <c r="D1156">
        <v>0.1</v>
      </c>
      <c r="E1156">
        <v>0</v>
      </c>
      <c r="F1156">
        <v>1</v>
      </c>
      <c r="G1156">
        <v>10</v>
      </c>
      <c r="H1156">
        <v>10</v>
      </c>
      <c r="I1156">
        <v>20</v>
      </c>
      <c r="J1156">
        <v>2</v>
      </c>
      <c r="K1156">
        <v>5</v>
      </c>
      <c r="L1156">
        <v>1</v>
      </c>
      <c r="M1156">
        <v>8</v>
      </c>
      <c r="N1156">
        <v>0</v>
      </c>
      <c r="O1156">
        <v>1</v>
      </c>
      <c r="P1156">
        <v>0</v>
      </c>
      <c r="Q1156">
        <v>1</v>
      </c>
      <c r="R1156">
        <v>0</v>
      </c>
      <c r="S1156">
        <v>8</v>
      </c>
      <c r="T1156">
        <v>0</v>
      </c>
      <c r="U1156">
        <v>0</v>
      </c>
      <c r="V1156">
        <v>1</v>
      </c>
      <c r="W1156">
        <v>2</v>
      </c>
      <c r="X1156">
        <v>0.1</v>
      </c>
      <c r="Y1156">
        <v>0.5</v>
      </c>
      <c r="Z1156">
        <v>0.4</v>
      </c>
      <c r="AA1156">
        <v>0.125</v>
      </c>
      <c r="AB1156">
        <v>0</v>
      </c>
      <c r="AC1156">
        <v>0</v>
      </c>
      <c r="AD1156">
        <v>0</v>
      </c>
      <c r="AF1156">
        <v>0.5</v>
      </c>
      <c r="AG1156">
        <v>0.43189368770764119</v>
      </c>
      <c r="AH1156">
        <v>0.92105263157894746</v>
      </c>
      <c r="AI1156">
        <v>0.17</v>
      </c>
      <c r="AJ1156">
        <v>0.1</v>
      </c>
      <c r="AK1156">
        <v>1.99</v>
      </c>
      <c r="AL1156">
        <v>0.56999999999999995</v>
      </c>
      <c r="AM1156">
        <v>4.97</v>
      </c>
      <c r="AN1156">
        <v>0.4</v>
      </c>
      <c r="AO1156">
        <v>1</v>
      </c>
      <c r="AP1156">
        <v>2.5</v>
      </c>
      <c r="AQ1156">
        <v>189</v>
      </c>
      <c r="AR1156">
        <v>16.2</v>
      </c>
      <c r="AS1156">
        <v>361.2</v>
      </c>
      <c r="AT1156">
        <v>39.75</v>
      </c>
      <c r="AU1156">
        <v>156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182.88</v>
      </c>
      <c r="BI1156">
        <v>235</v>
      </c>
      <c r="BJ1156">
        <v>27</v>
      </c>
      <c r="BK1156" t="s">
        <v>68</v>
      </c>
      <c r="BL1156" t="s">
        <v>81</v>
      </c>
      <c r="BM1156">
        <v>8</v>
      </c>
    </row>
    <row r="1157" spans="1:65" x14ac:dyDescent="0.3">
      <c r="A1157" t="s">
        <v>1241</v>
      </c>
      <c r="B1157">
        <v>0</v>
      </c>
      <c r="C1157">
        <v>0</v>
      </c>
      <c r="D1157">
        <v>0.24</v>
      </c>
      <c r="E1157">
        <v>0</v>
      </c>
      <c r="F1157">
        <v>14</v>
      </c>
      <c r="G1157">
        <v>58</v>
      </c>
      <c r="H1157">
        <v>18</v>
      </c>
      <c r="I1157">
        <v>62</v>
      </c>
      <c r="J1157">
        <v>0</v>
      </c>
      <c r="K1157">
        <v>0</v>
      </c>
      <c r="L1157">
        <v>11</v>
      </c>
      <c r="M1157">
        <v>55</v>
      </c>
      <c r="N1157">
        <v>0</v>
      </c>
      <c r="O1157">
        <v>0</v>
      </c>
      <c r="P1157">
        <v>3</v>
      </c>
      <c r="Q1157">
        <v>3</v>
      </c>
      <c r="R1157">
        <v>13</v>
      </c>
      <c r="S1157">
        <v>57</v>
      </c>
      <c r="T1157">
        <v>1</v>
      </c>
      <c r="U1157">
        <v>1</v>
      </c>
      <c r="V1157">
        <v>0</v>
      </c>
      <c r="W1157">
        <v>0</v>
      </c>
      <c r="X1157">
        <v>0.2413793103448276</v>
      </c>
      <c r="Y1157">
        <v>0.29032258064516131</v>
      </c>
      <c r="AA1157">
        <v>0.2</v>
      </c>
      <c r="AC1157">
        <v>1</v>
      </c>
      <c r="AD1157">
        <v>0.22807017543859651</v>
      </c>
      <c r="AE1157">
        <v>1</v>
      </c>
      <c r="AG1157">
        <v>0.78125</v>
      </c>
      <c r="AH1157">
        <v>0.17770034843205579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30.6</v>
      </c>
      <c r="AR1157">
        <v>141.6</v>
      </c>
      <c r="AS1157">
        <v>787.2</v>
      </c>
      <c r="AT1157">
        <v>596.25</v>
      </c>
      <c r="AU1157">
        <v>615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180.34</v>
      </c>
      <c r="BI1157">
        <v>185</v>
      </c>
      <c r="BJ1157">
        <v>24</v>
      </c>
      <c r="BK1157" t="s">
        <v>83</v>
      </c>
      <c r="BL1157" t="s">
        <v>66</v>
      </c>
      <c r="BM1157">
        <v>6</v>
      </c>
    </row>
    <row r="1158" spans="1:65" x14ac:dyDescent="0.3">
      <c r="A1158" t="s">
        <v>1242</v>
      </c>
      <c r="B1158">
        <v>4</v>
      </c>
      <c r="C1158">
        <v>4</v>
      </c>
      <c r="D1158">
        <v>3.96</v>
      </c>
      <c r="E1158">
        <v>2</v>
      </c>
      <c r="F1158">
        <v>337</v>
      </c>
      <c r="G1158">
        <v>944</v>
      </c>
      <c r="H1158">
        <v>567</v>
      </c>
      <c r="I1158">
        <v>1214</v>
      </c>
      <c r="J1158">
        <v>18</v>
      </c>
      <c r="K1158">
        <v>35</v>
      </c>
      <c r="L1158">
        <v>267</v>
      </c>
      <c r="M1158">
        <v>830</v>
      </c>
      <c r="N1158">
        <v>49</v>
      </c>
      <c r="O1158">
        <v>79</v>
      </c>
      <c r="P1158">
        <v>21</v>
      </c>
      <c r="Q1158">
        <v>35</v>
      </c>
      <c r="R1158">
        <v>267</v>
      </c>
      <c r="S1158">
        <v>834</v>
      </c>
      <c r="T1158">
        <v>37</v>
      </c>
      <c r="U1158">
        <v>56</v>
      </c>
      <c r="V1158">
        <v>33</v>
      </c>
      <c r="W1158">
        <v>54</v>
      </c>
      <c r="X1158">
        <v>0.35699152542372881</v>
      </c>
      <c r="Y1158">
        <v>0.4670510708401977</v>
      </c>
      <c r="Z1158">
        <v>0.51428571428571423</v>
      </c>
      <c r="AA1158">
        <v>0.3216867469879518</v>
      </c>
      <c r="AB1158">
        <v>0.620253164556962</v>
      </c>
      <c r="AC1158">
        <v>0.6</v>
      </c>
      <c r="AD1158">
        <v>0.32014388489208628</v>
      </c>
      <c r="AE1158">
        <v>0.6607142857142857</v>
      </c>
      <c r="AF1158">
        <v>0.61111111111111116</v>
      </c>
      <c r="AG1158">
        <v>0.65820362337330951</v>
      </c>
      <c r="AH1158">
        <v>0.40761478163493842</v>
      </c>
      <c r="AI1158">
        <v>2.23</v>
      </c>
      <c r="AJ1158">
        <v>0.36</v>
      </c>
      <c r="AK1158">
        <v>3.2</v>
      </c>
      <c r="AL1158">
        <v>0.57999999999999996</v>
      </c>
      <c r="AM1158">
        <v>1.65</v>
      </c>
      <c r="AN1158">
        <v>0.48</v>
      </c>
      <c r="AO1158">
        <v>0.63</v>
      </c>
      <c r="AP1158">
        <v>0.3</v>
      </c>
      <c r="AQ1158">
        <v>1310.4000000000001</v>
      </c>
      <c r="AR1158">
        <v>1904.4</v>
      </c>
      <c r="AS1158">
        <v>9405.6</v>
      </c>
      <c r="AT1158">
        <v>304.75</v>
      </c>
      <c r="AU1158">
        <v>6190.8</v>
      </c>
      <c r="AV1158">
        <v>11</v>
      </c>
      <c r="AW1158">
        <v>9</v>
      </c>
      <c r="AX1158">
        <v>2</v>
      </c>
      <c r="AY1158">
        <v>0</v>
      </c>
      <c r="AZ1158">
        <v>1</v>
      </c>
      <c r="BA1158">
        <v>0</v>
      </c>
      <c r="BB1158">
        <v>2</v>
      </c>
      <c r="BC1158">
        <v>0</v>
      </c>
      <c r="BD1158">
        <v>0</v>
      </c>
      <c r="BE1158">
        <v>2</v>
      </c>
      <c r="BF1158">
        <v>0</v>
      </c>
      <c r="BG1158">
        <v>180.34</v>
      </c>
      <c r="BH1158">
        <v>185.42</v>
      </c>
      <c r="BI1158">
        <v>170</v>
      </c>
      <c r="BJ1158">
        <v>36</v>
      </c>
      <c r="BK1158" t="s">
        <v>78</v>
      </c>
      <c r="BL1158" t="s">
        <v>86</v>
      </c>
      <c r="BM1158">
        <v>3</v>
      </c>
    </row>
    <row r="1159" spans="1:65" x14ac:dyDescent="0.3">
      <c r="A1159" t="s">
        <v>1243</v>
      </c>
      <c r="B1159">
        <v>0</v>
      </c>
      <c r="C1159">
        <v>0</v>
      </c>
      <c r="D1159">
        <v>0.36</v>
      </c>
      <c r="E1159">
        <v>0</v>
      </c>
      <c r="F1159">
        <v>61</v>
      </c>
      <c r="G1159">
        <v>168</v>
      </c>
      <c r="H1159">
        <v>69</v>
      </c>
      <c r="I1159">
        <v>176</v>
      </c>
      <c r="J1159">
        <v>2</v>
      </c>
      <c r="K1159">
        <v>5</v>
      </c>
      <c r="L1159">
        <v>39</v>
      </c>
      <c r="M1159">
        <v>136</v>
      </c>
      <c r="N1159">
        <v>6</v>
      </c>
      <c r="O1159">
        <v>13</v>
      </c>
      <c r="P1159">
        <v>16</v>
      </c>
      <c r="Q1159">
        <v>19</v>
      </c>
      <c r="R1159">
        <v>57</v>
      </c>
      <c r="S1159">
        <v>160</v>
      </c>
      <c r="T1159">
        <v>3</v>
      </c>
      <c r="U1159">
        <v>5</v>
      </c>
      <c r="V1159">
        <v>1</v>
      </c>
      <c r="W1159">
        <v>3</v>
      </c>
      <c r="X1159">
        <v>0.36309523809523808</v>
      </c>
      <c r="Y1159">
        <v>0.39204545454545447</v>
      </c>
      <c r="Z1159">
        <v>0.4</v>
      </c>
      <c r="AA1159">
        <v>0.28676470588235292</v>
      </c>
      <c r="AB1159">
        <v>0.46153846153846162</v>
      </c>
      <c r="AC1159">
        <v>0.84210526315789469</v>
      </c>
      <c r="AD1159">
        <v>0.35625000000000001</v>
      </c>
      <c r="AE1159">
        <v>0.6</v>
      </c>
      <c r="AF1159">
        <v>0.33333333333333331</v>
      </c>
      <c r="AG1159">
        <v>0.74163241338813857</v>
      </c>
      <c r="AH1159">
        <v>0.11818181818181819</v>
      </c>
      <c r="AI1159">
        <v>3.58</v>
      </c>
      <c r="AJ1159">
        <v>0.36</v>
      </c>
      <c r="AK1159">
        <v>4.8099999999999996</v>
      </c>
      <c r="AL1159">
        <v>0.62</v>
      </c>
      <c r="AM1159">
        <v>1.76</v>
      </c>
      <c r="AN1159">
        <v>0.4</v>
      </c>
      <c r="AO1159">
        <v>0</v>
      </c>
      <c r="AP1159">
        <v>0</v>
      </c>
      <c r="AQ1159">
        <v>31.2</v>
      </c>
      <c r="AR1159">
        <v>232.8</v>
      </c>
      <c r="AS1159">
        <v>1021.8</v>
      </c>
      <c r="AT1159">
        <v>39.75</v>
      </c>
      <c r="AU1159">
        <v>757.8</v>
      </c>
      <c r="AV1159">
        <v>2</v>
      </c>
      <c r="AW1159">
        <v>0</v>
      </c>
      <c r="AX1159">
        <v>1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182.88</v>
      </c>
      <c r="BI1159">
        <v>205</v>
      </c>
      <c r="BJ1159">
        <v>31</v>
      </c>
      <c r="BK1159" t="s">
        <v>83</v>
      </c>
      <c r="BL1159" t="s">
        <v>66</v>
      </c>
      <c r="BM1159">
        <v>6</v>
      </c>
    </row>
    <row r="1160" spans="1:65" x14ac:dyDescent="0.3">
      <c r="A1160" t="s">
        <v>1244</v>
      </c>
      <c r="B1160">
        <v>1</v>
      </c>
      <c r="C1160">
        <v>1</v>
      </c>
      <c r="D1160">
        <v>1.8</v>
      </c>
      <c r="E1160">
        <v>0</v>
      </c>
      <c r="F1160">
        <v>47</v>
      </c>
      <c r="G1160">
        <v>81</v>
      </c>
      <c r="H1160">
        <v>54</v>
      </c>
      <c r="I1160">
        <v>88</v>
      </c>
      <c r="J1160">
        <v>0</v>
      </c>
      <c r="K1160">
        <v>0</v>
      </c>
      <c r="L1160">
        <v>33</v>
      </c>
      <c r="M1160">
        <v>64</v>
      </c>
      <c r="N1160">
        <v>1</v>
      </c>
      <c r="O1160">
        <v>2</v>
      </c>
      <c r="P1160">
        <v>13</v>
      </c>
      <c r="Q1160">
        <v>15</v>
      </c>
      <c r="R1160">
        <v>10</v>
      </c>
      <c r="S1160">
        <v>22</v>
      </c>
      <c r="T1160">
        <v>4</v>
      </c>
      <c r="U1160">
        <v>7</v>
      </c>
      <c r="V1160">
        <v>33</v>
      </c>
      <c r="W1160">
        <v>52</v>
      </c>
      <c r="X1160">
        <v>0.58024691358024694</v>
      </c>
      <c r="Y1160">
        <v>0.61363636363636365</v>
      </c>
      <c r="AA1160">
        <v>0.515625</v>
      </c>
      <c r="AB1160">
        <v>0.5</v>
      </c>
      <c r="AC1160">
        <v>0.8666666666666667</v>
      </c>
      <c r="AD1160">
        <v>0.45454545454545447</v>
      </c>
      <c r="AE1160">
        <v>0.5714285714285714</v>
      </c>
      <c r="AF1160">
        <v>0.63461538461538458</v>
      </c>
      <c r="AG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704.40000000000009</v>
      </c>
      <c r="AT1160">
        <v>192.125</v>
      </c>
      <c r="AU1160">
        <v>704.40000000000009</v>
      </c>
      <c r="AV1160">
        <v>4</v>
      </c>
      <c r="AW1160">
        <v>4</v>
      </c>
      <c r="AX1160">
        <v>0</v>
      </c>
      <c r="AY1160">
        <v>0</v>
      </c>
      <c r="AZ1160">
        <v>2</v>
      </c>
      <c r="BA1160">
        <v>0</v>
      </c>
      <c r="BB1160">
        <v>0</v>
      </c>
      <c r="BC1160">
        <v>0</v>
      </c>
      <c r="BD1160">
        <v>1</v>
      </c>
      <c r="BE1160">
        <v>1</v>
      </c>
      <c r="BF1160">
        <v>0</v>
      </c>
      <c r="BG1160">
        <v>180.34</v>
      </c>
      <c r="BI1160">
        <v>200</v>
      </c>
      <c r="BJ1160">
        <v>36</v>
      </c>
      <c r="BK1160" t="s">
        <v>75</v>
      </c>
      <c r="BL1160" t="s">
        <v>86</v>
      </c>
      <c r="BM1160">
        <v>3</v>
      </c>
    </row>
    <row r="1161" spans="1:65" x14ac:dyDescent="0.3">
      <c r="A1161" t="s">
        <v>1245</v>
      </c>
      <c r="B1161">
        <v>3</v>
      </c>
      <c r="C1161">
        <v>0</v>
      </c>
      <c r="D1161">
        <v>4.83</v>
      </c>
      <c r="E1161">
        <v>0</v>
      </c>
      <c r="F1161">
        <v>538</v>
      </c>
      <c r="G1161">
        <v>1449</v>
      </c>
      <c r="H1161">
        <v>630</v>
      </c>
      <c r="I1161">
        <v>1544</v>
      </c>
      <c r="J1161">
        <v>3</v>
      </c>
      <c r="K1161">
        <v>9</v>
      </c>
      <c r="L1161">
        <v>321</v>
      </c>
      <c r="M1161">
        <v>1191</v>
      </c>
      <c r="N1161">
        <v>69</v>
      </c>
      <c r="O1161">
        <v>82</v>
      </c>
      <c r="P1161">
        <v>148</v>
      </c>
      <c r="Q1161">
        <v>176</v>
      </c>
      <c r="R1161">
        <v>454</v>
      </c>
      <c r="S1161">
        <v>1298</v>
      </c>
      <c r="T1161">
        <v>61</v>
      </c>
      <c r="U1161">
        <v>107</v>
      </c>
      <c r="V1161">
        <v>23</v>
      </c>
      <c r="W1161">
        <v>44</v>
      </c>
      <c r="X1161">
        <v>0.37129054520358867</v>
      </c>
      <c r="Y1161">
        <v>0.40803108808290162</v>
      </c>
      <c r="Z1161">
        <v>0.33333333333333331</v>
      </c>
      <c r="AA1161">
        <v>0.26952141057934509</v>
      </c>
      <c r="AB1161">
        <v>0.84146341463414631</v>
      </c>
      <c r="AC1161">
        <v>0.84090909090909094</v>
      </c>
      <c r="AD1161">
        <v>0.34976887519260402</v>
      </c>
      <c r="AE1161">
        <v>0.57009345794392519</v>
      </c>
      <c r="AF1161">
        <v>0.52272727272727271</v>
      </c>
      <c r="AG1161">
        <v>0.82065464464312765</v>
      </c>
      <c r="AH1161">
        <v>0.18842416561047751</v>
      </c>
      <c r="AI1161">
        <v>3.25</v>
      </c>
      <c r="AJ1161">
        <v>0.36</v>
      </c>
      <c r="AK1161">
        <v>2.98</v>
      </c>
      <c r="AL1161">
        <v>0.59</v>
      </c>
      <c r="AM1161">
        <v>1.18</v>
      </c>
      <c r="AN1161">
        <v>0.45</v>
      </c>
      <c r="AO1161">
        <v>0.62</v>
      </c>
      <c r="AP1161">
        <v>0.7</v>
      </c>
      <c r="AQ1161">
        <v>267.60000000000002</v>
      </c>
      <c r="AR1161">
        <v>1152.5999999999999</v>
      </c>
      <c r="AS1161">
        <v>7918.8</v>
      </c>
      <c r="AT1161">
        <v>99.375</v>
      </c>
      <c r="AU1161">
        <v>6498.5999999999995</v>
      </c>
      <c r="AV1161">
        <v>13</v>
      </c>
      <c r="AW1161">
        <v>12</v>
      </c>
      <c r="AX1161">
        <v>1</v>
      </c>
      <c r="AY1161">
        <v>0</v>
      </c>
      <c r="AZ1161">
        <v>2</v>
      </c>
      <c r="BA1161">
        <v>0</v>
      </c>
      <c r="BB1161">
        <v>2</v>
      </c>
      <c r="BC1161">
        <v>2</v>
      </c>
      <c r="BD1161">
        <v>2</v>
      </c>
      <c r="BE1161">
        <v>0</v>
      </c>
      <c r="BF1161">
        <v>0</v>
      </c>
      <c r="BG1161">
        <v>187.96</v>
      </c>
      <c r="BH1161">
        <v>193.04</v>
      </c>
      <c r="BI1161">
        <v>185</v>
      </c>
      <c r="BJ1161">
        <v>36</v>
      </c>
      <c r="BK1161" t="s">
        <v>83</v>
      </c>
      <c r="BL1161" t="s">
        <v>66</v>
      </c>
      <c r="BM1161">
        <v>6</v>
      </c>
    </row>
    <row r="1162" spans="1:65" x14ac:dyDescent="0.3">
      <c r="A1162" t="s">
        <v>1246</v>
      </c>
      <c r="B1162">
        <v>0</v>
      </c>
      <c r="C1162">
        <v>3</v>
      </c>
      <c r="D1162">
        <v>1.6</v>
      </c>
      <c r="E1162">
        <v>0</v>
      </c>
      <c r="F1162">
        <v>11</v>
      </c>
      <c r="G1162">
        <v>15</v>
      </c>
      <c r="H1162">
        <v>38</v>
      </c>
      <c r="I1162">
        <v>44</v>
      </c>
      <c r="J1162">
        <v>3</v>
      </c>
      <c r="K1162">
        <v>4</v>
      </c>
      <c r="L1162">
        <v>9</v>
      </c>
      <c r="M1162">
        <v>13</v>
      </c>
      <c r="N1162">
        <v>1</v>
      </c>
      <c r="O1162">
        <v>1</v>
      </c>
      <c r="P1162">
        <v>1</v>
      </c>
      <c r="Q1162">
        <v>1</v>
      </c>
      <c r="R1162">
        <v>2</v>
      </c>
      <c r="S1162">
        <v>2</v>
      </c>
      <c r="T1162">
        <v>0</v>
      </c>
      <c r="U1162">
        <v>0</v>
      </c>
      <c r="V1162">
        <v>9</v>
      </c>
      <c r="W1162">
        <v>13</v>
      </c>
      <c r="X1162">
        <v>0.73333333333333328</v>
      </c>
      <c r="Y1162">
        <v>0.86363636363636365</v>
      </c>
      <c r="Z1162">
        <v>0.75</v>
      </c>
      <c r="AA1162">
        <v>0.69230769230769229</v>
      </c>
      <c r="AB1162">
        <v>1</v>
      </c>
      <c r="AC1162">
        <v>1</v>
      </c>
      <c r="AD1162">
        <v>1</v>
      </c>
      <c r="AF1162">
        <v>0.69230769230769229</v>
      </c>
      <c r="AG1162">
        <v>0.10180275715800639</v>
      </c>
      <c r="AH1162">
        <v>0.98583234946871312</v>
      </c>
      <c r="AI1162">
        <v>1.1299999999999999</v>
      </c>
      <c r="AJ1162">
        <v>0.73</v>
      </c>
      <c r="AK1162">
        <v>0.21</v>
      </c>
      <c r="AL1162">
        <v>0.66</v>
      </c>
      <c r="AM1162">
        <v>4.63</v>
      </c>
      <c r="AN1162">
        <v>0.75</v>
      </c>
      <c r="AO1162">
        <v>1</v>
      </c>
      <c r="AP1162">
        <v>4.5999999999999996</v>
      </c>
      <c r="AQ1162">
        <v>501</v>
      </c>
      <c r="AR1162">
        <v>7.1999999999999993</v>
      </c>
      <c r="AS1162">
        <v>565.79999999999995</v>
      </c>
      <c r="AT1162">
        <v>284.875</v>
      </c>
      <c r="AU1162">
        <v>57.600000000000023</v>
      </c>
      <c r="AV1162">
        <v>2</v>
      </c>
      <c r="AW1162">
        <v>2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182.88</v>
      </c>
      <c r="BI1162">
        <v>185</v>
      </c>
      <c r="BJ1162">
        <v>37</v>
      </c>
      <c r="BK1162" t="s">
        <v>78</v>
      </c>
      <c r="BL1162" t="s">
        <v>81</v>
      </c>
      <c r="BM1162">
        <v>8</v>
      </c>
    </row>
    <row r="1163" spans="1:65" x14ac:dyDescent="0.3">
      <c r="A1163" t="s">
        <v>1247</v>
      </c>
      <c r="B1163">
        <v>0</v>
      </c>
      <c r="C1163">
        <v>1</v>
      </c>
      <c r="D1163">
        <v>1.97</v>
      </c>
      <c r="E1163">
        <v>1</v>
      </c>
      <c r="F1163">
        <v>125</v>
      </c>
      <c r="G1163">
        <v>247</v>
      </c>
      <c r="H1163">
        <v>174</v>
      </c>
      <c r="I1163">
        <v>300</v>
      </c>
      <c r="J1163">
        <v>6</v>
      </c>
      <c r="K1163">
        <v>14</v>
      </c>
      <c r="L1163">
        <v>81</v>
      </c>
      <c r="M1163">
        <v>197</v>
      </c>
      <c r="N1163">
        <v>42</v>
      </c>
      <c r="O1163">
        <v>47</v>
      </c>
      <c r="P1163">
        <v>2</v>
      </c>
      <c r="Q1163">
        <v>3</v>
      </c>
      <c r="R1163">
        <v>57</v>
      </c>
      <c r="S1163">
        <v>162</v>
      </c>
      <c r="T1163">
        <v>54</v>
      </c>
      <c r="U1163">
        <v>69</v>
      </c>
      <c r="V1163">
        <v>14</v>
      </c>
      <c r="W1163">
        <v>16</v>
      </c>
      <c r="X1163">
        <v>0.50607287449392713</v>
      </c>
      <c r="Y1163">
        <v>0.57999999999999996</v>
      </c>
      <c r="Z1163">
        <v>0.42857142857142849</v>
      </c>
      <c r="AA1163">
        <v>0.41116751269035529</v>
      </c>
      <c r="AB1163">
        <v>0.8936170212765957</v>
      </c>
      <c r="AC1163">
        <v>0.66666666666666663</v>
      </c>
      <c r="AD1163">
        <v>0.35185185185185192</v>
      </c>
      <c r="AE1163">
        <v>0.78260869565217395</v>
      </c>
      <c r="AF1163">
        <v>0.875</v>
      </c>
      <c r="AG1163">
        <v>0.4681818181818182</v>
      </c>
      <c r="AH1163">
        <v>0.4564102564102564</v>
      </c>
      <c r="AI1163">
        <v>2.3199999999999998</v>
      </c>
      <c r="AJ1163">
        <v>0.52</v>
      </c>
      <c r="AK1163">
        <v>4.8600000000000003</v>
      </c>
      <c r="AL1163">
        <v>0.42</v>
      </c>
      <c r="AM1163">
        <v>1.57</v>
      </c>
      <c r="AN1163">
        <v>0.4</v>
      </c>
      <c r="AO1163">
        <v>0.78</v>
      </c>
      <c r="AP1163">
        <v>0.3</v>
      </c>
      <c r="AQ1163">
        <v>801</v>
      </c>
      <c r="AR1163">
        <v>954</v>
      </c>
      <c r="AS1163">
        <v>3300</v>
      </c>
      <c r="AT1163">
        <v>26.5</v>
      </c>
      <c r="AU1163">
        <v>1545</v>
      </c>
      <c r="AV1163">
        <v>4</v>
      </c>
      <c r="AW1163">
        <v>2</v>
      </c>
      <c r="AX1163">
        <v>2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182.88</v>
      </c>
      <c r="BI1163">
        <v>170</v>
      </c>
      <c r="BJ1163">
        <v>31</v>
      </c>
      <c r="BK1163" t="s">
        <v>75</v>
      </c>
      <c r="BL1163" t="s">
        <v>112</v>
      </c>
      <c r="BM1163">
        <v>7</v>
      </c>
    </row>
    <row r="1164" spans="1:65" x14ac:dyDescent="0.3">
      <c r="A1164" t="s">
        <v>1248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17</v>
      </c>
      <c r="I1164">
        <v>21</v>
      </c>
      <c r="J1164">
        <v>0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</v>
      </c>
      <c r="V1164">
        <v>0</v>
      </c>
      <c r="W1164">
        <v>0</v>
      </c>
      <c r="X1164">
        <v>0</v>
      </c>
      <c r="Y1164">
        <v>0.80952380952380953</v>
      </c>
      <c r="AA1164">
        <v>0</v>
      </c>
      <c r="AE1164">
        <v>0</v>
      </c>
      <c r="AG1164">
        <v>9.6899224806201542E-2</v>
      </c>
      <c r="AH1164">
        <v>4.7210300429184553E-2</v>
      </c>
      <c r="AI1164">
        <v>0</v>
      </c>
      <c r="AJ1164">
        <v>0</v>
      </c>
      <c r="AK1164">
        <v>0.67</v>
      </c>
      <c r="AL1164">
        <v>0.75</v>
      </c>
      <c r="AM1164">
        <v>0</v>
      </c>
      <c r="AN1164">
        <v>0</v>
      </c>
      <c r="AO1164">
        <v>0.66</v>
      </c>
      <c r="AP1164">
        <v>0</v>
      </c>
      <c r="AQ1164">
        <v>6.6</v>
      </c>
      <c r="AR1164">
        <v>133.19999999999999</v>
      </c>
      <c r="AS1164">
        <v>154.80000000000001</v>
      </c>
      <c r="AT1164">
        <v>33.125</v>
      </c>
      <c r="AU1164">
        <v>15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172.72</v>
      </c>
      <c r="BI1164">
        <v>155</v>
      </c>
      <c r="BK1164" t="s">
        <v>160</v>
      </c>
      <c r="BL1164" t="s">
        <v>71</v>
      </c>
      <c r="BM1164">
        <v>9</v>
      </c>
    </row>
    <row r="1165" spans="1:65" x14ac:dyDescent="0.3">
      <c r="A1165" t="s">
        <v>1249</v>
      </c>
      <c r="B1165">
        <v>0</v>
      </c>
      <c r="C1165">
        <v>0</v>
      </c>
      <c r="D1165">
        <v>0.94</v>
      </c>
      <c r="E1165">
        <v>0</v>
      </c>
      <c r="F1165">
        <v>120</v>
      </c>
      <c r="G1165">
        <v>249</v>
      </c>
      <c r="H1165">
        <v>209</v>
      </c>
      <c r="I1165">
        <v>345</v>
      </c>
      <c r="J1165">
        <v>0</v>
      </c>
      <c r="K1165">
        <v>3</v>
      </c>
      <c r="L1165">
        <v>76</v>
      </c>
      <c r="M1165">
        <v>190</v>
      </c>
      <c r="N1165">
        <v>35</v>
      </c>
      <c r="O1165">
        <v>49</v>
      </c>
      <c r="P1165">
        <v>9</v>
      </c>
      <c r="Q1165">
        <v>10</v>
      </c>
      <c r="R1165">
        <v>97</v>
      </c>
      <c r="S1165">
        <v>209</v>
      </c>
      <c r="T1165">
        <v>20</v>
      </c>
      <c r="U1165">
        <v>33</v>
      </c>
      <c r="V1165">
        <v>3</v>
      </c>
      <c r="W1165">
        <v>7</v>
      </c>
      <c r="X1165">
        <v>0.48192771084337349</v>
      </c>
      <c r="Y1165">
        <v>0.60579710144927534</v>
      </c>
      <c r="Z1165">
        <v>0</v>
      </c>
      <c r="AA1165">
        <v>0.4</v>
      </c>
      <c r="AB1165">
        <v>0.7142857142857143</v>
      </c>
      <c r="AC1165">
        <v>0.9</v>
      </c>
      <c r="AD1165">
        <v>0.46411483253588509</v>
      </c>
      <c r="AE1165">
        <v>0.60606060606060608</v>
      </c>
      <c r="AF1165">
        <v>0.42857142857142849</v>
      </c>
      <c r="AG1165">
        <v>0.46328257191201339</v>
      </c>
      <c r="AH1165">
        <v>9.2055485498108436E-2</v>
      </c>
      <c r="AI1165">
        <v>4.01</v>
      </c>
      <c r="AJ1165">
        <v>0.48</v>
      </c>
      <c r="AK1165">
        <v>3.61</v>
      </c>
      <c r="AL1165">
        <v>0.52</v>
      </c>
      <c r="AM1165">
        <v>0</v>
      </c>
      <c r="AN1165">
        <v>0</v>
      </c>
      <c r="AO1165">
        <v>0.44</v>
      </c>
      <c r="AP1165">
        <v>0</v>
      </c>
      <c r="AQ1165">
        <v>87.6</v>
      </c>
      <c r="AR1165">
        <v>864</v>
      </c>
      <c r="AS1165">
        <v>1773</v>
      </c>
      <c r="AT1165">
        <v>33.125</v>
      </c>
      <c r="AU1165">
        <v>821.39999999999986</v>
      </c>
      <c r="AV1165">
        <v>2</v>
      </c>
      <c r="AW1165">
        <v>1</v>
      </c>
      <c r="AX1165">
        <v>1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172.72</v>
      </c>
      <c r="BI1165">
        <v>135</v>
      </c>
      <c r="BJ1165">
        <v>31</v>
      </c>
      <c r="BK1165" t="s">
        <v>65</v>
      </c>
      <c r="BL1165" t="s">
        <v>71</v>
      </c>
      <c r="BM1165">
        <v>9</v>
      </c>
    </row>
    <row r="1166" spans="1:65" x14ac:dyDescent="0.3">
      <c r="A1166" t="s">
        <v>1250</v>
      </c>
      <c r="B1166">
        <v>9</v>
      </c>
      <c r="C1166">
        <v>2</v>
      </c>
      <c r="D1166">
        <v>7.7600000000000016</v>
      </c>
      <c r="E1166">
        <v>7</v>
      </c>
      <c r="F1166">
        <v>806</v>
      </c>
      <c r="G1166">
        <v>1846</v>
      </c>
      <c r="H1166">
        <v>1056</v>
      </c>
      <c r="I1166">
        <v>2157</v>
      </c>
      <c r="J1166">
        <v>18</v>
      </c>
      <c r="K1166">
        <v>46</v>
      </c>
      <c r="L1166">
        <v>540</v>
      </c>
      <c r="M1166">
        <v>1510</v>
      </c>
      <c r="N1166">
        <v>147</v>
      </c>
      <c r="O1166">
        <v>198</v>
      </c>
      <c r="P1166">
        <v>119</v>
      </c>
      <c r="Q1166">
        <v>138</v>
      </c>
      <c r="R1166">
        <v>645</v>
      </c>
      <c r="S1166">
        <v>1596</v>
      </c>
      <c r="T1166">
        <v>95</v>
      </c>
      <c r="U1166">
        <v>148</v>
      </c>
      <c r="V1166">
        <v>66</v>
      </c>
      <c r="W1166">
        <v>102</v>
      </c>
      <c r="X1166">
        <v>0.43661971830985907</v>
      </c>
      <c r="Y1166">
        <v>0.48956884561891523</v>
      </c>
      <c r="Z1166">
        <v>0.39130434782608697</v>
      </c>
      <c r="AA1166">
        <v>0.35761589403973509</v>
      </c>
      <c r="AB1166">
        <v>0.74242424242424243</v>
      </c>
      <c r="AC1166">
        <v>0.8623188405797102</v>
      </c>
      <c r="AD1166">
        <v>0.40413533834586468</v>
      </c>
      <c r="AE1166">
        <v>0.64189189189189189</v>
      </c>
      <c r="AF1166">
        <v>0.6470588235294118</v>
      </c>
      <c r="AG1166">
        <v>0.69902558965485839</v>
      </c>
      <c r="AH1166">
        <v>0.51860816944024213</v>
      </c>
      <c r="AI1166">
        <v>3.64</v>
      </c>
      <c r="AJ1166">
        <v>0.43</v>
      </c>
      <c r="AK1166">
        <v>2.92</v>
      </c>
      <c r="AL1166">
        <v>0.59</v>
      </c>
      <c r="AM1166">
        <v>1.22</v>
      </c>
      <c r="AN1166">
        <v>0.39</v>
      </c>
      <c r="AO1166">
        <v>0.64</v>
      </c>
      <c r="AP1166">
        <v>0.1</v>
      </c>
      <c r="AQ1166">
        <v>2056.8000000000002</v>
      </c>
      <c r="AR1166">
        <v>1909.2</v>
      </c>
      <c r="AS1166">
        <v>13177.2</v>
      </c>
      <c r="AT1166">
        <v>172.25</v>
      </c>
      <c r="AU1166">
        <v>9211.2000000000007</v>
      </c>
      <c r="AV1166">
        <v>18</v>
      </c>
      <c r="AW1166">
        <v>9</v>
      </c>
      <c r="AX1166">
        <v>8</v>
      </c>
      <c r="AY1166">
        <v>1</v>
      </c>
      <c r="AZ1166">
        <v>5</v>
      </c>
      <c r="BA1166">
        <v>0</v>
      </c>
      <c r="BB1166">
        <v>3</v>
      </c>
      <c r="BC1166">
        <v>2</v>
      </c>
      <c r="BD1166">
        <v>3</v>
      </c>
      <c r="BE1166">
        <v>2</v>
      </c>
      <c r="BF1166">
        <v>0</v>
      </c>
      <c r="BG1166">
        <v>175.26</v>
      </c>
      <c r="BH1166">
        <v>180.34</v>
      </c>
      <c r="BI1166">
        <v>185</v>
      </c>
      <c r="BJ1166">
        <v>37</v>
      </c>
      <c r="BK1166" t="s">
        <v>83</v>
      </c>
      <c r="BL1166" t="s">
        <v>100</v>
      </c>
      <c r="BM1166">
        <v>4</v>
      </c>
    </row>
    <row r="1167" spans="1:65" x14ac:dyDescent="0.3">
      <c r="A1167" t="s">
        <v>1251</v>
      </c>
      <c r="B1167">
        <v>1</v>
      </c>
      <c r="C1167">
        <v>9</v>
      </c>
      <c r="D1167">
        <v>5.08</v>
      </c>
      <c r="E1167">
        <v>0</v>
      </c>
      <c r="F1167">
        <v>117</v>
      </c>
      <c r="G1167">
        <v>285</v>
      </c>
      <c r="H1167">
        <v>517</v>
      </c>
      <c r="I1167">
        <v>722</v>
      </c>
      <c r="J1167">
        <v>7</v>
      </c>
      <c r="K1167">
        <v>11</v>
      </c>
      <c r="L1167">
        <v>79</v>
      </c>
      <c r="M1167">
        <v>243</v>
      </c>
      <c r="N1167">
        <v>30</v>
      </c>
      <c r="O1167">
        <v>34</v>
      </c>
      <c r="P1167">
        <v>8</v>
      </c>
      <c r="Q1167">
        <v>8</v>
      </c>
      <c r="R1167">
        <v>23</v>
      </c>
      <c r="S1167">
        <v>146</v>
      </c>
      <c r="T1167">
        <v>27</v>
      </c>
      <c r="U1167">
        <v>40</v>
      </c>
      <c r="V1167">
        <v>67</v>
      </c>
      <c r="W1167">
        <v>99</v>
      </c>
      <c r="X1167">
        <v>0.41052631578947368</v>
      </c>
      <c r="Y1167">
        <v>0.71606648199445988</v>
      </c>
      <c r="Z1167">
        <v>0.63636363636363635</v>
      </c>
      <c r="AA1167">
        <v>0.32510288065843618</v>
      </c>
      <c r="AB1167">
        <v>0.88235294117647056</v>
      </c>
      <c r="AC1167">
        <v>1</v>
      </c>
      <c r="AD1167">
        <v>0.15753424657534251</v>
      </c>
      <c r="AE1167">
        <v>0.67500000000000004</v>
      </c>
      <c r="AF1167">
        <v>0.6767676767676768</v>
      </c>
      <c r="AG1167">
        <v>0.81038221740309024</v>
      </c>
      <c r="AH1167">
        <v>2.787705503931379E-2</v>
      </c>
      <c r="AI1167">
        <v>1.47</v>
      </c>
      <c r="AJ1167">
        <v>0.46</v>
      </c>
      <c r="AK1167">
        <v>4.3</v>
      </c>
      <c r="AL1167">
        <v>0.39</v>
      </c>
      <c r="AM1167">
        <v>0.94</v>
      </c>
      <c r="AN1167">
        <v>0.6</v>
      </c>
      <c r="AO1167">
        <v>0.44</v>
      </c>
      <c r="AP1167">
        <v>2.5</v>
      </c>
      <c r="AQ1167">
        <v>23.4</v>
      </c>
      <c r="AR1167">
        <v>816</v>
      </c>
      <c r="AS1167">
        <v>4426.8</v>
      </c>
      <c r="AT1167">
        <v>258.375</v>
      </c>
      <c r="AU1167">
        <v>3587.4</v>
      </c>
      <c r="AV1167">
        <v>13</v>
      </c>
      <c r="AW1167">
        <v>11</v>
      </c>
      <c r="AX1167">
        <v>0</v>
      </c>
      <c r="AY1167">
        <v>2</v>
      </c>
      <c r="AZ1167">
        <v>2</v>
      </c>
      <c r="BA1167">
        <v>0</v>
      </c>
      <c r="BB1167">
        <v>0</v>
      </c>
      <c r="BC1167">
        <v>0</v>
      </c>
      <c r="BD1167">
        <v>2</v>
      </c>
      <c r="BE1167">
        <v>4</v>
      </c>
      <c r="BF1167">
        <v>0</v>
      </c>
      <c r="BG1167">
        <v>185.42</v>
      </c>
      <c r="BH1167">
        <v>182.88</v>
      </c>
      <c r="BI1167">
        <v>205</v>
      </c>
      <c r="BJ1167">
        <v>40</v>
      </c>
      <c r="BK1167" t="s">
        <v>75</v>
      </c>
      <c r="BL1167" t="s">
        <v>66</v>
      </c>
      <c r="BM1167">
        <v>6</v>
      </c>
    </row>
    <row r="1168" spans="1:65" x14ac:dyDescent="0.3">
      <c r="A1168" t="s">
        <v>1252</v>
      </c>
      <c r="B1168">
        <v>0</v>
      </c>
      <c r="C1168">
        <v>1</v>
      </c>
      <c r="D1168">
        <v>2.1800000000000002</v>
      </c>
      <c r="E1168">
        <v>0</v>
      </c>
      <c r="F1168">
        <v>90</v>
      </c>
      <c r="G1168">
        <v>176</v>
      </c>
      <c r="H1168">
        <v>133</v>
      </c>
      <c r="I1168">
        <v>224</v>
      </c>
      <c r="J1168">
        <v>2</v>
      </c>
      <c r="K1168">
        <v>5</v>
      </c>
      <c r="L1168">
        <v>43</v>
      </c>
      <c r="M1168">
        <v>126</v>
      </c>
      <c r="N1168">
        <v>15</v>
      </c>
      <c r="O1168">
        <v>15</v>
      </c>
      <c r="P1168">
        <v>32</v>
      </c>
      <c r="Q1168">
        <v>35</v>
      </c>
      <c r="R1168">
        <v>65</v>
      </c>
      <c r="S1168">
        <v>147</v>
      </c>
      <c r="T1168">
        <v>24</v>
      </c>
      <c r="U1168">
        <v>25</v>
      </c>
      <c r="V1168">
        <v>1</v>
      </c>
      <c r="W1168">
        <v>4</v>
      </c>
      <c r="X1168">
        <v>0.51136363636363635</v>
      </c>
      <c r="Y1168">
        <v>0.59375</v>
      </c>
      <c r="Z1168">
        <v>0.4</v>
      </c>
      <c r="AA1168">
        <v>0.34126984126984128</v>
      </c>
      <c r="AB1168">
        <v>1</v>
      </c>
      <c r="AC1168">
        <v>0.91428571428571426</v>
      </c>
      <c r="AD1168">
        <v>0.44217687074829931</v>
      </c>
      <c r="AE1168">
        <v>0.96</v>
      </c>
      <c r="AF1168">
        <v>0.25</v>
      </c>
      <c r="AG1168">
        <v>0.60565338276181646</v>
      </c>
      <c r="AH1168">
        <v>0.86603995299647463</v>
      </c>
      <c r="AI1168">
        <v>3.85</v>
      </c>
      <c r="AJ1168">
        <v>0.49</v>
      </c>
      <c r="AK1168">
        <v>2.9</v>
      </c>
      <c r="AL1168">
        <v>0.48</v>
      </c>
      <c r="AM1168">
        <v>1.24</v>
      </c>
      <c r="AN1168">
        <v>0.33</v>
      </c>
      <c r="AO1168">
        <v>0.6</v>
      </c>
      <c r="AP1168">
        <v>0.6</v>
      </c>
      <c r="AQ1168">
        <v>442.2</v>
      </c>
      <c r="AR1168">
        <v>68.400000000000006</v>
      </c>
      <c r="AS1168">
        <v>1294.8</v>
      </c>
      <c r="AT1168">
        <v>99.375</v>
      </c>
      <c r="AU1168">
        <v>784.19999999999993</v>
      </c>
      <c r="AV1168">
        <v>4</v>
      </c>
      <c r="AW1168">
        <v>3</v>
      </c>
      <c r="AX1168">
        <v>1</v>
      </c>
      <c r="AY1168">
        <v>0</v>
      </c>
      <c r="AZ1168">
        <v>2</v>
      </c>
      <c r="BA1168">
        <v>0</v>
      </c>
      <c r="BB1168">
        <v>1</v>
      </c>
      <c r="BC1168">
        <v>0</v>
      </c>
      <c r="BD1168">
        <v>0</v>
      </c>
      <c r="BE1168">
        <v>1</v>
      </c>
      <c r="BF1168">
        <v>0</v>
      </c>
      <c r="BG1168">
        <v>172.72</v>
      </c>
      <c r="BH1168">
        <v>180.34</v>
      </c>
      <c r="BI1168">
        <v>135</v>
      </c>
      <c r="BJ1168">
        <v>29</v>
      </c>
      <c r="BK1168" t="s">
        <v>70</v>
      </c>
      <c r="BL1168" t="s">
        <v>79</v>
      </c>
      <c r="BM1168">
        <v>1</v>
      </c>
    </row>
    <row r="1169" spans="1:65" x14ac:dyDescent="0.3">
      <c r="A1169" t="s">
        <v>1253</v>
      </c>
      <c r="B1169">
        <v>2</v>
      </c>
      <c r="C1169">
        <v>17</v>
      </c>
      <c r="D1169">
        <v>5.2600000000000007</v>
      </c>
      <c r="E1169">
        <v>4</v>
      </c>
      <c r="F1169">
        <v>263</v>
      </c>
      <c r="G1169">
        <v>586</v>
      </c>
      <c r="H1169">
        <v>621</v>
      </c>
      <c r="I1169">
        <v>963</v>
      </c>
      <c r="J1169">
        <v>5</v>
      </c>
      <c r="K1169">
        <v>8</v>
      </c>
      <c r="L1169">
        <v>163</v>
      </c>
      <c r="M1169">
        <v>464</v>
      </c>
      <c r="N1169">
        <v>72</v>
      </c>
      <c r="O1169">
        <v>82</v>
      </c>
      <c r="P1169">
        <v>28</v>
      </c>
      <c r="Q1169">
        <v>40</v>
      </c>
      <c r="R1169">
        <v>85</v>
      </c>
      <c r="S1169">
        <v>344</v>
      </c>
      <c r="T1169">
        <v>129</v>
      </c>
      <c r="U1169">
        <v>167</v>
      </c>
      <c r="V1169">
        <v>49</v>
      </c>
      <c r="W1169">
        <v>75</v>
      </c>
      <c r="X1169">
        <v>0.44880546075085331</v>
      </c>
      <c r="Y1169">
        <v>0.64485981308411211</v>
      </c>
      <c r="Z1169">
        <v>0.625</v>
      </c>
      <c r="AA1169">
        <v>0.35129310344827591</v>
      </c>
      <c r="AB1169">
        <v>0.87804878048780488</v>
      </c>
      <c r="AC1169">
        <v>0.7</v>
      </c>
      <c r="AD1169">
        <v>0.24709302325581389</v>
      </c>
      <c r="AE1169">
        <v>0.77245508982035926</v>
      </c>
      <c r="AF1169">
        <v>0.65333333333333332</v>
      </c>
      <c r="AG1169">
        <v>0.3275790864788965</v>
      </c>
      <c r="AH1169">
        <v>0.1993612578307333</v>
      </c>
      <c r="AI1169">
        <v>2.31</v>
      </c>
      <c r="AJ1169">
        <v>0.41</v>
      </c>
      <c r="AK1169">
        <v>2.4</v>
      </c>
      <c r="AL1169">
        <v>0.54</v>
      </c>
      <c r="AM1169">
        <v>0.49</v>
      </c>
      <c r="AN1169">
        <v>0.45</v>
      </c>
      <c r="AO1169">
        <v>0.56000000000000005</v>
      </c>
      <c r="AP1169">
        <v>1.7</v>
      </c>
      <c r="AQ1169">
        <v>973.80000000000007</v>
      </c>
      <c r="AR1169">
        <v>3910.8</v>
      </c>
      <c r="AS1169">
        <v>7264.2</v>
      </c>
      <c r="AT1169">
        <v>152.375</v>
      </c>
      <c r="AU1169">
        <v>2379.6</v>
      </c>
      <c r="AV1169">
        <v>13</v>
      </c>
      <c r="AW1169">
        <v>10</v>
      </c>
      <c r="AX1169">
        <v>3</v>
      </c>
      <c r="AY1169">
        <v>0</v>
      </c>
      <c r="AZ1169">
        <v>3</v>
      </c>
      <c r="BA1169">
        <v>0</v>
      </c>
      <c r="BB1169">
        <v>2</v>
      </c>
      <c r="BC1169">
        <v>1</v>
      </c>
      <c r="BD1169">
        <v>2</v>
      </c>
      <c r="BE1169">
        <v>2</v>
      </c>
      <c r="BF1169">
        <v>0</v>
      </c>
      <c r="BG1169">
        <v>198.12</v>
      </c>
      <c r="BH1169">
        <v>200.66</v>
      </c>
      <c r="BI1169">
        <v>185</v>
      </c>
      <c r="BJ1169">
        <v>31</v>
      </c>
      <c r="BK1169" t="s">
        <v>83</v>
      </c>
      <c r="BL1169" t="s">
        <v>71</v>
      </c>
      <c r="BM1169">
        <v>9</v>
      </c>
    </row>
    <row r="1170" spans="1:65" x14ac:dyDescent="0.3">
      <c r="A1170" t="s">
        <v>1254</v>
      </c>
      <c r="B1170">
        <v>0</v>
      </c>
      <c r="C1170">
        <v>1</v>
      </c>
      <c r="D1170">
        <v>1.43</v>
      </c>
      <c r="E1170">
        <v>0</v>
      </c>
      <c r="F1170">
        <v>24</v>
      </c>
      <c r="G1170">
        <v>37</v>
      </c>
      <c r="H1170">
        <v>40</v>
      </c>
      <c r="I1170">
        <v>56</v>
      </c>
      <c r="J1170">
        <v>0</v>
      </c>
      <c r="K1170">
        <v>4</v>
      </c>
      <c r="L1170">
        <v>6</v>
      </c>
      <c r="M1170">
        <v>18</v>
      </c>
      <c r="N1170">
        <v>17</v>
      </c>
      <c r="O1170">
        <v>17</v>
      </c>
      <c r="P1170">
        <v>1</v>
      </c>
      <c r="Q1170">
        <v>2</v>
      </c>
      <c r="R1170">
        <v>4</v>
      </c>
      <c r="S1170">
        <v>13</v>
      </c>
      <c r="T1170">
        <v>2</v>
      </c>
      <c r="U1170">
        <v>2</v>
      </c>
      <c r="V1170">
        <v>18</v>
      </c>
      <c r="W1170">
        <v>22</v>
      </c>
      <c r="X1170">
        <v>0.64864864864864868</v>
      </c>
      <c r="Y1170">
        <v>0.7142857142857143</v>
      </c>
      <c r="Z1170">
        <v>0</v>
      </c>
      <c r="AA1170">
        <v>0.33333333333333331</v>
      </c>
      <c r="AB1170">
        <v>1</v>
      </c>
      <c r="AC1170">
        <v>0.5</v>
      </c>
      <c r="AD1170">
        <v>0.30769230769230771</v>
      </c>
      <c r="AE1170">
        <v>1</v>
      </c>
      <c r="AF1170">
        <v>0.81818181818181823</v>
      </c>
      <c r="AG1170">
        <v>0.1249593231369997</v>
      </c>
      <c r="AH1170">
        <v>0.52696169579769436</v>
      </c>
      <c r="AI1170">
        <v>0.3</v>
      </c>
      <c r="AJ1170">
        <v>0.46</v>
      </c>
      <c r="AK1170">
        <v>1.93</v>
      </c>
      <c r="AL1170">
        <v>0.38</v>
      </c>
      <c r="AM1170">
        <v>0</v>
      </c>
      <c r="AN1170">
        <v>0</v>
      </c>
      <c r="AO1170">
        <v>0.1</v>
      </c>
      <c r="AP1170">
        <v>0.3</v>
      </c>
      <c r="AQ1170">
        <v>850.2</v>
      </c>
      <c r="AR1170">
        <v>763.2</v>
      </c>
      <c r="AS1170">
        <v>1843.8</v>
      </c>
      <c r="AT1170">
        <v>125.875</v>
      </c>
      <c r="AU1170">
        <v>230.4</v>
      </c>
      <c r="AV1170">
        <v>3</v>
      </c>
      <c r="AW1170">
        <v>3</v>
      </c>
      <c r="AX1170">
        <v>0</v>
      </c>
      <c r="AY1170">
        <v>0</v>
      </c>
      <c r="AZ1170">
        <v>2</v>
      </c>
      <c r="BA1170">
        <v>0</v>
      </c>
      <c r="BB1170">
        <v>0</v>
      </c>
      <c r="BC1170">
        <v>1</v>
      </c>
      <c r="BD1170">
        <v>0</v>
      </c>
      <c r="BE1170">
        <v>1</v>
      </c>
      <c r="BF1170">
        <v>0</v>
      </c>
      <c r="BG1170">
        <v>182.88</v>
      </c>
      <c r="BI1170">
        <v>170</v>
      </c>
      <c r="BJ1170">
        <v>26</v>
      </c>
      <c r="BK1170" t="s">
        <v>78</v>
      </c>
      <c r="BL1170" t="s">
        <v>112</v>
      </c>
      <c r="BM1170">
        <v>7</v>
      </c>
    </row>
    <row r="1171" spans="1:65" x14ac:dyDescent="0.3">
      <c r="A1171" t="s">
        <v>1255</v>
      </c>
      <c r="B1171">
        <v>1</v>
      </c>
      <c r="C1171">
        <v>0</v>
      </c>
      <c r="D1171">
        <v>1.5</v>
      </c>
      <c r="E1171">
        <v>0</v>
      </c>
      <c r="F1171">
        <v>172</v>
      </c>
      <c r="G1171">
        <v>343</v>
      </c>
      <c r="H1171">
        <v>181</v>
      </c>
      <c r="I1171">
        <v>353</v>
      </c>
      <c r="J1171">
        <v>0</v>
      </c>
      <c r="K1171">
        <v>1</v>
      </c>
      <c r="L1171">
        <v>152</v>
      </c>
      <c r="M1171">
        <v>310</v>
      </c>
      <c r="N1171">
        <v>18</v>
      </c>
      <c r="O1171">
        <v>30</v>
      </c>
      <c r="P1171">
        <v>2</v>
      </c>
      <c r="Q1171">
        <v>3</v>
      </c>
      <c r="R1171">
        <v>130</v>
      </c>
      <c r="S1171">
        <v>288</v>
      </c>
      <c r="T1171">
        <v>10</v>
      </c>
      <c r="U1171">
        <v>15</v>
      </c>
      <c r="V1171">
        <v>32</v>
      </c>
      <c r="W1171">
        <v>40</v>
      </c>
      <c r="X1171">
        <v>0.50145772594752192</v>
      </c>
      <c r="Y1171">
        <v>0.5127478753541076</v>
      </c>
      <c r="Z1171">
        <v>0</v>
      </c>
      <c r="AA1171">
        <v>0.49032258064516132</v>
      </c>
      <c r="AB1171">
        <v>0.6</v>
      </c>
      <c r="AC1171">
        <v>0.66666666666666663</v>
      </c>
      <c r="AD1171">
        <v>0.4513888888888889</v>
      </c>
      <c r="AE1171">
        <v>0.66666666666666663</v>
      </c>
      <c r="AF1171">
        <v>0.8</v>
      </c>
      <c r="AG1171">
        <v>0.79112062048676113</v>
      </c>
      <c r="AH1171">
        <v>0.54929577464788737</v>
      </c>
      <c r="AI1171">
        <v>5.38</v>
      </c>
      <c r="AJ1171">
        <v>0.43</v>
      </c>
      <c r="AK1171">
        <v>5.8</v>
      </c>
      <c r="AL1171">
        <v>0.48</v>
      </c>
      <c r="AM1171">
        <v>0</v>
      </c>
      <c r="AN1171">
        <v>0</v>
      </c>
      <c r="AO1171">
        <v>0.78</v>
      </c>
      <c r="AP1171">
        <v>0</v>
      </c>
      <c r="AQ1171">
        <v>257.39999999999998</v>
      </c>
      <c r="AR1171">
        <v>211.2</v>
      </c>
      <c r="AS1171">
        <v>2243.4</v>
      </c>
      <c r="AT1171">
        <v>92.75</v>
      </c>
      <c r="AU1171">
        <v>1774.8</v>
      </c>
      <c r="AV1171">
        <v>3</v>
      </c>
      <c r="AW1171">
        <v>1</v>
      </c>
      <c r="AX1171">
        <v>2</v>
      </c>
      <c r="AY1171">
        <v>0</v>
      </c>
      <c r="AZ1171">
        <v>1</v>
      </c>
      <c r="BA1171">
        <v>0</v>
      </c>
      <c r="BB1171">
        <v>0</v>
      </c>
      <c r="BC1171">
        <v>1</v>
      </c>
      <c r="BD1171">
        <v>0</v>
      </c>
      <c r="BE1171">
        <v>0</v>
      </c>
      <c r="BF1171">
        <v>0</v>
      </c>
      <c r="BG1171">
        <v>195.57999999999899</v>
      </c>
      <c r="BH1171">
        <v>210.82</v>
      </c>
      <c r="BI1171">
        <v>205</v>
      </c>
      <c r="BJ1171">
        <v>28</v>
      </c>
      <c r="BK1171" t="s">
        <v>75</v>
      </c>
      <c r="BL1171" t="s">
        <v>100</v>
      </c>
      <c r="BM1171">
        <v>4</v>
      </c>
    </row>
    <row r="1172" spans="1:65" x14ac:dyDescent="0.3">
      <c r="A1172" t="s">
        <v>1256</v>
      </c>
      <c r="B1172">
        <v>1</v>
      </c>
      <c r="C1172">
        <v>13</v>
      </c>
      <c r="D1172">
        <v>7.55</v>
      </c>
      <c r="E1172">
        <v>1</v>
      </c>
      <c r="F1172">
        <v>454</v>
      </c>
      <c r="G1172">
        <v>1135</v>
      </c>
      <c r="H1172">
        <v>1013</v>
      </c>
      <c r="I1172">
        <v>1742</v>
      </c>
      <c r="J1172">
        <v>26</v>
      </c>
      <c r="K1172">
        <v>81</v>
      </c>
      <c r="L1172">
        <v>294</v>
      </c>
      <c r="M1172">
        <v>906</v>
      </c>
      <c r="N1172">
        <v>98</v>
      </c>
      <c r="O1172">
        <v>143</v>
      </c>
      <c r="P1172">
        <v>62</v>
      </c>
      <c r="Q1172">
        <v>86</v>
      </c>
      <c r="R1172">
        <v>219</v>
      </c>
      <c r="S1172">
        <v>753</v>
      </c>
      <c r="T1172">
        <v>81</v>
      </c>
      <c r="U1172">
        <v>126</v>
      </c>
      <c r="V1172">
        <v>154</v>
      </c>
      <c r="W1172">
        <v>256</v>
      </c>
      <c r="X1172">
        <v>0.4</v>
      </c>
      <c r="Y1172">
        <v>0.58151549942594716</v>
      </c>
      <c r="Z1172">
        <v>0.32098765432098758</v>
      </c>
      <c r="AA1172">
        <v>0.32450331125827808</v>
      </c>
      <c r="AB1172">
        <v>0.68531468531468531</v>
      </c>
      <c r="AC1172">
        <v>0.72093023255813948</v>
      </c>
      <c r="AD1172">
        <v>0.2908366533864542</v>
      </c>
      <c r="AE1172">
        <v>0.6428571428571429</v>
      </c>
      <c r="AF1172">
        <v>0.6015625</v>
      </c>
      <c r="AG1172">
        <v>0.51630729223101102</v>
      </c>
      <c r="AH1172">
        <v>0.47121415770609321</v>
      </c>
      <c r="AI1172">
        <v>2.41</v>
      </c>
      <c r="AJ1172">
        <v>0.4</v>
      </c>
      <c r="AK1172">
        <v>1.85</v>
      </c>
      <c r="AL1172">
        <v>0.63</v>
      </c>
      <c r="AM1172">
        <v>2.2200000000000002</v>
      </c>
      <c r="AN1172">
        <v>0.33</v>
      </c>
      <c r="AO1172">
        <v>0.6</v>
      </c>
      <c r="AP1172">
        <v>1.3</v>
      </c>
      <c r="AQ1172">
        <v>2524.1999999999998</v>
      </c>
      <c r="AR1172">
        <v>2832.6</v>
      </c>
      <c r="AS1172">
        <v>11074.8</v>
      </c>
      <c r="AT1172">
        <v>145.75</v>
      </c>
      <c r="AU1172">
        <v>5718</v>
      </c>
      <c r="AV1172">
        <v>17</v>
      </c>
      <c r="AW1172">
        <v>16</v>
      </c>
      <c r="AX1172">
        <v>1</v>
      </c>
      <c r="AY1172">
        <v>0</v>
      </c>
      <c r="AZ1172">
        <v>6</v>
      </c>
      <c r="BA1172">
        <v>0</v>
      </c>
      <c r="BB1172">
        <v>0</v>
      </c>
      <c r="BC1172">
        <v>2</v>
      </c>
      <c r="BD1172">
        <v>2</v>
      </c>
      <c r="BE1172">
        <v>7</v>
      </c>
      <c r="BF1172">
        <v>1</v>
      </c>
      <c r="BG1172">
        <v>177.8</v>
      </c>
      <c r="BH1172">
        <v>187.96</v>
      </c>
      <c r="BI1172">
        <v>145</v>
      </c>
      <c r="BJ1172">
        <v>35</v>
      </c>
      <c r="BK1172" t="s">
        <v>106</v>
      </c>
      <c r="BL1172" t="s">
        <v>86</v>
      </c>
      <c r="BM1172">
        <v>3</v>
      </c>
    </row>
    <row r="1173" spans="1:65" x14ac:dyDescent="0.3">
      <c r="A1173" t="s">
        <v>1257</v>
      </c>
      <c r="B1173">
        <v>2</v>
      </c>
      <c r="C1173">
        <v>5</v>
      </c>
      <c r="D1173">
        <v>4.51</v>
      </c>
      <c r="E1173">
        <v>3</v>
      </c>
      <c r="F1173">
        <v>327</v>
      </c>
      <c r="G1173">
        <v>695</v>
      </c>
      <c r="H1173">
        <v>541</v>
      </c>
      <c r="I1173">
        <v>962</v>
      </c>
      <c r="J1173">
        <v>8</v>
      </c>
      <c r="K1173">
        <v>30</v>
      </c>
      <c r="L1173">
        <v>206</v>
      </c>
      <c r="M1173">
        <v>549</v>
      </c>
      <c r="N1173">
        <v>51</v>
      </c>
      <c r="O1173">
        <v>70</v>
      </c>
      <c r="P1173">
        <v>70</v>
      </c>
      <c r="Q1173">
        <v>76</v>
      </c>
      <c r="R1173">
        <v>193</v>
      </c>
      <c r="S1173">
        <v>491</v>
      </c>
      <c r="T1173">
        <v>65</v>
      </c>
      <c r="U1173">
        <v>95</v>
      </c>
      <c r="V1173">
        <v>69</v>
      </c>
      <c r="W1173">
        <v>109</v>
      </c>
      <c r="X1173">
        <v>0.47050359712230222</v>
      </c>
      <c r="Y1173">
        <v>0.56237006237006237</v>
      </c>
      <c r="Z1173">
        <v>0.26666666666666672</v>
      </c>
      <c r="AA1173">
        <v>0.37522768670309647</v>
      </c>
      <c r="AB1173">
        <v>0.72857142857142854</v>
      </c>
      <c r="AC1173">
        <v>0.92105263157894735</v>
      </c>
      <c r="AD1173">
        <v>0.39307535641547858</v>
      </c>
      <c r="AE1173">
        <v>0.68421052631578949</v>
      </c>
      <c r="AF1173">
        <v>0.6330275229357798</v>
      </c>
      <c r="AG1173">
        <v>0.45093969791306349</v>
      </c>
      <c r="AH1173">
        <v>0.6121377572448552</v>
      </c>
      <c r="AI1173">
        <v>3.72</v>
      </c>
      <c r="AJ1173">
        <v>0.47</v>
      </c>
      <c r="AK1173">
        <v>3.02</v>
      </c>
      <c r="AL1173">
        <v>0.52</v>
      </c>
      <c r="AM1173">
        <v>1.37</v>
      </c>
      <c r="AN1173">
        <v>0.26</v>
      </c>
      <c r="AO1173">
        <v>0.56999999999999995</v>
      </c>
      <c r="AP1173">
        <v>0.8</v>
      </c>
      <c r="AQ1173">
        <v>1749</v>
      </c>
      <c r="AR1173">
        <v>1108.2</v>
      </c>
      <c r="AS1173">
        <v>5203.8</v>
      </c>
      <c r="AT1173">
        <v>132.5</v>
      </c>
      <c r="AU1173">
        <v>2346.6</v>
      </c>
      <c r="AV1173">
        <v>9</v>
      </c>
      <c r="AW1173">
        <v>7</v>
      </c>
      <c r="AX1173">
        <v>2</v>
      </c>
      <c r="AY1173">
        <v>0</v>
      </c>
      <c r="AZ1173">
        <v>3</v>
      </c>
      <c r="BA1173">
        <v>0</v>
      </c>
      <c r="BB1173">
        <v>0</v>
      </c>
      <c r="BC1173">
        <v>1</v>
      </c>
      <c r="BD1173">
        <v>1</v>
      </c>
      <c r="BE1173">
        <v>2</v>
      </c>
      <c r="BF1173">
        <v>0</v>
      </c>
      <c r="BG1173">
        <v>177.8</v>
      </c>
      <c r="BH1173">
        <v>187.96</v>
      </c>
      <c r="BI1173">
        <v>170</v>
      </c>
      <c r="BJ1173">
        <v>32</v>
      </c>
      <c r="BK1173" t="s">
        <v>78</v>
      </c>
      <c r="BL1173" t="s">
        <v>81</v>
      </c>
      <c r="BM1173">
        <v>8</v>
      </c>
    </row>
    <row r="1174" spans="1:65" x14ac:dyDescent="0.3">
      <c r="A1174" t="s">
        <v>1258</v>
      </c>
      <c r="B1174">
        <v>0</v>
      </c>
      <c r="C1174">
        <v>0</v>
      </c>
      <c r="D1174">
        <v>0.11</v>
      </c>
      <c r="E1174">
        <v>0</v>
      </c>
      <c r="F1174">
        <v>8</v>
      </c>
      <c r="G1174">
        <v>68</v>
      </c>
      <c r="H1174">
        <v>8</v>
      </c>
      <c r="I1174">
        <v>68</v>
      </c>
      <c r="J1174">
        <v>0</v>
      </c>
      <c r="K1174">
        <v>0</v>
      </c>
      <c r="L1174">
        <v>7</v>
      </c>
      <c r="M1174">
        <v>66</v>
      </c>
      <c r="N1174">
        <v>0</v>
      </c>
      <c r="O1174">
        <v>1</v>
      </c>
      <c r="P1174">
        <v>1</v>
      </c>
      <c r="Q1174">
        <v>1</v>
      </c>
      <c r="R1174">
        <v>8</v>
      </c>
      <c r="S1174">
        <v>68</v>
      </c>
      <c r="T1174">
        <v>0</v>
      </c>
      <c r="U1174">
        <v>0</v>
      </c>
      <c r="V1174">
        <v>0</v>
      </c>
      <c r="W1174">
        <v>0</v>
      </c>
      <c r="X1174">
        <v>0.1176470588235294</v>
      </c>
      <c r="Y1174">
        <v>0.1176470588235294</v>
      </c>
      <c r="AA1174">
        <v>0.10606060606060611</v>
      </c>
      <c r="AB1174">
        <v>0</v>
      </c>
      <c r="AC1174">
        <v>1</v>
      </c>
      <c r="AD1174">
        <v>0.1176470588235294</v>
      </c>
      <c r="AG1174">
        <v>1</v>
      </c>
      <c r="AI1174">
        <v>0.94</v>
      </c>
      <c r="AJ1174">
        <v>0.11</v>
      </c>
      <c r="AK1174">
        <v>4.84</v>
      </c>
      <c r="AL1174">
        <v>0.63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496.8</v>
      </c>
      <c r="AT1174">
        <v>172.25</v>
      </c>
      <c r="AU1174">
        <v>496.8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187.96</v>
      </c>
      <c r="BI1174">
        <v>265</v>
      </c>
      <c r="BJ1174">
        <v>31</v>
      </c>
      <c r="BK1174" t="s">
        <v>68</v>
      </c>
      <c r="BL1174" t="s">
        <v>86</v>
      </c>
      <c r="BM1174">
        <v>3</v>
      </c>
    </row>
    <row r="1175" spans="1:65" x14ac:dyDescent="0.3">
      <c r="A1175" t="s">
        <v>1259</v>
      </c>
      <c r="B1175">
        <v>0</v>
      </c>
      <c r="C1175">
        <v>3</v>
      </c>
      <c r="D1175">
        <v>2.9700000000000011</v>
      </c>
      <c r="E1175">
        <v>0</v>
      </c>
      <c r="F1175">
        <v>237</v>
      </c>
      <c r="G1175">
        <v>647</v>
      </c>
      <c r="H1175">
        <v>435</v>
      </c>
      <c r="I1175">
        <v>890</v>
      </c>
      <c r="J1175">
        <v>13</v>
      </c>
      <c r="K1175">
        <v>27</v>
      </c>
      <c r="L1175">
        <v>202</v>
      </c>
      <c r="M1175">
        <v>603</v>
      </c>
      <c r="N1175">
        <v>25</v>
      </c>
      <c r="O1175">
        <v>33</v>
      </c>
      <c r="P1175">
        <v>10</v>
      </c>
      <c r="Q1175">
        <v>11</v>
      </c>
      <c r="R1175">
        <v>175</v>
      </c>
      <c r="S1175">
        <v>570</v>
      </c>
      <c r="T1175">
        <v>42</v>
      </c>
      <c r="U1175">
        <v>55</v>
      </c>
      <c r="V1175">
        <v>20</v>
      </c>
      <c r="W1175">
        <v>22</v>
      </c>
      <c r="X1175">
        <v>0.36630602782071098</v>
      </c>
      <c r="Y1175">
        <v>0.4887640449438202</v>
      </c>
      <c r="Z1175">
        <v>0.48148148148148151</v>
      </c>
      <c r="AA1175">
        <v>0.33499170812603651</v>
      </c>
      <c r="AB1175">
        <v>0.75757575757575757</v>
      </c>
      <c r="AC1175">
        <v>0.90909090909090906</v>
      </c>
      <c r="AD1175">
        <v>0.30701754385964908</v>
      </c>
      <c r="AE1175">
        <v>0.76363636363636367</v>
      </c>
      <c r="AF1175">
        <v>0.90909090909090906</v>
      </c>
      <c r="AG1175">
        <v>0.4817863990075561</v>
      </c>
      <c r="AH1175">
        <v>0.75059847660500545</v>
      </c>
      <c r="AI1175">
        <v>2.66</v>
      </c>
      <c r="AJ1175">
        <v>0.36</v>
      </c>
      <c r="AK1175">
        <v>3.84</v>
      </c>
      <c r="AL1175">
        <v>0.53</v>
      </c>
      <c r="AM1175">
        <v>2.19</v>
      </c>
      <c r="AN1175">
        <v>0.48</v>
      </c>
      <c r="AO1175">
        <v>0.92</v>
      </c>
      <c r="AP1175">
        <v>0.5</v>
      </c>
      <c r="AQ1175">
        <v>2069.4</v>
      </c>
      <c r="AR1175">
        <v>687.6</v>
      </c>
      <c r="AS1175">
        <v>5320.2</v>
      </c>
      <c r="AT1175">
        <v>106</v>
      </c>
      <c r="AU1175">
        <v>2563.1999999999998</v>
      </c>
      <c r="AV1175">
        <v>7</v>
      </c>
      <c r="AW1175">
        <v>1</v>
      </c>
      <c r="AX1175">
        <v>6</v>
      </c>
      <c r="AY1175">
        <v>0</v>
      </c>
      <c r="AZ1175">
        <v>4</v>
      </c>
      <c r="BA1175">
        <v>0</v>
      </c>
      <c r="BB1175">
        <v>2</v>
      </c>
      <c r="BC1175">
        <v>2</v>
      </c>
      <c r="BD1175">
        <v>0</v>
      </c>
      <c r="BE1175">
        <v>1</v>
      </c>
      <c r="BF1175">
        <v>0</v>
      </c>
      <c r="BG1175">
        <v>172.72</v>
      </c>
      <c r="BH1175">
        <v>172.72</v>
      </c>
      <c r="BI1175">
        <v>135</v>
      </c>
      <c r="BJ1175">
        <v>35</v>
      </c>
      <c r="BK1175" t="s">
        <v>160</v>
      </c>
      <c r="BL1175" t="s">
        <v>79</v>
      </c>
      <c r="BM1175">
        <v>1</v>
      </c>
    </row>
    <row r="1176" spans="1:65" x14ac:dyDescent="0.3">
      <c r="A1176" t="s">
        <v>1260</v>
      </c>
      <c r="B1176">
        <v>1</v>
      </c>
      <c r="C1176">
        <v>0</v>
      </c>
      <c r="D1176">
        <v>1.76</v>
      </c>
      <c r="E1176">
        <v>1</v>
      </c>
      <c r="F1176">
        <v>239</v>
      </c>
      <c r="G1176">
        <v>678</v>
      </c>
      <c r="H1176">
        <v>288</v>
      </c>
      <c r="I1176">
        <v>728</v>
      </c>
      <c r="J1176">
        <v>1</v>
      </c>
      <c r="K1176">
        <v>4</v>
      </c>
      <c r="L1176">
        <v>142</v>
      </c>
      <c r="M1176">
        <v>546</v>
      </c>
      <c r="N1176">
        <v>83</v>
      </c>
      <c r="O1176">
        <v>113</v>
      </c>
      <c r="P1176">
        <v>14</v>
      </c>
      <c r="Q1176">
        <v>19</v>
      </c>
      <c r="R1176">
        <v>200</v>
      </c>
      <c r="S1176">
        <v>619</v>
      </c>
      <c r="T1176">
        <v>19</v>
      </c>
      <c r="U1176">
        <v>32</v>
      </c>
      <c r="V1176">
        <v>20</v>
      </c>
      <c r="W1176">
        <v>27</v>
      </c>
      <c r="X1176">
        <v>0.35250737463126841</v>
      </c>
      <c r="Y1176">
        <v>0.39560439560439559</v>
      </c>
      <c r="Z1176">
        <v>0.25</v>
      </c>
      <c r="AA1176">
        <v>0.26007326007326009</v>
      </c>
      <c r="AB1176">
        <v>0.73451327433628322</v>
      </c>
      <c r="AC1176">
        <v>0.73684210526315785</v>
      </c>
      <c r="AD1176">
        <v>0.32310177705977378</v>
      </c>
      <c r="AE1176">
        <v>0.59375</v>
      </c>
      <c r="AF1176">
        <v>0.7407407407407407</v>
      </c>
      <c r="AG1176">
        <v>0.85714285714285721</v>
      </c>
      <c r="AH1176">
        <v>0.47619047619047622</v>
      </c>
      <c r="AI1176">
        <v>3.69</v>
      </c>
      <c r="AJ1176">
        <v>0.37</v>
      </c>
      <c r="AK1176">
        <v>4.47</v>
      </c>
      <c r="AL1176">
        <v>0.53</v>
      </c>
      <c r="AM1176">
        <v>0.19</v>
      </c>
      <c r="AN1176">
        <v>0.25</v>
      </c>
      <c r="AO1176">
        <v>0.87</v>
      </c>
      <c r="AP1176">
        <v>0</v>
      </c>
      <c r="AQ1176">
        <v>258</v>
      </c>
      <c r="AR1176">
        <v>283.8</v>
      </c>
      <c r="AS1176">
        <v>3792.6</v>
      </c>
      <c r="AT1176">
        <v>145.75</v>
      </c>
      <c r="AU1176">
        <v>3250.8</v>
      </c>
      <c r="AV1176">
        <v>5</v>
      </c>
      <c r="AW1176">
        <v>2</v>
      </c>
      <c r="AX1176">
        <v>3</v>
      </c>
      <c r="AY1176">
        <v>0</v>
      </c>
      <c r="AZ1176">
        <v>2</v>
      </c>
      <c r="BA1176">
        <v>0</v>
      </c>
      <c r="BB1176">
        <v>0</v>
      </c>
      <c r="BC1176">
        <v>2</v>
      </c>
      <c r="BD1176">
        <v>0</v>
      </c>
      <c r="BE1176">
        <v>0</v>
      </c>
      <c r="BF1176">
        <v>0</v>
      </c>
      <c r="BG1176">
        <v>170.18</v>
      </c>
      <c r="BH1176">
        <v>185.42</v>
      </c>
      <c r="BI1176">
        <v>155</v>
      </c>
      <c r="BJ1176">
        <v>31</v>
      </c>
      <c r="BK1176" t="s">
        <v>106</v>
      </c>
      <c r="BL1176" t="s">
        <v>100</v>
      </c>
      <c r="BM1176">
        <v>4</v>
      </c>
    </row>
    <row r="1177" spans="1:65" x14ac:dyDescent="0.3">
      <c r="A1177" t="s">
        <v>1261</v>
      </c>
      <c r="B1177">
        <v>2</v>
      </c>
      <c r="C1177">
        <v>3</v>
      </c>
      <c r="D1177">
        <v>2.14</v>
      </c>
      <c r="E1177">
        <v>0</v>
      </c>
      <c r="F1177">
        <v>145</v>
      </c>
      <c r="G1177">
        <v>373</v>
      </c>
      <c r="H1177">
        <v>283</v>
      </c>
      <c r="I1177">
        <v>514</v>
      </c>
      <c r="J1177">
        <v>1</v>
      </c>
      <c r="K1177">
        <v>2</v>
      </c>
      <c r="L1177">
        <v>73</v>
      </c>
      <c r="M1177">
        <v>281</v>
      </c>
      <c r="N1177">
        <v>28</v>
      </c>
      <c r="O1177">
        <v>37</v>
      </c>
      <c r="P1177">
        <v>44</v>
      </c>
      <c r="Q1177">
        <v>55</v>
      </c>
      <c r="R1177">
        <v>108</v>
      </c>
      <c r="S1177">
        <v>316</v>
      </c>
      <c r="T1177">
        <v>24</v>
      </c>
      <c r="U1177">
        <v>37</v>
      </c>
      <c r="V1177">
        <v>13</v>
      </c>
      <c r="W1177">
        <v>20</v>
      </c>
      <c r="X1177">
        <v>0.38873994638069698</v>
      </c>
      <c r="Y1177">
        <v>0.55058365758754868</v>
      </c>
      <c r="Z1177">
        <v>0.5</v>
      </c>
      <c r="AA1177">
        <v>0.2597864768683274</v>
      </c>
      <c r="AB1177">
        <v>0.7567567567567568</v>
      </c>
      <c r="AC1177">
        <v>0.8</v>
      </c>
      <c r="AD1177">
        <v>0.34177215189873422</v>
      </c>
      <c r="AE1177">
        <v>0.64864864864864868</v>
      </c>
      <c r="AF1177">
        <v>0.65</v>
      </c>
      <c r="AG1177">
        <v>0.52591876208897492</v>
      </c>
      <c r="AH1177">
        <v>5.3855569155446772E-2</v>
      </c>
      <c r="AI1177">
        <v>2.74</v>
      </c>
      <c r="AJ1177">
        <v>0.38</v>
      </c>
      <c r="AK1177">
        <v>4.3</v>
      </c>
      <c r="AL1177">
        <v>0.52</v>
      </c>
      <c r="AM1177">
        <v>0.28000000000000003</v>
      </c>
      <c r="AN1177">
        <v>0.5</v>
      </c>
      <c r="AO1177">
        <v>0.47</v>
      </c>
      <c r="AP1177">
        <v>0.8</v>
      </c>
      <c r="AQ1177">
        <v>79.200000000000017</v>
      </c>
      <c r="AR1177">
        <v>1391.4</v>
      </c>
      <c r="AS1177">
        <v>3102</v>
      </c>
      <c r="AT1177">
        <v>79.5</v>
      </c>
      <c r="AU1177">
        <v>1631.4</v>
      </c>
      <c r="AV1177">
        <v>5</v>
      </c>
      <c r="AW1177">
        <v>5</v>
      </c>
      <c r="AX1177">
        <v>0</v>
      </c>
      <c r="AY1177">
        <v>0</v>
      </c>
      <c r="AZ1177">
        <v>2</v>
      </c>
      <c r="BA1177">
        <v>0</v>
      </c>
      <c r="BB1177">
        <v>0</v>
      </c>
      <c r="BC1177">
        <v>0</v>
      </c>
      <c r="BD1177">
        <v>1</v>
      </c>
      <c r="BE1177">
        <v>1</v>
      </c>
      <c r="BF1177">
        <v>0</v>
      </c>
      <c r="BG1177">
        <v>177.8</v>
      </c>
      <c r="BH1177">
        <v>187.96</v>
      </c>
      <c r="BI1177">
        <v>170</v>
      </c>
      <c r="BJ1177">
        <v>32</v>
      </c>
      <c r="BK1177" t="s">
        <v>78</v>
      </c>
      <c r="BL1177" t="s">
        <v>76</v>
      </c>
      <c r="BM1177">
        <v>2</v>
      </c>
    </row>
    <row r="1178" spans="1:65" x14ac:dyDescent="0.3">
      <c r="A1178" t="s">
        <v>1262</v>
      </c>
      <c r="B1178">
        <v>1</v>
      </c>
      <c r="C1178">
        <v>2</v>
      </c>
      <c r="D1178">
        <v>3.4499999999999988</v>
      </c>
      <c r="E1178">
        <v>1</v>
      </c>
      <c r="F1178">
        <v>170</v>
      </c>
      <c r="G1178">
        <v>311</v>
      </c>
      <c r="H1178">
        <v>292</v>
      </c>
      <c r="I1178">
        <v>441</v>
      </c>
      <c r="J1178">
        <v>3</v>
      </c>
      <c r="K1178">
        <v>14</v>
      </c>
      <c r="L1178">
        <v>103</v>
      </c>
      <c r="M1178">
        <v>225</v>
      </c>
      <c r="N1178">
        <v>38</v>
      </c>
      <c r="O1178">
        <v>53</v>
      </c>
      <c r="P1178">
        <v>29</v>
      </c>
      <c r="Q1178">
        <v>33</v>
      </c>
      <c r="R1178">
        <v>89</v>
      </c>
      <c r="S1178">
        <v>215</v>
      </c>
      <c r="T1178">
        <v>20</v>
      </c>
      <c r="U1178">
        <v>22</v>
      </c>
      <c r="V1178">
        <v>61</v>
      </c>
      <c r="W1178">
        <v>74</v>
      </c>
      <c r="X1178">
        <v>0.54662379421221863</v>
      </c>
      <c r="Y1178">
        <v>0.66213151927437641</v>
      </c>
      <c r="Z1178">
        <v>0.2142857142857143</v>
      </c>
      <c r="AA1178">
        <v>0.45777777777777778</v>
      </c>
      <c r="AB1178">
        <v>0.71698113207547165</v>
      </c>
      <c r="AC1178">
        <v>0.87878787878787878</v>
      </c>
      <c r="AD1178">
        <v>0.413953488372093</v>
      </c>
      <c r="AE1178">
        <v>0.90909090909090906</v>
      </c>
      <c r="AF1178">
        <v>0.82432432432432434</v>
      </c>
      <c r="AG1178">
        <v>0.58052923881084617</v>
      </c>
      <c r="AH1178">
        <v>0.6658878504672896</v>
      </c>
      <c r="AI1178">
        <v>2.27</v>
      </c>
      <c r="AJ1178">
        <v>0.53</v>
      </c>
      <c r="AK1178">
        <v>3.76</v>
      </c>
      <c r="AL1178">
        <v>0.46</v>
      </c>
      <c r="AM1178">
        <v>0.79</v>
      </c>
      <c r="AN1178">
        <v>0.22</v>
      </c>
      <c r="AO1178">
        <v>0.27</v>
      </c>
      <c r="AP1178">
        <v>0.4</v>
      </c>
      <c r="AQ1178">
        <v>1026</v>
      </c>
      <c r="AR1178">
        <v>514.80000000000007</v>
      </c>
      <c r="AS1178">
        <v>3673.2</v>
      </c>
      <c r="AT1178">
        <v>99.375</v>
      </c>
      <c r="AU1178">
        <v>2132.4</v>
      </c>
      <c r="AV1178">
        <v>7</v>
      </c>
      <c r="AW1178">
        <v>4</v>
      </c>
      <c r="AX1178">
        <v>0</v>
      </c>
      <c r="AY1178">
        <v>3</v>
      </c>
      <c r="AZ1178">
        <v>1</v>
      </c>
      <c r="BA1178">
        <v>0</v>
      </c>
      <c r="BB1178">
        <v>0</v>
      </c>
      <c r="BC1178">
        <v>1</v>
      </c>
      <c r="BD1178">
        <v>0</v>
      </c>
      <c r="BE1178">
        <v>0</v>
      </c>
      <c r="BF1178">
        <v>0</v>
      </c>
      <c r="BG1178">
        <v>180.34</v>
      </c>
      <c r="BH1178">
        <v>195.58</v>
      </c>
      <c r="BI1178">
        <v>185</v>
      </c>
      <c r="BJ1178">
        <v>41</v>
      </c>
      <c r="BK1178" t="s">
        <v>83</v>
      </c>
      <c r="BL1178" t="s">
        <v>79</v>
      </c>
      <c r="BM1178">
        <v>1</v>
      </c>
    </row>
    <row r="1179" spans="1:65" x14ac:dyDescent="0.3">
      <c r="A1179" t="s">
        <v>1263</v>
      </c>
      <c r="B1179">
        <v>1</v>
      </c>
      <c r="C1179">
        <v>1</v>
      </c>
      <c r="D1179">
        <v>1.1399999999999999</v>
      </c>
      <c r="E1179">
        <v>1</v>
      </c>
      <c r="F1179">
        <v>21</v>
      </c>
      <c r="G1179">
        <v>57</v>
      </c>
      <c r="H1179">
        <v>31</v>
      </c>
      <c r="I1179">
        <v>73</v>
      </c>
      <c r="J1179">
        <v>1</v>
      </c>
      <c r="K1179">
        <v>16</v>
      </c>
      <c r="L1179">
        <v>12</v>
      </c>
      <c r="M1179">
        <v>46</v>
      </c>
      <c r="N1179">
        <v>2</v>
      </c>
      <c r="O1179">
        <v>4</v>
      </c>
      <c r="P1179">
        <v>7</v>
      </c>
      <c r="Q1179">
        <v>7</v>
      </c>
      <c r="R1179">
        <v>18</v>
      </c>
      <c r="S1179">
        <v>51</v>
      </c>
      <c r="T1179">
        <v>2</v>
      </c>
      <c r="U1179">
        <v>5</v>
      </c>
      <c r="V1179">
        <v>1</v>
      </c>
      <c r="W1179">
        <v>1</v>
      </c>
      <c r="X1179">
        <v>0.36842105263157893</v>
      </c>
      <c r="Y1179">
        <v>0.42465753424657532</v>
      </c>
      <c r="Z1179">
        <v>6.25E-2</v>
      </c>
      <c r="AA1179">
        <v>0.2608695652173913</v>
      </c>
      <c r="AB1179">
        <v>0.5</v>
      </c>
      <c r="AC1179">
        <v>1</v>
      </c>
      <c r="AD1179">
        <v>0.35294117647058831</v>
      </c>
      <c r="AE1179">
        <v>0.4</v>
      </c>
      <c r="AF1179">
        <v>1</v>
      </c>
      <c r="AG1179">
        <v>0.28739386022207708</v>
      </c>
      <c r="AH1179">
        <v>0.68469294225481203</v>
      </c>
      <c r="AI1179">
        <v>1.35</v>
      </c>
      <c r="AJ1179">
        <v>0.36</v>
      </c>
      <c r="AK1179">
        <v>3.22</v>
      </c>
      <c r="AL1179">
        <v>0.31</v>
      </c>
      <c r="AM1179">
        <v>0.97</v>
      </c>
      <c r="AN1179">
        <v>0.06</v>
      </c>
      <c r="AO1179">
        <v>0.5</v>
      </c>
      <c r="AP1179">
        <v>1</v>
      </c>
      <c r="AQ1179">
        <v>448.2</v>
      </c>
      <c r="AR1179">
        <v>206.4</v>
      </c>
      <c r="AS1179">
        <v>918.6</v>
      </c>
      <c r="AT1179">
        <v>238.5</v>
      </c>
      <c r="AU1179">
        <v>264</v>
      </c>
      <c r="AV1179">
        <v>2</v>
      </c>
      <c r="AW1179">
        <v>1</v>
      </c>
      <c r="AX1179">
        <v>0</v>
      </c>
      <c r="AY1179">
        <v>1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180.34</v>
      </c>
      <c r="BH1179">
        <v>185.42</v>
      </c>
      <c r="BI1179">
        <v>155</v>
      </c>
      <c r="BJ1179">
        <v>29</v>
      </c>
      <c r="BK1179" t="s">
        <v>70</v>
      </c>
      <c r="BL1179" t="s">
        <v>81</v>
      </c>
      <c r="BM1179">
        <v>8</v>
      </c>
    </row>
    <row r="1180" spans="1:65" x14ac:dyDescent="0.3">
      <c r="A1180" t="s">
        <v>1264</v>
      </c>
      <c r="B1180">
        <v>0</v>
      </c>
      <c r="C1180">
        <v>1</v>
      </c>
      <c r="D1180">
        <v>0.63</v>
      </c>
      <c r="E1180">
        <v>0</v>
      </c>
      <c r="F1180">
        <v>32</v>
      </c>
      <c r="G1180">
        <v>87</v>
      </c>
      <c r="H1180">
        <v>50</v>
      </c>
      <c r="I1180">
        <v>106</v>
      </c>
      <c r="J1180">
        <v>6</v>
      </c>
      <c r="K1180">
        <v>9</v>
      </c>
      <c r="L1180">
        <v>27</v>
      </c>
      <c r="M1180">
        <v>75</v>
      </c>
      <c r="N1180">
        <v>5</v>
      </c>
      <c r="O1180">
        <v>11</v>
      </c>
      <c r="P1180">
        <v>0</v>
      </c>
      <c r="Q1180">
        <v>1</v>
      </c>
      <c r="R1180">
        <v>16</v>
      </c>
      <c r="S1180">
        <v>66</v>
      </c>
      <c r="T1180">
        <v>4</v>
      </c>
      <c r="U1180">
        <v>9</v>
      </c>
      <c r="V1180">
        <v>12</v>
      </c>
      <c r="W1180">
        <v>12</v>
      </c>
      <c r="X1180">
        <v>0.36781609195402298</v>
      </c>
      <c r="Y1180">
        <v>0.47169811320754718</v>
      </c>
      <c r="Z1180">
        <v>0.66666666666666663</v>
      </c>
      <c r="AA1180">
        <v>0.36</v>
      </c>
      <c r="AB1180">
        <v>0.45454545454545447</v>
      </c>
      <c r="AC1180">
        <v>0</v>
      </c>
      <c r="AD1180">
        <v>0.2424242424242424</v>
      </c>
      <c r="AE1180">
        <v>0.44444444444444442</v>
      </c>
      <c r="AF1180">
        <v>1</v>
      </c>
      <c r="AG1180">
        <v>0.59405940594059403</v>
      </c>
      <c r="AH1180">
        <v>0.66158536585365846</v>
      </c>
      <c r="AI1180">
        <v>2.2999999999999998</v>
      </c>
      <c r="AJ1180">
        <v>0.5</v>
      </c>
      <c r="AK1180">
        <v>3.41</v>
      </c>
      <c r="AL1180">
        <v>0.38</v>
      </c>
      <c r="AM1180">
        <v>3.1</v>
      </c>
      <c r="AN1180">
        <v>0.72</v>
      </c>
      <c r="AO1180">
        <v>0.36</v>
      </c>
      <c r="AP1180">
        <v>1.2</v>
      </c>
      <c r="AQ1180">
        <v>390.6</v>
      </c>
      <c r="AR1180">
        <v>199.8</v>
      </c>
      <c r="AS1180">
        <v>1454.4</v>
      </c>
      <c r="AT1180">
        <v>46.375</v>
      </c>
      <c r="AU1180">
        <v>864</v>
      </c>
      <c r="AV1180">
        <v>2</v>
      </c>
      <c r="AW1180">
        <v>1</v>
      </c>
      <c r="AX1180">
        <v>1</v>
      </c>
      <c r="AY1180">
        <v>0</v>
      </c>
      <c r="AZ1180">
        <v>1</v>
      </c>
      <c r="BA1180">
        <v>0</v>
      </c>
      <c r="BB1180">
        <v>0</v>
      </c>
      <c r="BC1180">
        <v>1</v>
      </c>
      <c r="BD1180">
        <v>0</v>
      </c>
      <c r="BE1180">
        <v>0</v>
      </c>
      <c r="BF1180">
        <v>0</v>
      </c>
      <c r="BG1180">
        <v>187.96</v>
      </c>
      <c r="BH1180">
        <v>195.58</v>
      </c>
      <c r="BI1180">
        <v>235</v>
      </c>
      <c r="BJ1180">
        <v>36</v>
      </c>
      <c r="BK1180" t="s">
        <v>68</v>
      </c>
      <c r="BL1180" t="s">
        <v>79</v>
      </c>
      <c r="BM1180">
        <v>1</v>
      </c>
    </row>
    <row r="1181" spans="1:65" x14ac:dyDescent="0.3">
      <c r="A1181" t="s">
        <v>1265</v>
      </c>
      <c r="B1181">
        <v>3</v>
      </c>
      <c r="C1181">
        <v>6</v>
      </c>
      <c r="D1181">
        <v>7.0300000000000011</v>
      </c>
      <c r="E1181">
        <v>3</v>
      </c>
      <c r="F1181">
        <v>490</v>
      </c>
      <c r="G1181">
        <v>825</v>
      </c>
      <c r="H1181">
        <v>1057</v>
      </c>
      <c r="I1181">
        <v>1428</v>
      </c>
      <c r="J1181">
        <v>10</v>
      </c>
      <c r="K1181">
        <v>19</v>
      </c>
      <c r="L1181">
        <v>300</v>
      </c>
      <c r="M1181">
        <v>583</v>
      </c>
      <c r="N1181">
        <v>99</v>
      </c>
      <c r="O1181">
        <v>140</v>
      </c>
      <c r="P1181">
        <v>91</v>
      </c>
      <c r="Q1181">
        <v>102</v>
      </c>
      <c r="R1181">
        <v>346</v>
      </c>
      <c r="S1181">
        <v>649</v>
      </c>
      <c r="T1181">
        <v>55</v>
      </c>
      <c r="U1181">
        <v>67</v>
      </c>
      <c r="V1181">
        <v>89</v>
      </c>
      <c r="W1181">
        <v>109</v>
      </c>
      <c r="X1181">
        <v>0.59393939393939399</v>
      </c>
      <c r="Y1181">
        <v>0.74019607843137258</v>
      </c>
      <c r="Z1181">
        <v>0.52631578947368418</v>
      </c>
      <c r="AA1181">
        <v>0.51457975986277871</v>
      </c>
      <c r="AB1181">
        <v>0.70714285714285718</v>
      </c>
      <c r="AC1181">
        <v>0.89215686274509809</v>
      </c>
      <c r="AD1181">
        <v>0.53312788906009245</v>
      </c>
      <c r="AE1181">
        <v>0.82089552238805974</v>
      </c>
      <c r="AF1181">
        <v>0.8165137614678899</v>
      </c>
      <c r="AG1181">
        <v>0.441137891457616</v>
      </c>
      <c r="AH1181">
        <v>0.34032565644711749</v>
      </c>
      <c r="AI1181">
        <v>4.1399999999999997</v>
      </c>
      <c r="AJ1181">
        <v>0.56000000000000005</v>
      </c>
      <c r="AK1181">
        <v>2.58</v>
      </c>
      <c r="AL1181">
        <v>0.56000000000000005</v>
      </c>
      <c r="AM1181">
        <v>1.08</v>
      </c>
      <c r="AN1181">
        <v>0.45</v>
      </c>
      <c r="AO1181">
        <v>0.51</v>
      </c>
      <c r="AP1181">
        <v>0.7</v>
      </c>
      <c r="AQ1181">
        <v>1392</v>
      </c>
      <c r="AR1181">
        <v>2698.2</v>
      </c>
      <c r="AS1181">
        <v>7318.8</v>
      </c>
      <c r="AT1181">
        <v>218.625</v>
      </c>
      <c r="AU1181">
        <v>3228.6</v>
      </c>
      <c r="AV1181">
        <v>11</v>
      </c>
      <c r="AW1181">
        <v>10</v>
      </c>
      <c r="AX1181">
        <v>1</v>
      </c>
      <c r="AY1181">
        <v>0</v>
      </c>
      <c r="AZ1181">
        <v>5</v>
      </c>
      <c r="BA1181">
        <v>0</v>
      </c>
      <c r="BB1181">
        <v>2</v>
      </c>
      <c r="BC1181">
        <v>1</v>
      </c>
      <c r="BD1181">
        <v>3</v>
      </c>
      <c r="BE1181">
        <v>2</v>
      </c>
      <c r="BF1181">
        <v>0</v>
      </c>
      <c r="BG1181">
        <v>190.5</v>
      </c>
      <c r="BH1181">
        <v>205.74</v>
      </c>
      <c r="BI1181">
        <v>185</v>
      </c>
      <c r="BJ1181">
        <v>33</v>
      </c>
      <c r="BK1181" t="s">
        <v>78</v>
      </c>
      <c r="BL1181" t="s">
        <v>112</v>
      </c>
      <c r="BM1181">
        <v>7</v>
      </c>
    </row>
    <row r="1182" spans="1:65" x14ac:dyDescent="0.3">
      <c r="A1182" t="s">
        <v>1266</v>
      </c>
      <c r="B1182">
        <v>0</v>
      </c>
      <c r="C1182">
        <v>1</v>
      </c>
      <c r="D1182">
        <v>2.38</v>
      </c>
      <c r="E1182">
        <v>0</v>
      </c>
      <c r="F1182">
        <v>25</v>
      </c>
      <c r="G1182">
        <v>38</v>
      </c>
      <c r="H1182">
        <v>44</v>
      </c>
      <c r="I1182">
        <v>59</v>
      </c>
      <c r="J1182">
        <v>5</v>
      </c>
      <c r="K1182">
        <v>5</v>
      </c>
      <c r="L1182">
        <v>19</v>
      </c>
      <c r="M1182">
        <v>30</v>
      </c>
      <c r="N1182">
        <v>5</v>
      </c>
      <c r="O1182">
        <v>6</v>
      </c>
      <c r="P1182">
        <v>1</v>
      </c>
      <c r="Q1182">
        <v>2</v>
      </c>
      <c r="R1182">
        <v>7</v>
      </c>
      <c r="S1182">
        <v>14</v>
      </c>
      <c r="T1182">
        <v>0</v>
      </c>
      <c r="U1182">
        <v>1</v>
      </c>
      <c r="V1182">
        <v>18</v>
      </c>
      <c r="W1182">
        <v>23</v>
      </c>
      <c r="X1182">
        <v>0.65789473684210531</v>
      </c>
      <c r="Y1182">
        <v>0.74576271186440679</v>
      </c>
      <c r="Z1182">
        <v>1</v>
      </c>
      <c r="AA1182">
        <v>0.6333333333333333</v>
      </c>
      <c r="AB1182">
        <v>0.83333333333333337</v>
      </c>
      <c r="AC1182">
        <v>0.5</v>
      </c>
      <c r="AD1182">
        <v>0.5</v>
      </c>
      <c r="AE1182">
        <v>0</v>
      </c>
      <c r="AF1182">
        <v>0.78260869565217395</v>
      </c>
      <c r="AG1182">
        <v>1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726.00000000000011</v>
      </c>
      <c r="AT1182">
        <v>39.75</v>
      </c>
      <c r="AU1182">
        <v>726.00000000000011</v>
      </c>
      <c r="AV1182">
        <v>4</v>
      </c>
      <c r="AW1182">
        <v>4</v>
      </c>
      <c r="AX1182">
        <v>0</v>
      </c>
      <c r="AY1182">
        <v>0</v>
      </c>
      <c r="AZ1182">
        <v>2</v>
      </c>
      <c r="BA1182">
        <v>0</v>
      </c>
      <c r="BB1182">
        <v>0</v>
      </c>
      <c r="BC1182">
        <v>0</v>
      </c>
      <c r="BD1182">
        <v>1</v>
      </c>
      <c r="BE1182">
        <v>1</v>
      </c>
      <c r="BF1182">
        <v>0</v>
      </c>
      <c r="BG1182">
        <v>177.8</v>
      </c>
      <c r="BI1182">
        <v>199</v>
      </c>
      <c r="BJ1182">
        <v>32</v>
      </c>
      <c r="BK1182" t="s">
        <v>83</v>
      </c>
      <c r="BL1182" t="s">
        <v>86</v>
      </c>
      <c r="BM1182">
        <v>3</v>
      </c>
    </row>
    <row r="1183" spans="1:65" x14ac:dyDescent="0.3">
      <c r="A1183" t="s">
        <v>1267</v>
      </c>
      <c r="B1183">
        <v>0</v>
      </c>
      <c r="C1183">
        <v>0</v>
      </c>
      <c r="D1183">
        <v>0.87000000000000011</v>
      </c>
      <c r="E1183">
        <v>0</v>
      </c>
      <c r="F1183">
        <v>36</v>
      </c>
      <c r="G1183">
        <v>86</v>
      </c>
      <c r="H1183">
        <v>45</v>
      </c>
      <c r="I1183">
        <v>95</v>
      </c>
      <c r="J1183">
        <v>0</v>
      </c>
      <c r="K1183">
        <v>1</v>
      </c>
      <c r="L1183">
        <v>21</v>
      </c>
      <c r="M1183">
        <v>66</v>
      </c>
      <c r="N1183">
        <v>13</v>
      </c>
      <c r="O1183">
        <v>16</v>
      </c>
      <c r="P1183">
        <v>2</v>
      </c>
      <c r="Q1183">
        <v>4</v>
      </c>
      <c r="R1183">
        <v>24</v>
      </c>
      <c r="S1183">
        <v>68</v>
      </c>
      <c r="T1183">
        <v>12</v>
      </c>
      <c r="U1183">
        <v>18</v>
      </c>
      <c r="V1183">
        <v>0</v>
      </c>
      <c r="W1183">
        <v>0</v>
      </c>
      <c r="X1183">
        <v>0.41860465116279072</v>
      </c>
      <c r="Y1183">
        <v>0.47368421052631582</v>
      </c>
      <c r="Z1183">
        <v>0</v>
      </c>
      <c r="AA1183">
        <v>0.31818181818181818</v>
      </c>
      <c r="AB1183">
        <v>0.8125</v>
      </c>
      <c r="AC1183">
        <v>0.5</v>
      </c>
      <c r="AD1183">
        <v>0.35294117647058831</v>
      </c>
      <c r="AE1183">
        <v>0.66666666666666663</v>
      </c>
      <c r="AG1183">
        <v>0.66394779771614998</v>
      </c>
      <c r="AH1183">
        <v>0.20550161812297729</v>
      </c>
      <c r="AI1183">
        <v>2</v>
      </c>
      <c r="AJ1183">
        <v>0.4</v>
      </c>
      <c r="AK1183">
        <v>1.91</v>
      </c>
      <c r="AL1183">
        <v>0.55000000000000004</v>
      </c>
      <c r="AM1183">
        <v>0</v>
      </c>
      <c r="AN1183">
        <v>0</v>
      </c>
      <c r="AO1183">
        <v>0.77</v>
      </c>
      <c r="AP1183">
        <v>0.6</v>
      </c>
      <c r="AQ1183">
        <v>76.2</v>
      </c>
      <c r="AR1183">
        <v>294.60000000000002</v>
      </c>
      <c r="AS1183">
        <v>1103.4000000000001</v>
      </c>
      <c r="AT1183">
        <v>72.875</v>
      </c>
      <c r="AU1183">
        <v>732.59999999999991</v>
      </c>
      <c r="AV1183">
        <v>2</v>
      </c>
      <c r="AW1183">
        <v>2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190.5</v>
      </c>
      <c r="BI1183">
        <v>245</v>
      </c>
      <c r="BJ1183">
        <v>31</v>
      </c>
      <c r="BK1183" t="s">
        <v>68</v>
      </c>
      <c r="BL1183" t="s">
        <v>76</v>
      </c>
      <c r="BM1183">
        <v>2</v>
      </c>
    </row>
    <row r="1184" spans="1:65" x14ac:dyDescent="0.3">
      <c r="A1184" t="s">
        <v>1268</v>
      </c>
      <c r="B1184">
        <v>1</v>
      </c>
      <c r="C1184">
        <v>11</v>
      </c>
      <c r="D1184">
        <v>7.5200000000000014</v>
      </c>
      <c r="E1184">
        <v>2</v>
      </c>
      <c r="F1184">
        <v>784</v>
      </c>
      <c r="G1184">
        <v>1827</v>
      </c>
      <c r="H1184">
        <v>1142</v>
      </c>
      <c r="I1184">
        <v>2227</v>
      </c>
      <c r="J1184">
        <v>43</v>
      </c>
      <c r="K1184">
        <v>99</v>
      </c>
      <c r="L1184">
        <v>611</v>
      </c>
      <c r="M1184">
        <v>1604</v>
      </c>
      <c r="N1184">
        <v>154</v>
      </c>
      <c r="O1184">
        <v>204</v>
      </c>
      <c r="P1184">
        <v>19</v>
      </c>
      <c r="Q1184">
        <v>19</v>
      </c>
      <c r="R1184">
        <v>442</v>
      </c>
      <c r="S1184">
        <v>1372</v>
      </c>
      <c r="T1184">
        <v>73</v>
      </c>
      <c r="U1184">
        <v>98</v>
      </c>
      <c r="V1184">
        <v>269</v>
      </c>
      <c r="W1184">
        <v>357</v>
      </c>
      <c r="X1184">
        <v>0.42911877394636022</v>
      </c>
      <c r="Y1184">
        <v>0.51279748540637626</v>
      </c>
      <c r="Z1184">
        <v>0.43434343434343442</v>
      </c>
      <c r="AA1184">
        <v>0.38092269326683292</v>
      </c>
      <c r="AB1184">
        <v>0.75490196078431371</v>
      </c>
      <c r="AC1184">
        <v>1</v>
      </c>
      <c r="AD1184">
        <v>0.32215743440233241</v>
      </c>
      <c r="AE1184">
        <v>0.74489795918367352</v>
      </c>
      <c r="AF1184">
        <v>0.75350140056022408</v>
      </c>
      <c r="AG1184">
        <v>0.51672526368658955</v>
      </c>
      <c r="AH1184">
        <v>0.86468509665350246</v>
      </c>
      <c r="AI1184">
        <v>3.9</v>
      </c>
      <c r="AJ1184">
        <v>0.42</v>
      </c>
      <c r="AK1184">
        <v>3.23</v>
      </c>
      <c r="AL1184">
        <v>0.51</v>
      </c>
      <c r="AM1184">
        <v>3.21</v>
      </c>
      <c r="AN1184">
        <v>0.43</v>
      </c>
      <c r="AO1184">
        <v>0.75</v>
      </c>
      <c r="AP1184">
        <v>0.8</v>
      </c>
      <c r="AQ1184">
        <v>4992</v>
      </c>
      <c r="AR1184">
        <v>781.19999999999993</v>
      </c>
      <c r="AS1184">
        <v>11946</v>
      </c>
      <c r="AT1184">
        <v>165.625</v>
      </c>
      <c r="AU1184">
        <v>6172.7999999999993</v>
      </c>
      <c r="AV1184">
        <v>17</v>
      </c>
      <c r="AW1184">
        <v>7</v>
      </c>
      <c r="AX1184">
        <v>10</v>
      </c>
      <c r="AY1184">
        <v>0</v>
      </c>
      <c r="AZ1184">
        <v>5</v>
      </c>
      <c r="BA1184">
        <v>0</v>
      </c>
      <c r="BB1184">
        <v>1</v>
      </c>
      <c r="BC1184">
        <v>3</v>
      </c>
      <c r="BD1184">
        <v>2</v>
      </c>
      <c r="BE1184">
        <v>4</v>
      </c>
      <c r="BF1184">
        <v>1</v>
      </c>
      <c r="BG1184">
        <v>175.26</v>
      </c>
      <c r="BH1184">
        <v>195.58</v>
      </c>
      <c r="BI1184">
        <v>170</v>
      </c>
      <c r="BJ1184">
        <v>37</v>
      </c>
      <c r="BK1184" t="s">
        <v>78</v>
      </c>
      <c r="BL1184" t="s">
        <v>79</v>
      </c>
      <c r="BM1184">
        <v>1</v>
      </c>
    </row>
    <row r="1185" spans="1:65" x14ac:dyDescent="0.3">
      <c r="A1185" t="s">
        <v>1269</v>
      </c>
      <c r="B1185">
        <v>0</v>
      </c>
      <c r="C1185">
        <v>0</v>
      </c>
      <c r="D1185">
        <v>0.24</v>
      </c>
      <c r="E1185">
        <v>0</v>
      </c>
      <c r="F1185">
        <v>33</v>
      </c>
      <c r="G1185">
        <v>137</v>
      </c>
      <c r="H1185">
        <v>38</v>
      </c>
      <c r="I1185">
        <v>142</v>
      </c>
      <c r="J1185">
        <v>0</v>
      </c>
      <c r="K1185">
        <v>1</v>
      </c>
      <c r="L1185">
        <v>23</v>
      </c>
      <c r="M1185">
        <v>119</v>
      </c>
      <c r="N1185">
        <v>8</v>
      </c>
      <c r="O1185">
        <v>15</v>
      </c>
      <c r="P1185">
        <v>2</v>
      </c>
      <c r="Q1185">
        <v>3</v>
      </c>
      <c r="R1185">
        <v>31</v>
      </c>
      <c r="S1185">
        <v>132</v>
      </c>
      <c r="T1185">
        <v>2</v>
      </c>
      <c r="U1185">
        <v>5</v>
      </c>
      <c r="V1185">
        <v>0</v>
      </c>
      <c r="W1185">
        <v>0</v>
      </c>
      <c r="X1185">
        <v>0.24087591240875911</v>
      </c>
      <c r="Y1185">
        <v>0.26760563380281688</v>
      </c>
      <c r="Z1185">
        <v>0</v>
      </c>
      <c r="AA1185">
        <v>0.19327731092436981</v>
      </c>
      <c r="AB1185">
        <v>0.53333333333333333</v>
      </c>
      <c r="AC1185">
        <v>0.66666666666666663</v>
      </c>
      <c r="AD1185">
        <v>0.23484848484848489</v>
      </c>
      <c r="AE1185">
        <v>0.4</v>
      </c>
      <c r="AG1185">
        <v>0.75779376498800965</v>
      </c>
      <c r="AH1185">
        <v>0</v>
      </c>
      <c r="AI1185">
        <v>2.57</v>
      </c>
      <c r="AJ1185">
        <v>0.24</v>
      </c>
      <c r="AK1185">
        <v>3.74</v>
      </c>
      <c r="AL1185">
        <v>0.54</v>
      </c>
      <c r="AM1185">
        <v>0</v>
      </c>
      <c r="AN1185">
        <v>0</v>
      </c>
      <c r="AO1185">
        <v>1</v>
      </c>
      <c r="AP1185">
        <v>0</v>
      </c>
      <c r="AQ1185">
        <v>0</v>
      </c>
      <c r="AR1185">
        <v>181.8</v>
      </c>
      <c r="AS1185">
        <v>750.6</v>
      </c>
      <c r="AT1185">
        <v>86.125</v>
      </c>
      <c r="AU1185">
        <v>568.80000000000007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167.64</v>
      </c>
      <c r="BH1185">
        <v>177.8</v>
      </c>
      <c r="BI1185">
        <v>145</v>
      </c>
      <c r="BJ1185">
        <v>29</v>
      </c>
      <c r="BK1185" t="s">
        <v>70</v>
      </c>
      <c r="BL1185" t="s">
        <v>66</v>
      </c>
      <c r="BM1185">
        <v>6</v>
      </c>
    </row>
    <row r="1186" spans="1:65" x14ac:dyDescent="0.3">
      <c r="A1186" t="s">
        <v>1270</v>
      </c>
      <c r="B1186">
        <v>0</v>
      </c>
      <c r="C1186">
        <v>5</v>
      </c>
      <c r="D1186">
        <v>2.4500000000000002</v>
      </c>
      <c r="E1186">
        <v>0</v>
      </c>
      <c r="F1186">
        <v>97</v>
      </c>
      <c r="G1186">
        <v>263</v>
      </c>
      <c r="H1186">
        <v>300</v>
      </c>
      <c r="I1186">
        <v>506</v>
      </c>
      <c r="J1186">
        <v>21</v>
      </c>
      <c r="K1186">
        <v>30</v>
      </c>
      <c r="L1186">
        <v>89</v>
      </c>
      <c r="M1186">
        <v>252</v>
      </c>
      <c r="N1186">
        <v>7</v>
      </c>
      <c r="O1186">
        <v>9</v>
      </c>
      <c r="P1186">
        <v>1</v>
      </c>
      <c r="Q1186">
        <v>2</v>
      </c>
      <c r="R1186">
        <v>18</v>
      </c>
      <c r="S1186">
        <v>69</v>
      </c>
      <c r="T1186">
        <v>10</v>
      </c>
      <c r="U1186">
        <v>16</v>
      </c>
      <c r="V1186">
        <v>69</v>
      </c>
      <c r="W1186">
        <v>178</v>
      </c>
      <c r="X1186">
        <v>0.36882129277566539</v>
      </c>
      <c r="Y1186">
        <v>0.59288537549407117</v>
      </c>
      <c r="Z1186">
        <v>0.7</v>
      </c>
      <c r="AA1186">
        <v>0.3531746031746032</v>
      </c>
      <c r="AB1186">
        <v>0.77777777777777779</v>
      </c>
      <c r="AC1186">
        <v>0.5</v>
      </c>
      <c r="AD1186">
        <v>0.2608695652173913</v>
      </c>
      <c r="AE1186">
        <v>0.625</v>
      </c>
      <c r="AF1186">
        <v>0.38764044943820231</v>
      </c>
      <c r="AG1186">
        <v>0.54782351199289303</v>
      </c>
      <c r="AH1186">
        <v>0.91944990176817287</v>
      </c>
      <c r="AI1186">
        <v>1.26</v>
      </c>
      <c r="AJ1186">
        <v>0.54</v>
      </c>
      <c r="AK1186">
        <v>1.1200000000000001</v>
      </c>
      <c r="AL1186">
        <v>0.56999999999999995</v>
      </c>
      <c r="AM1186">
        <v>2</v>
      </c>
      <c r="AN1186">
        <v>0.56000000000000005</v>
      </c>
      <c r="AO1186">
        <v>0.3</v>
      </c>
      <c r="AP1186">
        <v>0.8</v>
      </c>
      <c r="AQ1186">
        <v>2527.1999999999998</v>
      </c>
      <c r="AR1186">
        <v>221.4</v>
      </c>
      <c r="AS1186">
        <v>6078.6</v>
      </c>
      <c r="AT1186">
        <v>99.375</v>
      </c>
      <c r="AU1186">
        <v>3330</v>
      </c>
      <c r="AV1186">
        <v>7</v>
      </c>
      <c r="AW1186">
        <v>7</v>
      </c>
      <c r="AX1186">
        <v>0</v>
      </c>
      <c r="AY1186">
        <v>0</v>
      </c>
      <c r="AZ1186">
        <v>2</v>
      </c>
      <c r="BA1186">
        <v>0</v>
      </c>
      <c r="BB1186">
        <v>0</v>
      </c>
      <c r="BC1186">
        <v>3</v>
      </c>
      <c r="BD1186">
        <v>0</v>
      </c>
      <c r="BE1186">
        <v>0</v>
      </c>
      <c r="BF1186">
        <v>0</v>
      </c>
      <c r="BG1186">
        <v>177.8</v>
      </c>
      <c r="BI1186">
        <v>205</v>
      </c>
      <c r="BJ1186">
        <v>39</v>
      </c>
      <c r="BK1186" t="s">
        <v>75</v>
      </c>
      <c r="BL1186" t="s">
        <v>79</v>
      </c>
      <c r="BM1186">
        <v>1</v>
      </c>
    </row>
    <row r="1187" spans="1:65" x14ac:dyDescent="0.3">
      <c r="A1187" t="s">
        <v>1271</v>
      </c>
      <c r="B1187">
        <v>2</v>
      </c>
      <c r="C1187">
        <v>9</v>
      </c>
      <c r="D1187">
        <v>6.4800000000000013</v>
      </c>
      <c r="E1187">
        <v>0</v>
      </c>
      <c r="F1187">
        <v>705</v>
      </c>
      <c r="G1187">
        <v>1444</v>
      </c>
      <c r="H1187">
        <v>1079</v>
      </c>
      <c r="I1187">
        <v>1862</v>
      </c>
      <c r="J1187">
        <v>61</v>
      </c>
      <c r="K1187">
        <v>127</v>
      </c>
      <c r="L1187">
        <v>604</v>
      </c>
      <c r="M1187">
        <v>1318</v>
      </c>
      <c r="N1187">
        <v>65</v>
      </c>
      <c r="O1187">
        <v>87</v>
      </c>
      <c r="P1187">
        <v>36</v>
      </c>
      <c r="Q1187">
        <v>39</v>
      </c>
      <c r="R1187">
        <v>298</v>
      </c>
      <c r="S1187">
        <v>883</v>
      </c>
      <c r="T1187">
        <v>27</v>
      </c>
      <c r="U1187">
        <v>40</v>
      </c>
      <c r="V1187">
        <v>380</v>
      </c>
      <c r="W1187">
        <v>521</v>
      </c>
      <c r="X1187">
        <v>0.48822714681440438</v>
      </c>
      <c r="Y1187">
        <v>0.57948442534908695</v>
      </c>
      <c r="Z1187">
        <v>0.48031496062992118</v>
      </c>
      <c r="AA1187">
        <v>0.45827010622154779</v>
      </c>
      <c r="AB1187">
        <v>0.74712643678160917</v>
      </c>
      <c r="AC1187">
        <v>0.92307692307692313</v>
      </c>
      <c r="AD1187">
        <v>0.33748584371460932</v>
      </c>
      <c r="AE1187">
        <v>0.67500000000000004</v>
      </c>
      <c r="AF1187">
        <v>0.72936660268714015</v>
      </c>
      <c r="AG1187">
        <v>0.45188872620790632</v>
      </c>
      <c r="AH1187">
        <v>0.97948498771236248</v>
      </c>
      <c r="AI1187">
        <v>4.0999999999999996</v>
      </c>
      <c r="AJ1187">
        <v>0.48</v>
      </c>
      <c r="AK1187">
        <v>1.75</v>
      </c>
      <c r="AL1187">
        <v>0.65</v>
      </c>
      <c r="AM1187">
        <v>5.32</v>
      </c>
      <c r="AN1187">
        <v>0.48</v>
      </c>
      <c r="AO1187">
        <v>0.84</v>
      </c>
      <c r="AP1187">
        <v>0.8</v>
      </c>
      <c r="AQ1187">
        <v>5500.2</v>
      </c>
      <c r="AR1187">
        <v>115.2</v>
      </c>
      <c r="AS1187">
        <v>10245</v>
      </c>
      <c r="AT1187">
        <v>192.125</v>
      </c>
      <c r="AU1187">
        <v>4629.5999999999995</v>
      </c>
      <c r="AV1187">
        <v>13</v>
      </c>
      <c r="AW1187">
        <v>8</v>
      </c>
      <c r="AX1187">
        <v>5</v>
      </c>
      <c r="AY1187">
        <v>0</v>
      </c>
      <c r="AZ1187">
        <v>12</v>
      </c>
      <c r="BA1187">
        <v>0</v>
      </c>
      <c r="BB1187">
        <v>0</v>
      </c>
      <c r="BC1187">
        <v>6</v>
      </c>
      <c r="BD1187">
        <v>2</v>
      </c>
      <c r="BE1187">
        <v>4</v>
      </c>
      <c r="BF1187">
        <v>0</v>
      </c>
      <c r="BG1187">
        <v>177.8</v>
      </c>
      <c r="BH1187">
        <v>177.8</v>
      </c>
      <c r="BI1187">
        <v>155</v>
      </c>
      <c r="BJ1187">
        <v>32</v>
      </c>
      <c r="BK1187" t="s">
        <v>65</v>
      </c>
      <c r="BL1187" t="s">
        <v>81</v>
      </c>
      <c r="BM1187">
        <v>8</v>
      </c>
    </row>
    <row r="1188" spans="1:65" x14ac:dyDescent="0.3">
      <c r="A1188" t="s">
        <v>1272</v>
      </c>
      <c r="B1188">
        <v>0</v>
      </c>
      <c r="C1188">
        <v>1</v>
      </c>
      <c r="D1188">
        <v>1.72</v>
      </c>
      <c r="E1188">
        <v>1</v>
      </c>
      <c r="F1188">
        <v>164</v>
      </c>
      <c r="G1188">
        <v>329</v>
      </c>
      <c r="H1188">
        <v>211</v>
      </c>
      <c r="I1188">
        <v>384</v>
      </c>
      <c r="J1188">
        <v>3</v>
      </c>
      <c r="K1188">
        <v>10</v>
      </c>
      <c r="L1188">
        <v>147</v>
      </c>
      <c r="M1188">
        <v>307</v>
      </c>
      <c r="N1188">
        <v>10</v>
      </c>
      <c r="O1188">
        <v>15</v>
      </c>
      <c r="P1188">
        <v>7</v>
      </c>
      <c r="Q1188">
        <v>7</v>
      </c>
      <c r="R1188">
        <v>128</v>
      </c>
      <c r="S1188">
        <v>277</v>
      </c>
      <c r="T1188">
        <v>31</v>
      </c>
      <c r="U1188">
        <v>44</v>
      </c>
      <c r="V1188">
        <v>5</v>
      </c>
      <c r="W1188">
        <v>8</v>
      </c>
      <c r="X1188">
        <v>0.49848024316109418</v>
      </c>
      <c r="Y1188">
        <v>0.54947916666666663</v>
      </c>
      <c r="Z1188">
        <v>0.3</v>
      </c>
      <c r="AA1188">
        <v>0.47882736156351791</v>
      </c>
      <c r="AB1188">
        <v>0.66666666666666663</v>
      </c>
      <c r="AC1188">
        <v>1</v>
      </c>
      <c r="AD1188">
        <v>0.46209386281588449</v>
      </c>
      <c r="AE1188">
        <v>0.70454545454545459</v>
      </c>
      <c r="AF1188">
        <v>0.625</v>
      </c>
      <c r="AG1188">
        <v>0.55574989068648883</v>
      </c>
      <c r="AH1188">
        <v>0.53543307086614178</v>
      </c>
      <c r="AI1188">
        <v>3.55</v>
      </c>
      <c r="AJ1188">
        <v>0.49</v>
      </c>
      <c r="AK1188">
        <v>4.26</v>
      </c>
      <c r="AL1188">
        <v>0.47</v>
      </c>
      <c r="AM1188">
        <v>0.97</v>
      </c>
      <c r="AN1188">
        <v>0.3</v>
      </c>
      <c r="AO1188">
        <v>0.8</v>
      </c>
      <c r="AP1188">
        <v>0.3</v>
      </c>
      <c r="AQ1188">
        <v>652.79999999999995</v>
      </c>
      <c r="AR1188">
        <v>566.4</v>
      </c>
      <c r="AS1188">
        <v>2744.4</v>
      </c>
      <c r="AT1188">
        <v>79.5</v>
      </c>
      <c r="AU1188">
        <v>1525.2</v>
      </c>
      <c r="AV1188">
        <v>4</v>
      </c>
      <c r="AW1188">
        <v>2</v>
      </c>
      <c r="AX1188">
        <v>2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190.5</v>
      </c>
      <c r="BH1188">
        <v>198.12</v>
      </c>
      <c r="BI1188">
        <v>205</v>
      </c>
      <c r="BJ1188">
        <v>29</v>
      </c>
      <c r="BK1188" t="s">
        <v>75</v>
      </c>
      <c r="BL1188" t="s">
        <v>86</v>
      </c>
      <c r="BM1188">
        <v>3</v>
      </c>
    </row>
    <row r="1189" spans="1:65" x14ac:dyDescent="0.3">
      <c r="A1189" t="s">
        <v>1273</v>
      </c>
      <c r="B1189">
        <v>0</v>
      </c>
      <c r="C1189">
        <v>0</v>
      </c>
      <c r="D1189">
        <v>0.69</v>
      </c>
      <c r="E1189">
        <v>1</v>
      </c>
      <c r="F1189">
        <v>48</v>
      </c>
      <c r="G1189">
        <v>69</v>
      </c>
      <c r="H1189">
        <v>53</v>
      </c>
      <c r="I1189">
        <v>74</v>
      </c>
      <c r="J1189">
        <v>5</v>
      </c>
      <c r="K1189">
        <v>5</v>
      </c>
      <c r="L1189">
        <v>33</v>
      </c>
      <c r="M1189">
        <v>53</v>
      </c>
      <c r="N1189">
        <v>11</v>
      </c>
      <c r="O1189">
        <v>12</v>
      </c>
      <c r="P1189">
        <v>4</v>
      </c>
      <c r="Q1189">
        <v>4</v>
      </c>
      <c r="R1189">
        <v>8</v>
      </c>
      <c r="S1189">
        <v>12</v>
      </c>
      <c r="T1189">
        <v>3</v>
      </c>
      <c r="U1189">
        <v>3</v>
      </c>
      <c r="V1189">
        <v>37</v>
      </c>
      <c r="W1189">
        <v>54</v>
      </c>
      <c r="X1189">
        <v>0.69565217391304346</v>
      </c>
      <c r="Y1189">
        <v>0.71621621621621623</v>
      </c>
      <c r="Z1189">
        <v>1</v>
      </c>
      <c r="AA1189">
        <v>0.62264150943396224</v>
      </c>
      <c r="AB1189">
        <v>0.91666666666666663</v>
      </c>
      <c r="AC1189">
        <v>1</v>
      </c>
      <c r="AD1189">
        <v>0.66666666666666663</v>
      </c>
      <c r="AE1189">
        <v>1</v>
      </c>
      <c r="AF1189">
        <v>0.68518518518518523</v>
      </c>
      <c r="AG1189">
        <v>0.30299999999999999</v>
      </c>
      <c r="AH1189">
        <v>0.80200860832137733</v>
      </c>
      <c r="AI1189">
        <v>4.8</v>
      </c>
      <c r="AJ1189">
        <v>0.69</v>
      </c>
      <c r="AK1189">
        <v>0.4</v>
      </c>
      <c r="AL1189">
        <v>0.78</v>
      </c>
      <c r="AM1189">
        <v>7.5</v>
      </c>
      <c r="AN1189">
        <v>1</v>
      </c>
      <c r="AO1189">
        <v>0.33</v>
      </c>
      <c r="AP1189">
        <v>0</v>
      </c>
      <c r="AQ1189">
        <v>335.4</v>
      </c>
      <c r="AR1189">
        <v>82.8</v>
      </c>
      <c r="AS1189">
        <v>600</v>
      </c>
      <c r="AT1189">
        <v>106</v>
      </c>
      <c r="AU1189">
        <v>181.8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182.88</v>
      </c>
      <c r="BH1189">
        <v>193.04</v>
      </c>
      <c r="BI1189">
        <v>185</v>
      </c>
      <c r="BJ1189">
        <v>25</v>
      </c>
      <c r="BK1189" t="s">
        <v>83</v>
      </c>
      <c r="BL1189" t="s">
        <v>81</v>
      </c>
      <c r="BM1189">
        <v>8</v>
      </c>
    </row>
    <row r="1190" spans="1:65" x14ac:dyDescent="0.3">
      <c r="A1190" t="s">
        <v>1274</v>
      </c>
      <c r="B1190">
        <v>2</v>
      </c>
      <c r="C1190">
        <v>1</v>
      </c>
      <c r="D1190">
        <v>2.23</v>
      </c>
      <c r="E1190">
        <v>3</v>
      </c>
      <c r="F1190">
        <v>124</v>
      </c>
      <c r="G1190">
        <v>352</v>
      </c>
      <c r="H1190">
        <v>206</v>
      </c>
      <c r="I1190">
        <v>445</v>
      </c>
      <c r="J1190">
        <v>0</v>
      </c>
      <c r="K1190">
        <v>2</v>
      </c>
      <c r="L1190">
        <v>98</v>
      </c>
      <c r="M1190">
        <v>304</v>
      </c>
      <c r="N1190">
        <v>12</v>
      </c>
      <c r="O1190">
        <v>27</v>
      </c>
      <c r="P1190">
        <v>14</v>
      </c>
      <c r="Q1190">
        <v>21</v>
      </c>
      <c r="R1190">
        <v>91</v>
      </c>
      <c r="S1190">
        <v>298</v>
      </c>
      <c r="T1190">
        <v>13</v>
      </c>
      <c r="U1190">
        <v>24</v>
      </c>
      <c r="V1190">
        <v>20</v>
      </c>
      <c r="W1190">
        <v>30</v>
      </c>
      <c r="X1190">
        <v>0.35227272727272729</v>
      </c>
      <c r="Y1190">
        <v>0.46292134831460668</v>
      </c>
      <c r="Z1190">
        <v>0</v>
      </c>
      <c r="AA1190">
        <v>0.32236842105263158</v>
      </c>
      <c r="AB1190">
        <v>0.44444444444444442</v>
      </c>
      <c r="AC1190">
        <v>0.66666666666666663</v>
      </c>
      <c r="AD1190">
        <v>0.30536912751677853</v>
      </c>
      <c r="AE1190">
        <v>0.54166666666666663</v>
      </c>
      <c r="AF1190">
        <v>0.66666666666666663</v>
      </c>
      <c r="AG1190">
        <v>0.49549132947976882</v>
      </c>
      <c r="AH1190">
        <v>9.303391384051328E-2</v>
      </c>
      <c r="AI1190">
        <v>2.86</v>
      </c>
      <c r="AJ1190">
        <v>0.35</v>
      </c>
      <c r="AK1190">
        <v>4.26</v>
      </c>
      <c r="AL1190">
        <v>0.43</v>
      </c>
      <c r="AM1190">
        <v>0</v>
      </c>
      <c r="AN1190">
        <v>0</v>
      </c>
      <c r="AO1190">
        <v>0.61</v>
      </c>
      <c r="AP1190">
        <v>0.3</v>
      </c>
      <c r="AQ1190">
        <v>121.8</v>
      </c>
      <c r="AR1190">
        <v>1187.4000000000001</v>
      </c>
      <c r="AS1190">
        <v>2595</v>
      </c>
      <c r="AT1190">
        <v>119.25</v>
      </c>
      <c r="AU1190">
        <v>1285.8</v>
      </c>
      <c r="AV1190">
        <v>4</v>
      </c>
      <c r="AW1190">
        <v>1</v>
      </c>
      <c r="AX1190">
        <v>2</v>
      </c>
      <c r="AY1190">
        <v>1</v>
      </c>
      <c r="AZ1190">
        <v>1</v>
      </c>
      <c r="BA1190">
        <v>0</v>
      </c>
      <c r="BB1190">
        <v>0</v>
      </c>
      <c r="BC1190">
        <v>0</v>
      </c>
      <c r="BD1190">
        <v>1</v>
      </c>
      <c r="BE1190">
        <v>0</v>
      </c>
      <c r="BF1190">
        <v>0</v>
      </c>
      <c r="BG1190">
        <v>165.1</v>
      </c>
      <c r="BH1190">
        <v>175.26</v>
      </c>
      <c r="BI1190">
        <v>135</v>
      </c>
      <c r="BJ1190">
        <v>32</v>
      </c>
      <c r="BK1190" t="s">
        <v>70</v>
      </c>
      <c r="BL1190" t="s">
        <v>76</v>
      </c>
      <c r="BM1190">
        <v>2</v>
      </c>
    </row>
    <row r="1191" spans="1:65" x14ac:dyDescent="0.3">
      <c r="A1191" t="s">
        <v>1275</v>
      </c>
      <c r="B1191">
        <v>8</v>
      </c>
      <c r="C1191">
        <v>1</v>
      </c>
      <c r="D1191">
        <v>4.7200000000000006</v>
      </c>
      <c r="E1191">
        <v>0</v>
      </c>
      <c r="F1191">
        <v>233</v>
      </c>
      <c r="G1191">
        <v>607</v>
      </c>
      <c r="H1191">
        <v>307</v>
      </c>
      <c r="I1191">
        <v>691</v>
      </c>
      <c r="J1191">
        <v>0</v>
      </c>
      <c r="K1191">
        <v>0</v>
      </c>
      <c r="L1191">
        <v>139</v>
      </c>
      <c r="M1191">
        <v>473</v>
      </c>
      <c r="N1191">
        <v>45</v>
      </c>
      <c r="O1191">
        <v>71</v>
      </c>
      <c r="P1191">
        <v>49</v>
      </c>
      <c r="Q1191">
        <v>63</v>
      </c>
      <c r="R1191">
        <v>196</v>
      </c>
      <c r="S1191">
        <v>551</v>
      </c>
      <c r="T1191">
        <v>17</v>
      </c>
      <c r="U1191">
        <v>24</v>
      </c>
      <c r="V1191">
        <v>20</v>
      </c>
      <c r="W1191">
        <v>32</v>
      </c>
      <c r="X1191">
        <v>0.38385502471169691</v>
      </c>
      <c r="Y1191">
        <v>0.44428364688856731</v>
      </c>
      <c r="AA1191">
        <v>0.29386892177589852</v>
      </c>
      <c r="AB1191">
        <v>0.63380281690140849</v>
      </c>
      <c r="AC1191">
        <v>0.77777777777777779</v>
      </c>
      <c r="AD1191">
        <v>0.35571687840290378</v>
      </c>
      <c r="AE1191">
        <v>0.70833333333333337</v>
      </c>
      <c r="AF1191">
        <v>0.625</v>
      </c>
      <c r="AG1191">
        <v>0.75843074029289259</v>
      </c>
      <c r="AH1191">
        <v>6.8409343715239171E-2</v>
      </c>
      <c r="AI1191">
        <v>3.06</v>
      </c>
      <c r="AJ1191">
        <v>0.38</v>
      </c>
      <c r="AK1191">
        <v>3.63</v>
      </c>
      <c r="AL1191">
        <v>0.49</v>
      </c>
      <c r="AM1191">
        <v>0</v>
      </c>
      <c r="AN1191">
        <v>0</v>
      </c>
      <c r="AO1191">
        <v>0.5</v>
      </c>
      <c r="AP1191">
        <v>0.2</v>
      </c>
      <c r="AQ1191">
        <v>73.800000000000011</v>
      </c>
      <c r="AR1191">
        <v>1005</v>
      </c>
      <c r="AS1191">
        <v>4465.8</v>
      </c>
      <c r="AT1191">
        <v>112.625</v>
      </c>
      <c r="AU1191">
        <v>3387</v>
      </c>
      <c r="AV1191">
        <v>10</v>
      </c>
      <c r="AW1191">
        <v>3</v>
      </c>
      <c r="AX1191">
        <v>6</v>
      </c>
      <c r="AY1191">
        <v>1</v>
      </c>
      <c r="AZ1191">
        <v>2</v>
      </c>
      <c r="BA1191">
        <v>0</v>
      </c>
      <c r="BB1191">
        <v>0</v>
      </c>
      <c r="BC1191">
        <v>1</v>
      </c>
      <c r="BD1191">
        <v>3</v>
      </c>
      <c r="BE1191">
        <v>0</v>
      </c>
      <c r="BF1191">
        <v>0</v>
      </c>
      <c r="BG1191">
        <v>185.42</v>
      </c>
      <c r="BH1191">
        <v>193.04</v>
      </c>
      <c r="BI1191">
        <v>205</v>
      </c>
      <c r="BJ1191">
        <v>31</v>
      </c>
      <c r="BK1191" t="s">
        <v>75</v>
      </c>
      <c r="BL1191" t="s">
        <v>66</v>
      </c>
      <c r="BM1191">
        <v>6</v>
      </c>
    </row>
    <row r="1192" spans="1:65" x14ac:dyDescent="0.3">
      <c r="A1192" t="s">
        <v>1276</v>
      </c>
      <c r="B1192">
        <v>1</v>
      </c>
      <c r="C1192">
        <v>1</v>
      </c>
      <c r="D1192">
        <v>1.06</v>
      </c>
      <c r="E1192">
        <v>2</v>
      </c>
      <c r="F1192">
        <v>77</v>
      </c>
      <c r="G1192">
        <v>161</v>
      </c>
      <c r="H1192">
        <v>88</v>
      </c>
      <c r="I1192">
        <v>174</v>
      </c>
      <c r="J1192">
        <v>0</v>
      </c>
      <c r="K1192">
        <v>0</v>
      </c>
      <c r="L1192">
        <v>29</v>
      </c>
      <c r="M1192">
        <v>96</v>
      </c>
      <c r="N1192">
        <v>21</v>
      </c>
      <c r="O1192">
        <v>29</v>
      </c>
      <c r="P1192">
        <v>27</v>
      </c>
      <c r="Q1192">
        <v>36</v>
      </c>
      <c r="R1192">
        <v>70</v>
      </c>
      <c r="S1192">
        <v>150</v>
      </c>
      <c r="T1192">
        <v>1</v>
      </c>
      <c r="U1192">
        <v>3</v>
      </c>
      <c r="V1192">
        <v>6</v>
      </c>
      <c r="W1192">
        <v>8</v>
      </c>
      <c r="X1192">
        <v>0.47826086956521741</v>
      </c>
      <c r="Y1192">
        <v>0.50574712643678166</v>
      </c>
      <c r="AA1192">
        <v>0.30208333333333331</v>
      </c>
      <c r="AB1192">
        <v>0.72413793103448276</v>
      </c>
      <c r="AC1192">
        <v>0.75</v>
      </c>
      <c r="AD1192">
        <v>0.46666666666666667</v>
      </c>
      <c r="AE1192">
        <v>0.33333333333333331</v>
      </c>
      <c r="AF1192">
        <v>0.75</v>
      </c>
      <c r="AG1192">
        <v>0.74069961132704065</v>
      </c>
      <c r="AH1192">
        <v>0.10278372591006429</v>
      </c>
      <c r="AI1192">
        <v>4.12</v>
      </c>
      <c r="AJ1192">
        <v>0.47</v>
      </c>
      <c r="AK1192">
        <v>3.69</v>
      </c>
      <c r="AL1192">
        <v>0.45</v>
      </c>
      <c r="AM1192">
        <v>0</v>
      </c>
      <c r="AN1192">
        <v>0</v>
      </c>
      <c r="AO1192">
        <v>0.56999999999999995</v>
      </c>
      <c r="AP1192">
        <v>0.8</v>
      </c>
      <c r="AQ1192">
        <v>28.8</v>
      </c>
      <c r="AR1192">
        <v>251.4</v>
      </c>
      <c r="AS1192">
        <v>1080.5999999999999</v>
      </c>
      <c r="AT1192">
        <v>165.625</v>
      </c>
      <c r="AU1192">
        <v>800.40000000000009</v>
      </c>
      <c r="AV1192">
        <v>3</v>
      </c>
      <c r="AW1192">
        <v>1</v>
      </c>
      <c r="AX1192">
        <v>2</v>
      </c>
      <c r="AY1192">
        <v>0</v>
      </c>
      <c r="AZ1192">
        <v>2</v>
      </c>
      <c r="BA1192">
        <v>0</v>
      </c>
      <c r="BB1192">
        <v>0</v>
      </c>
      <c r="BC1192">
        <v>0</v>
      </c>
      <c r="BD1192">
        <v>1</v>
      </c>
      <c r="BE1192">
        <v>1</v>
      </c>
      <c r="BF1192">
        <v>0</v>
      </c>
      <c r="BG1192">
        <v>180.34</v>
      </c>
      <c r="BH1192">
        <v>187.96</v>
      </c>
      <c r="BI1192">
        <v>155</v>
      </c>
      <c r="BJ1192">
        <v>29</v>
      </c>
      <c r="BK1192" t="s">
        <v>65</v>
      </c>
      <c r="BL1192" t="s">
        <v>66</v>
      </c>
      <c r="BM1192">
        <v>6</v>
      </c>
    </row>
    <row r="1193" spans="1:65" x14ac:dyDescent="0.3">
      <c r="A1193" t="s">
        <v>1277</v>
      </c>
      <c r="B1193">
        <v>1</v>
      </c>
      <c r="C1193">
        <v>2</v>
      </c>
      <c r="D1193">
        <v>2.12</v>
      </c>
      <c r="E1193">
        <v>0</v>
      </c>
      <c r="F1193">
        <v>87</v>
      </c>
      <c r="G1193">
        <v>120</v>
      </c>
      <c r="H1193">
        <v>196</v>
      </c>
      <c r="I1193">
        <v>244</v>
      </c>
      <c r="J1193">
        <v>3</v>
      </c>
      <c r="K1193">
        <v>4</v>
      </c>
      <c r="L1193">
        <v>83</v>
      </c>
      <c r="M1193">
        <v>116</v>
      </c>
      <c r="N1193">
        <v>2</v>
      </c>
      <c r="O1193">
        <v>2</v>
      </c>
      <c r="P1193">
        <v>2</v>
      </c>
      <c r="Q1193">
        <v>2</v>
      </c>
      <c r="R1193">
        <v>3</v>
      </c>
      <c r="S1193">
        <v>5</v>
      </c>
      <c r="T1193">
        <v>0</v>
      </c>
      <c r="U1193">
        <v>0</v>
      </c>
      <c r="V1193">
        <v>84</v>
      </c>
      <c r="W1193">
        <v>115</v>
      </c>
      <c r="X1193">
        <v>0.72499999999999998</v>
      </c>
      <c r="Y1193">
        <v>0.80327868852459017</v>
      </c>
      <c r="Z1193">
        <v>0.75</v>
      </c>
      <c r="AA1193">
        <v>0.71551724137931039</v>
      </c>
      <c r="AB1193">
        <v>1</v>
      </c>
      <c r="AC1193">
        <v>1</v>
      </c>
      <c r="AD1193">
        <v>0.6</v>
      </c>
      <c r="AF1193">
        <v>0.73043478260869565</v>
      </c>
      <c r="AG1193">
        <v>0.13113006396588489</v>
      </c>
      <c r="AH1193">
        <v>1</v>
      </c>
      <c r="AI1193">
        <v>9.0299999999999994</v>
      </c>
      <c r="AJ1193">
        <v>0.72</v>
      </c>
      <c r="AK1193">
        <v>0.1</v>
      </c>
      <c r="AL1193">
        <v>0.66</v>
      </c>
      <c r="AM1193">
        <v>4.67</v>
      </c>
      <c r="AN1193">
        <v>0.75</v>
      </c>
      <c r="AO1193">
        <v>0</v>
      </c>
      <c r="AP1193">
        <v>3.1</v>
      </c>
      <c r="AQ1193">
        <v>488.99999999999989</v>
      </c>
      <c r="AR1193">
        <v>0</v>
      </c>
      <c r="AS1193">
        <v>562.79999999999995</v>
      </c>
      <c r="AT1193">
        <v>79.5</v>
      </c>
      <c r="AU1193">
        <v>73.800000000000011</v>
      </c>
      <c r="AV1193">
        <v>3</v>
      </c>
      <c r="AW1193">
        <v>2</v>
      </c>
      <c r="AX1193">
        <v>1</v>
      </c>
      <c r="AY1193">
        <v>0</v>
      </c>
      <c r="AZ1193">
        <v>2</v>
      </c>
      <c r="BA1193">
        <v>0</v>
      </c>
      <c r="BB1193">
        <v>0</v>
      </c>
      <c r="BC1193">
        <v>0</v>
      </c>
      <c r="BD1193">
        <v>1</v>
      </c>
      <c r="BE1193">
        <v>1</v>
      </c>
      <c r="BF1193">
        <v>0</v>
      </c>
      <c r="BG1193">
        <v>187.96</v>
      </c>
      <c r="BH1193">
        <v>190.5</v>
      </c>
      <c r="BI1193">
        <v>170</v>
      </c>
      <c r="BJ1193">
        <v>31</v>
      </c>
      <c r="BK1193" t="s">
        <v>78</v>
      </c>
      <c r="BL1193" t="s">
        <v>81</v>
      </c>
      <c r="BM1193">
        <v>8</v>
      </c>
    </row>
    <row r="1194" spans="1:65" x14ac:dyDescent="0.3">
      <c r="A1194" t="s">
        <v>1278</v>
      </c>
      <c r="B1194">
        <v>2</v>
      </c>
      <c r="C1194">
        <v>0</v>
      </c>
      <c r="D1194">
        <v>1.51</v>
      </c>
      <c r="E1194">
        <v>0</v>
      </c>
      <c r="F1194">
        <v>70</v>
      </c>
      <c r="G1194">
        <v>154</v>
      </c>
      <c r="H1194">
        <v>77</v>
      </c>
      <c r="I1194">
        <v>161</v>
      </c>
      <c r="J1194">
        <v>0</v>
      </c>
      <c r="K1194">
        <v>1</v>
      </c>
      <c r="L1194">
        <v>31</v>
      </c>
      <c r="M1194">
        <v>93</v>
      </c>
      <c r="N1194">
        <v>13</v>
      </c>
      <c r="O1194">
        <v>23</v>
      </c>
      <c r="P1194">
        <v>26</v>
      </c>
      <c r="Q1194">
        <v>38</v>
      </c>
      <c r="R1194">
        <v>56</v>
      </c>
      <c r="S1194">
        <v>133</v>
      </c>
      <c r="T1194">
        <v>11</v>
      </c>
      <c r="U1194">
        <v>17</v>
      </c>
      <c r="V1194">
        <v>3</v>
      </c>
      <c r="W1194">
        <v>4</v>
      </c>
      <c r="X1194">
        <v>0.45454545454545447</v>
      </c>
      <c r="Y1194">
        <v>0.47826086956521741</v>
      </c>
      <c r="Z1194">
        <v>0</v>
      </c>
      <c r="AA1194">
        <v>0.33333333333333331</v>
      </c>
      <c r="AB1194">
        <v>0.56521739130434778</v>
      </c>
      <c r="AC1194">
        <v>0.68421052631578949</v>
      </c>
      <c r="AD1194">
        <v>0.42105263157894729</v>
      </c>
      <c r="AE1194">
        <v>0.6470588235294118</v>
      </c>
      <c r="AF1194">
        <v>0.75</v>
      </c>
      <c r="AG1194">
        <v>0.89595375722543347</v>
      </c>
      <c r="AH1194">
        <v>0.25308641975308649</v>
      </c>
      <c r="AI1194">
        <v>4.3899999999999997</v>
      </c>
      <c r="AJ1194">
        <v>0.45</v>
      </c>
      <c r="AK1194">
        <v>2.95</v>
      </c>
      <c r="AL1194">
        <v>0.44</v>
      </c>
      <c r="AM1194">
        <v>0</v>
      </c>
      <c r="AN1194">
        <v>0</v>
      </c>
      <c r="AO1194">
        <v>0</v>
      </c>
      <c r="AP1194">
        <v>0</v>
      </c>
      <c r="AQ1194">
        <v>24.6</v>
      </c>
      <c r="AR1194">
        <v>72.599999999999994</v>
      </c>
      <c r="AS1194">
        <v>934.2</v>
      </c>
      <c r="AT1194">
        <v>106</v>
      </c>
      <c r="AU1194">
        <v>837</v>
      </c>
      <c r="AV1194">
        <v>3</v>
      </c>
      <c r="AW1194">
        <v>1</v>
      </c>
      <c r="AX1194">
        <v>2</v>
      </c>
      <c r="AY1194">
        <v>0</v>
      </c>
      <c r="AZ1194">
        <v>2</v>
      </c>
      <c r="BA1194">
        <v>0</v>
      </c>
      <c r="BB1194">
        <v>0</v>
      </c>
      <c r="BC1194">
        <v>0</v>
      </c>
      <c r="BD1194">
        <v>2</v>
      </c>
      <c r="BE1194">
        <v>0</v>
      </c>
      <c r="BF1194">
        <v>0</v>
      </c>
      <c r="BG1194">
        <v>182.88</v>
      </c>
      <c r="BH1194">
        <v>195.58</v>
      </c>
      <c r="BI1194">
        <v>170</v>
      </c>
      <c r="BJ1194">
        <v>35</v>
      </c>
      <c r="BK1194" t="s">
        <v>78</v>
      </c>
      <c r="BL1194" t="s">
        <v>66</v>
      </c>
      <c r="BM1194">
        <v>6</v>
      </c>
    </row>
    <row r="1195" spans="1:65" x14ac:dyDescent="0.3">
      <c r="A1195" t="s">
        <v>1279</v>
      </c>
      <c r="B1195">
        <v>0</v>
      </c>
      <c r="C1195">
        <v>1</v>
      </c>
      <c r="D1195">
        <v>2.29</v>
      </c>
      <c r="E1195">
        <v>1</v>
      </c>
      <c r="F1195">
        <v>88</v>
      </c>
      <c r="G1195">
        <v>200</v>
      </c>
      <c r="H1195">
        <v>187</v>
      </c>
      <c r="I1195">
        <v>321</v>
      </c>
      <c r="J1195">
        <v>5</v>
      </c>
      <c r="K1195">
        <v>25</v>
      </c>
      <c r="L1195">
        <v>42</v>
      </c>
      <c r="M1195">
        <v>145</v>
      </c>
      <c r="N1195">
        <v>17</v>
      </c>
      <c r="O1195">
        <v>20</v>
      </c>
      <c r="P1195">
        <v>29</v>
      </c>
      <c r="Q1195">
        <v>35</v>
      </c>
      <c r="R1195">
        <v>58</v>
      </c>
      <c r="S1195">
        <v>160</v>
      </c>
      <c r="T1195">
        <v>23</v>
      </c>
      <c r="U1195">
        <v>31</v>
      </c>
      <c r="V1195">
        <v>7</v>
      </c>
      <c r="W1195">
        <v>9</v>
      </c>
      <c r="X1195">
        <v>0.44</v>
      </c>
      <c r="Y1195">
        <v>0.58255451713395634</v>
      </c>
      <c r="Z1195">
        <v>0.2</v>
      </c>
      <c r="AA1195">
        <v>0.28965517241379313</v>
      </c>
      <c r="AB1195">
        <v>0.85</v>
      </c>
      <c r="AC1195">
        <v>0.82857142857142863</v>
      </c>
      <c r="AD1195">
        <v>0.36249999999999999</v>
      </c>
      <c r="AE1195">
        <v>0.74193548387096775</v>
      </c>
      <c r="AF1195">
        <v>0.77777777777777779</v>
      </c>
      <c r="AG1195">
        <v>0.3750809760310948</v>
      </c>
      <c r="AH1195">
        <v>0.63096060815480293</v>
      </c>
      <c r="AI1195">
        <v>1.87</v>
      </c>
      <c r="AJ1195">
        <v>0.44</v>
      </c>
      <c r="AK1195">
        <v>3.92</v>
      </c>
      <c r="AL1195">
        <v>0.41</v>
      </c>
      <c r="AM1195">
        <v>1.59</v>
      </c>
      <c r="AN1195">
        <v>0.2</v>
      </c>
      <c r="AO1195">
        <v>0.28000000000000003</v>
      </c>
      <c r="AP1195">
        <v>0.3</v>
      </c>
      <c r="AQ1195">
        <v>1095.5999999999999</v>
      </c>
      <c r="AR1195">
        <v>640.80000000000007</v>
      </c>
      <c r="AS1195">
        <v>2778.6</v>
      </c>
      <c r="AT1195">
        <v>178.875</v>
      </c>
      <c r="AU1195">
        <v>1042.2</v>
      </c>
      <c r="AV1195">
        <v>5</v>
      </c>
      <c r="AW1195">
        <v>3</v>
      </c>
      <c r="AX1195">
        <v>2</v>
      </c>
      <c r="AY1195">
        <v>0</v>
      </c>
      <c r="AZ1195">
        <v>3</v>
      </c>
      <c r="BA1195">
        <v>0</v>
      </c>
      <c r="BB1195">
        <v>1</v>
      </c>
      <c r="BC1195">
        <v>0</v>
      </c>
      <c r="BD1195">
        <v>0</v>
      </c>
      <c r="BE1195">
        <v>1</v>
      </c>
      <c r="BF1195">
        <v>0</v>
      </c>
      <c r="BG1195">
        <v>177.8</v>
      </c>
      <c r="BH1195">
        <v>180.34</v>
      </c>
      <c r="BI1195">
        <v>170</v>
      </c>
      <c r="BJ1195">
        <v>36</v>
      </c>
      <c r="BK1195" t="s">
        <v>78</v>
      </c>
      <c r="BL1195" t="s">
        <v>81</v>
      </c>
      <c r="BM1195">
        <v>8</v>
      </c>
    </row>
    <row r="1196" spans="1:65" x14ac:dyDescent="0.3">
      <c r="A1196" t="s">
        <v>1280</v>
      </c>
      <c r="B1196">
        <v>0</v>
      </c>
      <c r="C1196">
        <v>3</v>
      </c>
      <c r="D1196">
        <v>4.3500000000000014</v>
      </c>
      <c r="E1196">
        <v>3</v>
      </c>
      <c r="F1196">
        <v>37</v>
      </c>
      <c r="G1196">
        <v>77</v>
      </c>
      <c r="H1196">
        <v>66</v>
      </c>
      <c r="I1196">
        <v>116</v>
      </c>
      <c r="J1196">
        <v>4</v>
      </c>
      <c r="K1196">
        <v>10</v>
      </c>
      <c r="L1196">
        <v>30</v>
      </c>
      <c r="M1196">
        <v>69</v>
      </c>
      <c r="N1196">
        <v>6</v>
      </c>
      <c r="O1196">
        <v>6</v>
      </c>
      <c r="P1196">
        <v>1</v>
      </c>
      <c r="Q1196">
        <v>2</v>
      </c>
      <c r="R1196">
        <v>10</v>
      </c>
      <c r="S1196">
        <v>40</v>
      </c>
      <c r="T1196">
        <v>5</v>
      </c>
      <c r="U1196">
        <v>6</v>
      </c>
      <c r="V1196">
        <v>22</v>
      </c>
      <c r="W1196">
        <v>31</v>
      </c>
      <c r="X1196">
        <v>0.48051948051948051</v>
      </c>
      <c r="Y1196">
        <v>0.56896551724137934</v>
      </c>
      <c r="Z1196">
        <v>0.4</v>
      </c>
      <c r="AA1196">
        <v>0.43478260869565222</v>
      </c>
      <c r="AB1196">
        <v>1</v>
      </c>
      <c r="AC1196">
        <v>0.5</v>
      </c>
      <c r="AD1196">
        <v>0.25</v>
      </c>
      <c r="AE1196">
        <v>0.83333333333333337</v>
      </c>
      <c r="AF1196">
        <v>0.70967741935483875</v>
      </c>
      <c r="AG1196">
        <v>0.94119705985299262</v>
      </c>
      <c r="AH1196">
        <v>0.94047619047619047</v>
      </c>
      <c r="AI1196">
        <v>0.76</v>
      </c>
      <c r="AJ1196">
        <v>0.83</v>
      </c>
      <c r="AK1196">
        <v>2.12</v>
      </c>
      <c r="AL1196">
        <v>0.3</v>
      </c>
      <c r="AM1196">
        <v>4.55</v>
      </c>
      <c r="AN1196">
        <v>1</v>
      </c>
      <c r="AO1196">
        <v>0</v>
      </c>
      <c r="AP1196">
        <v>2.2999999999999998</v>
      </c>
      <c r="AQ1196">
        <v>94.8</v>
      </c>
      <c r="AR1196">
        <v>5.9999999999999991</v>
      </c>
      <c r="AS1196">
        <v>1714.2</v>
      </c>
      <c r="AT1196">
        <v>99.375</v>
      </c>
      <c r="AU1196">
        <v>1613.4</v>
      </c>
      <c r="AV1196">
        <v>6</v>
      </c>
      <c r="AW1196">
        <v>6</v>
      </c>
      <c r="AX1196">
        <v>0</v>
      </c>
      <c r="AY1196">
        <v>0</v>
      </c>
      <c r="AZ1196">
        <v>1</v>
      </c>
      <c r="BA1196">
        <v>0</v>
      </c>
      <c r="BB1196">
        <v>0</v>
      </c>
      <c r="BC1196">
        <v>0</v>
      </c>
      <c r="BD1196">
        <v>1</v>
      </c>
      <c r="BE1196">
        <v>1</v>
      </c>
      <c r="BF1196">
        <v>0</v>
      </c>
      <c r="BG1196">
        <v>190.5</v>
      </c>
      <c r="BI1196">
        <v>235</v>
      </c>
      <c r="BJ1196">
        <v>35</v>
      </c>
      <c r="BK1196" t="s">
        <v>68</v>
      </c>
      <c r="BL1196" t="s">
        <v>73</v>
      </c>
      <c r="BM1196">
        <v>5</v>
      </c>
    </row>
    <row r="1197" spans="1:65" x14ac:dyDescent="0.3">
      <c r="A1197" t="s">
        <v>1281</v>
      </c>
      <c r="B1197">
        <v>0</v>
      </c>
      <c r="C1197">
        <v>0</v>
      </c>
      <c r="D1197">
        <v>0.53</v>
      </c>
      <c r="E1197">
        <v>0</v>
      </c>
      <c r="F1197">
        <v>8</v>
      </c>
      <c r="G1197">
        <v>15</v>
      </c>
      <c r="H1197">
        <v>11</v>
      </c>
      <c r="I1197">
        <v>19</v>
      </c>
      <c r="J1197">
        <v>0</v>
      </c>
      <c r="K1197">
        <v>0</v>
      </c>
      <c r="L1197">
        <v>6</v>
      </c>
      <c r="M1197">
        <v>13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5</v>
      </c>
      <c r="T1197">
        <v>5</v>
      </c>
      <c r="U1197">
        <v>7</v>
      </c>
      <c r="V1197">
        <v>2</v>
      </c>
      <c r="W1197">
        <v>3</v>
      </c>
      <c r="X1197">
        <v>0.53333333333333333</v>
      </c>
      <c r="Y1197">
        <v>0.57894736842105265</v>
      </c>
      <c r="AA1197">
        <v>0.46153846153846162</v>
      </c>
      <c r="AB1197">
        <v>1</v>
      </c>
      <c r="AC1197">
        <v>1</v>
      </c>
      <c r="AD1197">
        <v>0.2</v>
      </c>
      <c r="AE1197">
        <v>0.7142857142857143</v>
      </c>
      <c r="AF1197">
        <v>0.66666666666666663</v>
      </c>
      <c r="AG1197">
        <v>0.19180633147113579</v>
      </c>
      <c r="AH1197">
        <v>3.4562211981566823E-2</v>
      </c>
      <c r="AI1197">
        <v>1.18</v>
      </c>
      <c r="AJ1197">
        <v>0.52</v>
      </c>
      <c r="AK1197">
        <v>2.12</v>
      </c>
      <c r="AL1197">
        <v>0.35</v>
      </c>
      <c r="AM1197">
        <v>0</v>
      </c>
      <c r="AN1197">
        <v>0</v>
      </c>
      <c r="AO1197">
        <v>0.5</v>
      </c>
      <c r="AP1197">
        <v>3.5</v>
      </c>
      <c r="AQ1197">
        <v>9</v>
      </c>
      <c r="AR1197">
        <v>251.4</v>
      </c>
      <c r="AS1197">
        <v>322.2</v>
      </c>
      <c r="AT1197">
        <v>86.125</v>
      </c>
      <c r="AU1197">
        <v>61.799999999999947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182.88</v>
      </c>
      <c r="BI1197">
        <v>170</v>
      </c>
      <c r="BJ1197">
        <v>24</v>
      </c>
      <c r="BK1197" t="s">
        <v>78</v>
      </c>
      <c r="BL1197" t="s">
        <v>71</v>
      </c>
      <c r="BM1197">
        <v>9</v>
      </c>
    </row>
    <row r="1198" spans="1:65" x14ac:dyDescent="0.3">
      <c r="A1198" t="s">
        <v>1282</v>
      </c>
      <c r="B1198">
        <v>1</v>
      </c>
      <c r="C1198">
        <v>0</v>
      </c>
      <c r="D1198">
        <v>2.83</v>
      </c>
      <c r="E1198">
        <v>0</v>
      </c>
      <c r="F1198">
        <v>163</v>
      </c>
      <c r="G1198">
        <v>421</v>
      </c>
      <c r="H1198">
        <v>190</v>
      </c>
      <c r="I1198">
        <v>449</v>
      </c>
      <c r="J1198">
        <v>0</v>
      </c>
      <c r="K1198">
        <v>0</v>
      </c>
      <c r="L1198">
        <v>86</v>
      </c>
      <c r="M1198">
        <v>275</v>
      </c>
      <c r="N1198">
        <v>50</v>
      </c>
      <c r="O1198">
        <v>97</v>
      </c>
      <c r="P1198">
        <v>27</v>
      </c>
      <c r="Q1198">
        <v>49</v>
      </c>
      <c r="R1198">
        <v>145</v>
      </c>
      <c r="S1198">
        <v>399</v>
      </c>
      <c r="T1198">
        <v>16</v>
      </c>
      <c r="U1198">
        <v>18</v>
      </c>
      <c r="V1198">
        <v>2</v>
      </c>
      <c r="W1198">
        <v>4</v>
      </c>
      <c r="X1198">
        <v>0.38717339667458428</v>
      </c>
      <c r="Y1198">
        <v>0.42316258351893088</v>
      </c>
      <c r="AA1198">
        <v>0.31272727272727269</v>
      </c>
      <c r="AB1198">
        <v>0.51546391752577314</v>
      </c>
      <c r="AC1198">
        <v>0.55102040816326525</v>
      </c>
      <c r="AD1198">
        <v>0.36340852130325813</v>
      </c>
      <c r="AE1198">
        <v>0.88888888888888884</v>
      </c>
      <c r="AF1198">
        <v>0.5</v>
      </c>
      <c r="AG1198">
        <v>0.80682246513381073</v>
      </c>
      <c r="AH1198">
        <v>4.8780487804878049E-3</v>
      </c>
      <c r="AI1198">
        <v>3.68</v>
      </c>
      <c r="AJ1198">
        <v>0.35</v>
      </c>
      <c r="AK1198">
        <v>3.78</v>
      </c>
      <c r="AL1198">
        <v>0.65</v>
      </c>
      <c r="AM1198">
        <v>0.08</v>
      </c>
      <c r="AN1198">
        <v>0.2</v>
      </c>
      <c r="AO1198">
        <v>0.68</v>
      </c>
      <c r="AP1198">
        <v>0</v>
      </c>
      <c r="AQ1198">
        <v>3</v>
      </c>
      <c r="AR1198">
        <v>612</v>
      </c>
      <c r="AS1198">
        <v>3183.6</v>
      </c>
      <c r="AT1198">
        <v>132.5</v>
      </c>
      <c r="AU1198">
        <v>2568.6</v>
      </c>
      <c r="AV1198">
        <v>6</v>
      </c>
      <c r="AW1198">
        <v>2</v>
      </c>
      <c r="AX1198">
        <v>3</v>
      </c>
      <c r="AY1198">
        <v>1</v>
      </c>
      <c r="AZ1198">
        <v>2</v>
      </c>
      <c r="BA1198">
        <v>0</v>
      </c>
      <c r="BB1198">
        <v>0</v>
      </c>
      <c r="BC1198">
        <v>1</v>
      </c>
      <c r="BD1198">
        <v>1</v>
      </c>
      <c r="BE1198">
        <v>0</v>
      </c>
      <c r="BF1198">
        <v>0</v>
      </c>
      <c r="BG1198">
        <v>177.8</v>
      </c>
      <c r="BH1198">
        <v>177.8</v>
      </c>
      <c r="BI1198">
        <v>155</v>
      </c>
      <c r="BJ1198">
        <v>32</v>
      </c>
      <c r="BK1198" t="s">
        <v>65</v>
      </c>
      <c r="BL1198" t="s">
        <v>66</v>
      </c>
      <c r="BM1198">
        <v>6</v>
      </c>
    </row>
    <row r="1199" spans="1:65" x14ac:dyDescent="0.3">
      <c r="A1199" t="s">
        <v>1283</v>
      </c>
      <c r="B1199">
        <v>0</v>
      </c>
      <c r="C1199">
        <v>0</v>
      </c>
      <c r="D1199">
        <v>1.89</v>
      </c>
      <c r="E1199">
        <v>0</v>
      </c>
      <c r="F1199">
        <v>96</v>
      </c>
      <c r="G1199">
        <v>236</v>
      </c>
      <c r="H1199">
        <v>145</v>
      </c>
      <c r="I1199">
        <v>290</v>
      </c>
      <c r="J1199">
        <v>2</v>
      </c>
      <c r="K1199">
        <v>10</v>
      </c>
      <c r="L1199">
        <v>38</v>
      </c>
      <c r="M1199">
        <v>151</v>
      </c>
      <c r="N1199">
        <v>20</v>
      </c>
      <c r="O1199">
        <v>44</v>
      </c>
      <c r="P1199">
        <v>38</v>
      </c>
      <c r="Q1199">
        <v>41</v>
      </c>
      <c r="R1199">
        <v>86</v>
      </c>
      <c r="S1199">
        <v>220</v>
      </c>
      <c r="T1199">
        <v>10</v>
      </c>
      <c r="U1199">
        <v>15</v>
      </c>
      <c r="V1199">
        <v>0</v>
      </c>
      <c r="W1199">
        <v>1</v>
      </c>
      <c r="X1199">
        <v>0.40677966101694918</v>
      </c>
      <c r="Y1199">
        <v>0.5</v>
      </c>
      <c r="Z1199">
        <v>0.2</v>
      </c>
      <c r="AA1199">
        <v>0.25165562913907291</v>
      </c>
      <c r="AB1199">
        <v>0.45454545454545447</v>
      </c>
      <c r="AC1199">
        <v>0.92682926829268297</v>
      </c>
      <c r="AD1199">
        <v>0.39090909090909087</v>
      </c>
      <c r="AE1199">
        <v>0.66666666666666663</v>
      </c>
      <c r="AF1199">
        <v>0</v>
      </c>
      <c r="AG1199">
        <v>0.78069232423134804</v>
      </c>
      <c r="AH1199">
        <v>0.22156862745098041</v>
      </c>
      <c r="AI1199">
        <v>2.0499999999999998</v>
      </c>
      <c r="AJ1199">
        <v>0.4</v>
      </c>
      <c r="AK1199">
        <v>2.9</v>
      </c>
      <c r="AL1199">
        <v>0.55000000000000004</v>
      </c>
      <c r="AM1199">
        <v>0.64</v>
      </c>
      <c r="AN1199">
        <v>0.2</v>
      </c>
      <c r="AO1199">
        <v>0.8</v>
      </c>
      <c r="AP1199">
        <v>0</v>
      </c>
      <c r="AQ1199">
        <v>135.6</v>
      </c>
      <c r="AR1199">
        <v>476.4</v>
      </c>
      <c r="AS1199">
        <v>2790.6</v>
      </c>
      <c r="AT1199">
        <v>125.875</v>
      </c>
      <c r="AU1199">
        <v>2178.6</v>
      </c>
      <c r="AV1199">
        <v>4</v>
      </c>
      <c r="AW1199">
        <v>2</v>
      </c>
      <c r="AX1199">
        <v>1</v>
      </c>
      <c r="AY1199">
        <v>1</v>
      </c>
      <c r="AZ1199">
        <v>1</v>
      </c>
      <c r="BA1199">
        <v>0</v>
      </c>
      <c r="BB1199">
        <v>0</v>
      </c>
      <c r="BC1199">
        <v>1</v>
      </c>
      <c r="BD1199">
        <v>0</v>
      </c>
      <c r="BE1199">
        <v>0</v>
      </c>
      <c r="BF1199">
        <v>0</v>
      </c>
      <c r="BG1199">
        <v>182.88</v>
      </c>
      <c r="BH1199">
        <v>187.96</v>
      </c>
      <c r="BI1199">
        <v>205</v>
      </c>
      <c r="BJ1199">
        <v>31</v>
      </c>
      <c r="BK1199" t="s">
        <v>75</v>
      </c>
      <c r="BL1199" t="s">
        <v>66</v>
      </c>
      <c r="BM1199">
        <v>6</v>
      </c>
    </row>
    <row r="1200" spans="1:65" x14ac:dyDescent="0.3">
      <c r="A1200" t="s">
        <v>1284</v>
      </c>
      <c r="B1200">
        <v>0</v>
      </c>
      <c r="C1200">
        <v>0</v>
      </c>
      <c r="D1200">
        <v>0.5</v>
      </c>
      <c r="E1200">
        <v>0</v>
      </c>
      <c r="F1200">
        <v>1</v>
      </c>
      <c r="G1200">
        <v>2</v>
      </c>
      <c r="H1200">
        <v>1</v>
      </c>
      <c r="I1200">
        <v>2</v>
      </c>
      <c r="J1200">
        <v>1</v>
      </c>
      <c r="K1200">
        <v>1</v>
      </c>
      <c r="L1200">
        <v>1</v>
      </c>
      <c r="M1200">
        <v>2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</v>
      </c>
      <c r="T1200">
        <v>1</v>
      </c>
      <c r="U1200">
        <v>1</v>
      </c>
      <c r="V1200">
        <v>0</v>
      </c>
      <c r="W1200">
        <v>0</v>
      </c>
      <c r="X1200">
        <v>0.5</v>
      </c>
      <c r="Y1200">
        <v>0.5</v>
      </c>
      <c r="Z1200">
        <v>1</v>
      </c>
      <c r="AA1200">
        <v>0.5</v>
      </c>
      <c r="AD1200">
        <v>0</v>
      </c>
      <c r="AE1200">
        <v>1</v>
      </c>
      <c r="AG1200">
        <v>1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28.2</v>
      </c>
      <c r="AT1200">
        <v>125.875</v>
      </c>
      <c r="AU1200">
        <v>28.2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200.66</v>
      </c>
      <c r="BI1200">
        <v>350</v>
      </c>
      <c r="BJ1200">
        <v>24</v>
      </c>
      <c r="BK1200" t="s">
        <v>78</v>
      </c>
      <c r="BL1200" t="s">
        <v>86</v>
      </c>
      <c r="BM1200">
        <v>3</v>
      </c>
    </row>
    <row r="1201" spans="1:65" x14ac:dyDescent="0.3">
      <c r="A1201" t="s">
        <v>1285</v>
      </c>
      <c r="B1201">
        <v>0</v>
      </c>
      <c r="C1201">
        <v>0</v>
      </c>
      <c r="D1201">
        <v>0.34</v>
      </c>
      <c r="E1201">
        <v>0</v>
      </c>
      <c r="F1201">
        <v>3</v>
      </c>
      <c r="G1201">
        <v>26</v>
      </c>
      <c r="H1201">
        <v>15</v>
      </c>
      <c r="I1201">
        <v>39</v>
      </c>
      <c r="J1201">
        <v>3</v>
      </c>
      <c r="K1201">
        <v>11</v>
      </c>
      <c r="L1201">
        <v>3</v>
      </c>
      <c r="M1201">
        <v>25</v>
      </c>
      <c r="N1201">
        <v>0</v>
      </c>
      <c r="O1201">
        <v>0</v>
      </c>
      <c r="P1201">
        <v>0</v>
      </c>
      <c r="Q1201">
        <v>1</v>
      </c>
      <c r="R1201">
        <v>2</v>
      </c>
      <c r="S1201">
        <v>24</v>
      </c>
      <c r="T1201">
        <v>0</v>
      </c>
      <c r="U1201">
        <v>0</v>
      </c>
      <c r="V1201">
        <v>1</v>
      </c>
      <c r="W1201">
        <v>2</v>
      </c>
      <c r="X1201">
        <v>0.1153846153846154</v>
      </c>
      <c r="Y1201">
        <v>0.38461538461538458</v>
      </c>
      <c r="Z1201">
        <v>0.27272727272727271</v>
      </c>
      <c r="AA1201">
        <v>0.12</v>
      </c>
      <c r="AC1201">
        <v>0</v>
      </c>
      <c r="AD1201">
        <v>8.3333333333333329E-2</v>
      </c>
      <c r="AF1201">
        <v>0.5</v>
      </c>
      <c r="AG1201">
        <v>0.37007389162561583</v>
      </c>
      <c r="AH1201">
        <v>0.49364613880742919</v>
      </c>
      <c r="AI1201">
        <v>1.43</v>
      </c>
      <c r="AJ1201">
        <v>0.09</v>
      </c>
      <c r="AK1201">
        <v>17.86</v>
      </c>
      <c r="AL1201">
        <v>0.43</v>
      </c>
      <c r="AM1201">
        <v>0</v>
      </c>
      <c r="AN1201">
        <v>0</v>
      </c>
      <c r="AO1201">
        <v>0</v>
      </c>
      <c r="AP1201">
        <v>0</v>
      </c>
      <c r="AQ1201">
        <v>303</v>
      </c>
      <c r="AR1201">
        <v>310.8</v>
      </c>
      <c r="AS1201">
        <v>974.4</v>
      </c>
      <c r="AT1201">
        <v>19.875</v>
      </c>
      <c r="AU1201">
        <v>360.6</v>
      </c>
      <c r="AV1201">
        <v>2</v>
      </c>
      <c r="AW1201">
        <v>2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172.72</v>
      </c>
      <c r="BI1201">
        <v>170</v>
      </c>
      <c r="BJ1201">
        <v>30</v>
      </c>
      <c r="BK1201" t="s">
        <v>68</v>
      </c>
      <c r="BL1201" t="s">
        <v>112</v>
      </c>
      <c r="BM1201">
        <v>7</v>
      </c>
    </row>
    <row r="1202" spans="1:65" x14ac:dyDescent="0.3">
      <c r="A1202" t="s">
        <v>1286</v>
      </c>
      <c r="B1202">
        <v>0</v>
      </c>
      <c r="C1202">
        <v>0</v>
      </c>
      <c r="D1202">
        <v>0.76</v>
      </c>
      <c r="E1202">
        <v>0</v>
      </c>
      <c r="F1202">
        <v>32</v>
      </c>
      <c r="G1202">
        <v>87</v>
      </c>
      <c r="H1202">
        <v>51</v>
      </c>
      <c r="I1202">
        <v>108</v>
      </c>
      <c r="J1202">
        <v>0</v>
      </c>
      <c r="K1202">
        <v>0</v>
      </c>
      <c r="L1202">
        <v>23</v>
      </c>
      <c r="M1202">
        <v>76</v>
      </c>
      <c r="N1202">
        <v>7</v>
      </c>
      <c r="O1202">
        <v>9</v>
      </c>
      <c r="P1202">
        <v>2</v>
      </c>
      <c r="Q1202">
        <v>2</v>
      </c>
      <c r="R1202">
        <v>25</v>
      </c>
      <c r="S1202">
        <v>77</v>
      </c>
      <c r="T1202">
        <v>7</v>
      </c>
      <c r="U1202">
        <v>10</v>
      </c>
      <c r="V1202">
        <v>0</v>
      </c>
      <c r="W1202">
        <v>0</v>
      </c>
      <c r="X1202">
        <v>0.36781609195402298</v>
      </c>
      <c r="Y1202">
        <v>0.47222222222222221</v>
      </c>
      <c r="AA1202">
        <v>0.30263157894736842</v>
      </c>
      <c r="AB1202">
        <v>0.77777777777777779</v>
      </c>
      <c r="AC1202">
        <v>1</v>
      </c>
      <c r="AD1202">
        <v>0.32467532467532467</v>
      </c>
      <c r="AE1202">
        <v>0.7</v>
      </c>
      <c r="AG1202">
        <v>0.59433333333333327</v>
      </c>
      <c r="AH1202">
        <v>8.2169268693508615E-3</v>
      </c>
      <c r="AI1202">
        <v>1.07</v>
      </c>
      <c r="AJ1202">
        <v>0.36</v>
      </c>
      <c r="AK1202">
        <v>1.83</v>
      </c>
      <c r="AL1202">
        <v>0.47</v>
      </c>
      <c r="AM1202">
        <v>0</v>
      </c>
      <c r="AN1202">
        <v>0</v>
      </c>
      <c r="AO1202">
        <v>0.7</v>
      </c>
      <c r="AP1202">
        <v>0</v>
      </c>
      <c r="AQ1202">
        <v>6</v>
      </c>
      <c r="AR1202">
        <v>724.2</v>
      </c>
      <c r="AS1202">
        <v>1800</v>
      </c>
      <c r="AT1202">
        <v>79.5</v>
      </c>
      <c r="AU1202">
        <v>1069.8</v>
      </c>
      <c r="AV1202">
        <v>2</v>
      </c>
      <c r="AW1202">
        <v>2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180.34</v>
      </c>
      <c r="BI1202">
        <v>230</v>
      </c>
      <c r="BJ1202">
        <v>27</v>
      </c>
      <c r="BK1202" t="s">
        <v>68</v>
      </c>
      <c r="BL1202" t="s">
        <v>76</v>
      </c>
      <c r="BM1202">
        <v>2</v>
      </c>
    </row>
    <row r="1203" spans="1:65" x14ac:dyDescent="0.3">
      <c r="A1203" t="s">
        <v>1287</v>
      </c>
      <c r="B1203">
        <v>0</v>
      </c>
      <c r="C1203">
        <v>0</v>
      </c>
      <c r="D1203">
        <v>1.25</v>
      </c>
      <c r="E1203">
        <v>1</v>
      </c>
      <c r="F1203">
        <v>70</v>
      </c>
      <c r="G1203">
        <v>154</v>
      </c>
      <c r="H1203">
        <v>196</v>
      </c>
      <c r="I1203">
        <v>292</v>
      </c>
      <c r="J1203">
        <v>5</v>
      </c>
      <c r="K1203">
        <v>9</v>
      </c>
      <c r="L1203">
        <v>27</v>
      </c>
      <c r="M1203">
        <v>99</v>
      </c>
      <c r="N1203">
        <v>29</v>
      </c>
      <c r="O1203">
        <v>37</v>
      </c>
      <c r="P1203">
        <v>14</v>
      </c>
      <c r="Q1203">
        <v>18</v>
      </c>
      <c r="R1203">
        <v>30</v>
      </c>
      <c r="S1203">
        <v>103</v>
      </c>
      <c r="T1203">
        <v>25</v>
      </c>
      <c r="U1203">
        <v>35</v>
      </c>
      <c r="V1203">
        <v>15</v>
      </c>
      <c r="W1203">
        <v>16</v>
      </c>
      <c r="X1203">
        <v>0.45454545454545447</v>
      </c>
      <c r="Y1203">
        <v>0.67123287671232879</v>
      </c>
      <c r="Z1203">
        <v>0.55555555555555558</v>
      </c>
      <c r="AA1203">
        <v>0.27272727272727271</v>
      </c>
      <c r="AB1203">
        <v>0.78378378378378377</v>
      </c>
      <c r="AC1203">
        <v>0.77777777777777779</v>
      </c>
      <c r="AD1203">
        <v>0.29126213592233008</v>
      </c>
      <c r="AE1203">
        <v>0.7142857142857143</v>
      </c>
      <c r="AF1203">
        <v>0.9375</v>
      </c>
      <c r="AG1203">
        <v>0.2857142857142857</v>
      </c>
      <c r="AH1203">
        <v>0.47267759562841533</v>
      </c>
      <c r="AI1203">
        <v>2.69</v>
      </c>
      <c r="AJ1203">
        <v>0.45</v>
      </c>
      <c r="AK1203">
        <v>2.57</v>
      </c>
      <c r="AL1203">
        <v>0.54</v>
      </c>
      <c r="AM1203">
        <v>2.88</v>
      </c>
      <c r="AN1203">
        <v>0.55000000000000004</v>
      </c>
      <c r="AO1203">
        <v>0.38</v>
      </c>
      <c r="AP1203">
        <v>0</v>
      </c>
      <c r="AQ1203">
        <v>519</v>
      </c>
      <c r="AR1203">
        <v>579</v>
      </c>
      <c r="AS1203">
        <v>1537.2</v>
      </c>
      <c r="AT1203">
        <v>59.625</v>
      </c>
      <c r="AU1203">
        <v>439.2</v>
      </c>
      <c r="AV1203">
        <v>3</v>
      </c>
      <c r="AW1203">
        <v>2</v>
      </c>
      <c r="AX1203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182.88</v>
      </c>
      <c r="BH1203">
        <v>193.04</v>
      </c>
      <c r="BI1203">
        <v>170</v>
      </c>
      <c r="BJ1203">
        <v>29</v>
      </c>
      <c r="BK1203" t="s">
        <v>78</v>
      </c>
      <c r="BL1203" t="s">
        <v>112</v>
      </c>
      <c r="BM1203">
        <v>7</v>
      </c>
    </row>
    <row r="1204" spans="1:65" x14ac:dyDescent="0.3">
      <c r="A1204" t="s">
        <v>1288</v>
      </c>
      <c r="B1204">
        <v>0</v>
      </c>
      <c r="C1204">
        <v>0</v>
      </c>
      <c r="D1204">
        <v>0.5</v>
      </c>
      <c r="E1204">
        <v>0</v>
      </c>
      <c r="F1204">
        <v>3</v>
      </c>
      <c r="G1204">
        <v>6</v>
      </c>
      <c r="H1204">
        <v>16</v>
      </c>
      <c r="I1204">
        <v>19</v>
      </c>
      <c r="J1204">
        <v>0</v>
      </c>
      <c r="K1204">
        <v>3</v>
      </c>
      <c r="L1204">
        <v>1</v>
      </c>
      <c r="M1204">
        <v>3</v>
      </c>
      <c r="N1204">
        <v>0</v>
      </c>
      <c r="O1204">
        <v>1</v>
      </c>
      <c r="P1204">
        <v>2</v>
      </c>
      <c r="Q1204">
        <v>2</v>
      </c>
      <c r="R1204">
        <v>2</v>
      </c>
      <c r="S1204">
        <v>4</v>
      </c>
      <c r="T1204">
        <v>1</v>
      </c>
      <c r="U1204">
        <v>2</v>
      </c>
      <c r="V1204">
        <v>0</v>
      </c>
      <c r="W1204">
        <v>0</v>
      </c>
      <c r="X1204">
        <v>0.5</v>
      </c>
      <c r="Y1204">
        <v>0.84210526315789469</v>
      </c>
      <c r="Z1204">
        <v>0</v>
      </c>
      <c r="AA1204">
        <v>0.33333333333333331</v>
      </c>
      <c r="AB1204">
        <v>0</v>
      </c>
      <c r="AC1204">
        <v>1</v>
      </c>
      <c r="AD1204">
        <v>0.5</v>
      </c>
      <c r="AE1204">
        <v>0.5</v>
      </c>
      <c r="AG1204">
        <v>0.38154613466334159</v>
      </c>
      <c r="AH1204">
        <v>0</v>
      </c>
      <c r="AI1204">
        <v>0.75</v>
      </c>
      <c r="AJ1204">
        <v>0.5</v>
      </c>
      <c r="AK1204">
        <v>2.4900000000000002</v>
      </c>
      <c r="AL1204">
        <v>0.41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148.80000000000001</v>
      </c>
      <c r="AS1204">
        <v>240.6</v>
      </c>
      <c r="AT1204">
        <v>291.5</v>
      </c>
      <c r="AU1204">
        <v>91.799999999999983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182.88</v>
      </c>
      <c r="BI1204">
        <v>205</v>
      </c>
      <c r="BJ1204">
        <v>29</v>
      </c>
      <c r="BK1204" t="s">
        <v>75</v>
      </c>
      <c r="BL1204" t="s">
        <v>71</v>
      </c>
      <c r="BM1204">
        <v>9</v>
      </c>
    </row>
    <row r="1205" spans="1:65" x14ac:dyDescent="0.3">
      <c r="A1205" t="s">
        <v>1289</v>
      </c>
      <c r="B1205">
        <v>0</v>
      </c>
      <c r="C1205">
        <v>0</v>
      </c>
      <c r="D1205">
        <v>0.2</v>
      </c>
      <c r="E1205">
        <v>0</v>
      </c>
      <c r="F1205">
        <v>2</v>
      </c>
      <c r="G1205">
        <v>10</v>
      </c>
      <c r="H1205">
        <v>2</v>
      </c>
      <c r="I1205">
        <v>11</v>
      </c>
      <c r="J1205">
        <v>0</v>
      </c>
      <c r="K1205">
        <v>0</v>
      </c>
      <c r="L1205">
        <v>2</v>
      </c>
      <c r="M1205">
        <v>10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8</v>
      </c>
      <c r="T1205">
        <v>2</v>
      </c>
      <c r="U1205">
        <v>2</v>
      </c>
      <c r="V1205">
        <v>0</v>
      </c>
      <c r="W1205">
        <v>0</v>
      </c>
      <c r="X1205">
        <v>0.2</v>
      </c>
      <c r="Y1205">
        <v>0.1818181818181818</v>
      </c>
      <c r="AA1205">
        <v>0.2</v>
      </c>
      <c r="AD1205">
        <v>0</v>
      </c>
      <c r="AE1205">
        <v>1</v>
      </c>
      <c r="AG1205">
        <v>0.19565217391304329</v>
      </c>
      <c r="AH1205">
        <v>0</v>
      </c>
      <c r="AI1205">
        <v>0.7</v>
      </c>
      <c r="AJ1205">
        <v>0.43</v>
      </c>
      <c r="AK1205">
        <v>2.89</v>
      </c>
      <c r="AL1205">
        <v>0.49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266.39999999999998</v>
      </c>
      <c r="AS1205">
        <v>331.2</v>
      </c>
      <c r="AT1205">
        <v>106</v>
      </c>
      <c r="AU1205">
        <v>64.799999999999955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185.42</v>
      </c>
      <c r="BI1205">
        <v>220</v>
      </c>
      <c r="BJ1205">
        <v>33</v>
      </c>
      <c r="BK1205" t="s">
        <v>68</v>
      </c>
      <c r="BL1205" t="s">
        <v>71</v>
      </c>
      <c r="BM1205">
        <v>9</v>
      </c>
    </row>
    <row r="1206" spans="1:65" x14ac:dyDescent="0.3">
      <c r="A1206" t="s">
        <v>1290</v>
      </c>
      <c r="B1206">
        <v>0</v>
      </c>
      <c r="C1206">
        <v>1</v>
      </c>
      <c r="D1206">
        <v>0.63</v>
      </c>
      <c r="E1206">
        <v>0</v>
      </c>
      <c r="F1206">
        <v>88</v>
      </c>
      <c r="G1206">
        <v>210</v>
      </c>
      <c r="H1206">
        <v>112</v>
      </c>
      <c r="I1206">
        <v>236</v>
      </c>
      <c r="J1206">
        <v>1</v>
      </c>
      <c r="K1206">
        <v>4</v>
      </c>
      <c r="L1206">
        <v>74</v>
      </c>
      <c r="M1206">
        <v>183</v>
      </c>
      <c r="N1206">
        <v>4</v>
      </c>
      <c r="O1206">
        <v>8</v>
      </c>
      <c r="P1206">
        <v>10</v>
      </c>
      <c r="Q1206">
        <v>19</v>
      </c>
      <c r="R1206">
        <v>76</v>
      </c>
      <c r="S1206">
        <v>192</v>
      </c>
      <c r="T1206">
        <v>11</v>
      </c>
      <c r="U1206">
        <v>16</v>
      </c>
      <c r="V1206">
        <v>1</v>
      </c>
      <c r="W1206">
        <v>2</v>
      </c>
      <c r="X1206">
        <v>0.41904761904761911</v>
      </c>
      <c r="Y1206">
        <v>0.47457627118644069</v>
      </c>
      <c r="Z1206">
        <v>0.25</v>
      </c>
      <c r="AA1206">
        <v>0.40437158469945361</v>
      </c>
      <c r="AB1206">
        <v>0.5</v>
      </c>
      <c r="AC1206">
        <v>0.52631578947368418</v>
      </c>
      <c r="AD1206">
        <v>0.39583333333333331</v>
      </c>
      <c r="AE1206">
        <v>0.6875</v>
      </c>
      <c r="AF1206">
        <v>0.5</v>
      </c>
      <c r="AG1206">
        <v>0.90973036342321223</v>
      </c>
      <c r="AH1206">
        <v>0.76623376623376616</v>
      </c>
      <c r="AI1206">
        <v>5.15</v>
      </c>
      <c r="AJ1206">
        <v>0.41</v>
      </c>
      <c r="AK1206">
        <v>8.1300000000000008</v>
      </c>
      <c r="AL1206">
        <v>0.53</v>
      </c>
      <c r="AM1206">
        <v>0.88</v>
      </c>
      <c r="AN1206">
        <v>0.25</v>
      </c>
      <c r="AO1206">
        <v>0</v>
      </c>
      <c r="AP1206">
        <v>0.9</v>
      </c>
      <c r="AQ1206">
        <v>70.8</v>
      </c>
      <c r="AR1206">
        <v>21.6</v>
      </c>
      <c r="AS1206">
        <v>1023.6</v>
      </c>
      <c r="AT1206">
        <v>39.75</v>
      </c>
      <c r="AU1206">
        <v>931.2</v>
      </c>
      <c r="AV1206">
        <v>2</v>
      </c>
      <c r="AW1206">
        <v>1</v>
      </c>
      <c r="AX1206">
        <v>1</v>
      </c>
      <c r="AY1206">
        <v>0</v>
      </c>
      <c r="AZ1206">
        <v>1</v>
      </c>
      <c r="BA1206">
        <v>0</v>
      </c>
      <c r="BB1206">
        <v>0</v>
      </c>
      <c r="BC1206">
        <v>0</v>
      </c>
      <c r="BD1206">
        <v>0</v>
      </c>
      <c r="BE1206">
        <v>1</v>
      </c>
      <c r="BF1206">
        <v>0</v>
      </c>
      <c r="BG1206">
        <v>175.26</v>
      </c>
      <c r="BH1206">
        <v>177.8</v>
      </c>
      <c r="BI1206">
        <v>145</v>
      </c>
      <c r="BJ1206">
        <v>32</v>
      </c>
      <c r="BK1206" t="s">
        <v>106</v>
      </c>
      <c r="BL1206" t="s">
        <v>73</v>
      </c>
      <c r="BM1206">
        <v>5</v>
      </c>
    </row>
    <row r="1207" spans="1:65" x14ac:dyDescent="0.3">
      <c r="A1207" t="s">
        <v>1291</v>
      </c>
      <c r="B1207">
        <v>2</v>
      </c>
      <c r="C1207">
        <v>1</v>
      </c>
      <c r="D1207">
        <v>5.96</v>
      </c>
      <c r="E1207">
        <v>4</v>
      </c>
      <c r="F1207">
        <v>494</v>
      </c>
      <c r="G1207">
        <v>1084</v>
      </c>
      <c r="H1207">
        <v>1014</v>
      </c>
      <c r="I1207">
        <v>1661</v>
      </c>
      <c r="J1207">
        <v>14</v>
      </c>
      <c r="K1207">
        <v>40</v>
      </c>
      <c r="L1207">
        <v>325</v>
      </c>
      <c r="M1207">
        <v>864</v>
      </c>
      <c r="N1207">
        <v>111</v>
      </c>
      <c r="O1207">
        <v>154</v>
      </c>
      <c r="P1207">
        <v>58</v>
      </c>
      <c r="Q1207">
        <v>66</v>
      </c>
      <c r="R1207">
        <v>228</v>
      </c>
      <c r="S1207">
        <v>726</v>
      </c>
      <c r="T1207">
        <v>162</v>
      </c>
      <c r="U1207">
        <v>217</v>
      </c>
      <c r="V1207">
        <v>104</v>
      </c>
      <c r="W1207">
        <v>141</v>
      </c>
      <c r="X1207">
        <v>0.45571955719557189</v>
      </c>
      <c r="Y1207">
        <v>0.61047561709813369</v>
      </c>
      <c r="Z1207">
        <v>0.35</v>
      </c>
      <c r="AA1207">
        <v>0.37615740740740738</v>
      </c>
      <c r="AB1207">
        <v>0.72077922077922074</v>
      </c>
      <c r="AC1207">
        <v>0.87878787878787878</v>
      </c>
      <c r="AD1207">
        <v>0.31404958677685951</v>
      </c>
      <c r="AE1207">
        <v>0.74654377880184331</v>
      </c>
      <c r="AF1207">
        <v>0.73758865248226946</v>
      </c>
      <c r="AG1207">
        <v>0.54614496627984688</v>
      </c>
      <c r="AH1207">
        <v>0.51137884872824635</v>
      </c>
      <c r="AI1207">
        <v>2.98</v>
      </c>
      <c r="AJ1207">
        <v>0.45</v>
      </c>
      <c r="AK1207">
        <v>1.9</v>
      </c>
      <c r="AL1207">
        <v>0.57999999999999996</v>
      </c>
      <c r="AM1207">
        <v>1.27</v>
      </c>
      <c r="AN1207">
        <v>0.35</v>
      </c>
      <c r="AO1207">
        <v>0.87</v>
      </c>
      <c r="AP1207">
        <v>0.1</v>
      </c>
      <c r="AQ1207">
        <v>2292</v>
      </c>
      <c r="AR1207">
        <v>2190</v>
      </c>
      <c r="AS1207">
        <v>9875.4</v>
      </c>
      <c r="AT1207">
        <v>198.75</v>
      </c>
      <c r="AU1207">
        <v>5393.4</v>
      </c>
      <c r="AV1207">
        <v>13</v>
      </c>
      <c r="AW1207">
        <v>2</v>
      </c>
      <c r="AX1207">
        <v>11</v>
      </c>
      <c r="AY1207">
        <v>0</v>
      </c>
      <c r="AZ1207">
        <v>5</v>
      </c>
      <c r="BA1207">
        <v>0</v>
      </c>
      <c r="BB1207">
        <v>2</v>
      </c>
      <c r="BC1207">
        <v>5</v>
      </c>
      <c r="BD1207">
        <v>1</v>
      </c>
      <c r="BE1207">
        <v>0</v>
      </c>
      <c r="BF1207">
        <v>0</v>
      </c>
      <c r="BG1207">
        <v>185.42</v>
      </c>
      <c r="BH1207">
        <v>195.58</v>
      </c>
      <c r="BI1207">
        <v>185</v>
      </c>
      <c r="BJ1207">
        <v>32</v>
      </c>
      <c r="BK1207" t="s">
        <v>83</v>
      </c>
      <c r="BL1207" t="s">
        <v>86</v>
      </c>
      <c r="BM1207">
        <v>3</v>
      </c>
    </row>
    <row r="1208" spans="1:65" x14ac:dyDescent="0.3">
      <c r="A1208" t="s">
        <v>1292</v>
      </c>
      <c r="B1208">
        <v>1</v>
      </c>
      <c r="C1208">
        <v>6</v>
      </c>
      <c r="D1208">
        <v>3.59</v>
      </c>
      <c r="E1208">
        <v>0</v>
      </c>
      <c r="F1208">
        <v>288</v>
      </c>
      <c r="G1208">
        <v>699</v>
      </c>
      <c r="H1208">
        <v>434</v>
      </c>
      <c r="I1208">
        <v>860</v>
      </c>
      <c r="J1208">
        <v>3</v>
      </c>
      <c r="K1208">
        <v>11</v>
      </c>
      <c r="L1208">
        <v>169</v>
      </c>
      <c r="M1208">
        <v>550</v>
      </c>
      <c r="N1208">
        <v>66</v>
      </c>
      <c r="O1208">
        <v>78</v>
      </c>
      <c r="P1208">
        <v>53</v>
      </c>
      <c r="Q1208">
        <v>71</v>
      </c>
      <c r="R1208">
        <v>163</v>
      </c>
      <c r="S1208">
        <v>510</v>
      </c>
      <c r="T1208">
        <v>65</v>
      </c>
      <c r="U1208">
        <v>120</v>
      </c>
      <c r="V1208">
        <v>60</v>
      </c>
      <c r="W1208">
        <v>69</v>
      </c>
      <c r="X1208">
        <v>0.41201716738197419</v>
      </c>
      <c r="Y1208">
        <v>0.50465116279069766</v>
      </c>
      <c r="Z1208">
        <v>0.27272727272727271</v>
      </c>
      <c r="AA1208">
        <v>0.30727272727272731</v>
      </c>
      <c r="AB1208">
        <v>0.84615384615384615</v>
      </c>
      <c r="AC1208">
        <v>0.74647887323943662</v>
      </c>
      <c r="AD1208">
        <v>0.31960784313725488</v>
      </c>
      <c r="AE1208">
        <v>0.54166666666666663</v>
      </c>
      <c r="AF1208">
        <v>0.86956521739130432</v>
      </c>
      <c r="AG1208">
        <v>0.51095166163142003</v>
      </c>
      <c r="AH1208">
        <v>0.51531531531531538</v>
      </c>
      <c r="AI1208">
        <v>3.37</v>
      </c>
      <c r="AJ1208">
        <v>0.39</v>
      </c>
      <c r="AK1208">
        <v>3.13</v>
      </c>
      <c r="AL1208">
        <v>0.57999999999999996</v>
      </c>
      <c r="AM1208">
        <v>0.52</v>
      </c>
      <c r="AN1208">
        <v>0.25</v>
      </c>
      <c r="AO1208">
        <v>0.71</v>
      </c>
      <c r="AP1208">
        <v>1</v>
      </c>
      <c r="AQ1208">
        <v>1201.2</v>
      </c>
      <c r="AR1208">
        <v>1129.8</v>
      </c>
      <c r="AS1208">
        <v>4766.3999999999996</v>
      </c>
      <c r="AT1208">
        <v>238.5</v>
      </c>
      <c r="AU1208">
        <v>2435.4</v>
      </c>
      <c r="AV1208">
        <v>9</v>
      </c>
      <c r="AW1208">
        <v>6</v>
      </c>
      <c r="AX1208">
        <v>3</v>
      </c>
      <c r="AY1208">
        <v>0</v>
      </c>
      <c r="AZ1208">
        <v>3</v>
      </c>
      <c r="BA1208">
        <v>0</v>
      </c>
      <c r="BB1208">
        <v>0</v>
      </c>
      <c r="BC1208">
        <v>2</v>
      </c>
      <c r="BD1208">
        <v>1</v>
      </c>
      <c r="BE1208">
        <v>2</v>
      </c>
      <c r="BF1208">
        <v>1</v>
      </c>
      <c r="BG1208">
        <v>185.42</v>
      </c>
      <c r="BH1208">
        <v>195.58</v>
      </c>
      <c r="BI1208">
        <v>205</v>
      </c>
      <c r="BJ1208">
        <v>34</v>
      </c>
      <c r="BK1208" t="s">
        <v>75</v>
      </c>
      <c r="BL1208" t="s">
        <v>86</v>
      </c>
      <c r="BM1208">
        <v>3</v>
      </c>
    </row>
    <row r="1209" spans="1:65" x14ac:dyDescent="0.3">
      <c r="A1209" t="s">
        <v>1293</v>
      </c>
      <c r="B1209">
        <v>1</v>
      </c>
      <c r="C1209">
        <v>3</v>
      </c>
      <c r="D1209">
        <v>1.6</v>
      </c>
      <c r="E1209">
        <v>0</v>
      </c>
      <c r="F1209">
        <v>66</v>
      </c>
      <c r="G1209">
        <v>151</v>
      </c>
      <c r="H1209">
        <v>175</v>
      </c>
      <c r="I1209">
        <v>265</v>
      </c>
      <c r="J1209">
        <v>8</v>
      </c>
      <c r="K1209">
        <v>25</v>
      </c>
      <c r="L1209">
        <v>48</v>
      </c>
      <c r="M1209">
        <v>130</v>
      </c>
      <c r="N1209">
        <v>9</v>
      </c>
      <c r="O1209">
        <v>10</v>
      </c>
      <c r="P1209">
        <v>9</v>
      </c>
      <c r="Q1209">
        <v>11</v>
      </c>
      <c r="R1209">
        <v>26</v>
      </c>
      <c r="S1209">
        <v>87</v>
      </c>
      <c r="T1209">
        <v>7</v>
      </c>
      <c r="U1209">
        <v>11</v>
      </c>
      <c r="V1209">
        <v>33</v>
      </c>
      <c r="W1209">
        <v>53</v>
      </c>
      <c r="X1209">
        <v>0.4370860927152318</v>
      </c>
      <c r="Y1209">
        <v>0.660377358490566</v>
      </c>
      <c r="Z1209">
        <v>0.32</v>
      </c>
      <c r="AA1209">
        <v>0.36923076923076931</v>
      </c>
      <c r="AB1209">
        <v>0.9</v>
      </c>
      <c r="AC1209">
        <v>0.81818181818181823</v>
      </c>
      <c r="AD1209">
        <v>0.2988505747126437</v>
      </c>
      <c r="AE1209">
        <v>0.63636363636363635</v>
      </c>
      <c r="AF1209">
        <v>0.62264150943396224</v>
      </c>
      <c r="AG1209">
        <v>0.43027542832357413</v>
      </c>
      <c r="AH1209">
        <v>0.49676437000380669</v>
      </c>
      <c r="AI1209">
        <v>1.98</v>
      </c>
      <c r="AJ1209">
        <v>0.4</v>
      </c>
      <c r="AK1209">
        <v>3.01</v>
      </c>
      <c r="AL1209">
        <v>0.54</v>
      </c>
      <c r="AM1209">
        <v>1.91</v>
      </c>
      <c r="AN1209">
        <v>0.3</v>
      </c>
      <c r="AO1209">
        <v>0.25</v>
      </c>
      <c r="AP1209">
        <v>0.6</v>
      </c>
      <c r="AQ1209">
        <v>783</v>
      </c>
      <c r="AR1209">
        <v>793.19999999999993</v>
      </c>
      <c r="AS1209">
        <v>2766.6</v>
      </c>
      <c r="AT1209">
        <v>106</v>
      </c>
      <c r="AU1209">
        <v>1190.4000000000001</v>
      </c>
      <c r="AV1209">
        <v>4</v>
      </c>
      <c r="AW1209">
        <v>4</v>
      </c>
      <c r="AX1209">
        <v>0</v>
      </c>
      <c r="AY1209">
        <v>0</v>
      </c>
      <c r="AZ1209">
        <v>1</v>
      </c>
      <c r="BA1209">
        <v>0</v>
      </c>
      <c r="BB1209">
        <v>0</v>
      </c>
      <c r="BC1209">
        <v>1</v>
      </c>
      <c r="BD1209">
        <v>0</v>
      </c>
      <c r="BE1209">
        <v>0</v>
      </c>
      <c r="BF1209">
        <v>0</v>
      </c>
      <c r="BG1209">
        <v>177.8</v>
      </c>
      <c r="BH1209">
        <v>177.8</v>
      </c>
      <c r="BI1209">
        <v>168</v>
      </c>
      <c r="BJ1209">
        <v>33</v>
      </c>
      <c r="BK1209" t="s">
        <v>78</v>
      </c>
      <c r="BL1209" t="s">
        <v>112</v>
      </c>
      <c r="BM1209">
        <v>7</v>
      </c>
    </row>
    <row r="1210" spans="1:65" x14ac:dyDescent="0.3">
      <c r="A1210" t="s">
        <v>1294</v>
      </c>
      <c r="B1210">
        <v>1</v>
      </c>
      <c r="C1210">
        <v>2</v>
      </c>
      <c r="D1210">
        <v>1.63</v>
      </c>
      <c r="E1210">
        <v>0</v>
      </c>
      <c r="F1210">
        <v>203</v>
      </c>
      <c r="G1210">
        <v>484</v>
      </c>
      <c r="H1210">
        <v>397</v>
      </c>
      <c r="I1210">
        <v>698</v>
      </c>
      <c r="J1210">
        <v>4</v>
      </c>
      <c r="K1210">
        <v>11</v>
      </c>
      <c r="L1210">
        <v>131</v>
      </c>
      <c r="M1210">
        <v>386</v>
      </c>
      <c r="N1210">
        <v>48</v>
      </c>
      <c r="O1210">
        <v>64</v>
      </c>
      <c r="P1210">
        <v>24</v>
      </c>
      <c r="Q1210">
        <v>34</v>
      </c>
      <c r="R1210">
        <v>146</v>
      </c>
      <c r="S1210">
        <v>409</v>
      </c>
      <c r="T1210">
        <v>37</v>
      </c>
      <c r="U1210">
        <v>50</v>
      </c>
      <c r="V1210">
        <v>20</v>
      </c>
      <c r="W1210">
        <v>25</v>
      </c>
      <c r="X1210">
        <v>0.41942148760330578</v>
      </c>
      <c r="Y1210">
        <v>0.56876790830945556</v>
      </c>
      <c r="Z1210">
        <v>0.36363636363636359</v>
      </c>
      <c r="AA1210">
        <v>0.3393782383419689</v>
      </c>
      <c r="AB1210">
        <v>0.75</v>
      </c>
      <c r="AC1210">
        <v>0.70588235294117652</v>
      </c>
      <c r="AD1210">
        <v>0.35696821515892418</v>
      </c>
      <c r="AE1210">
        <v>0.74</v>
      </c>
      <c r="AF1210">
        <v>0.8</v>
      </c>
      <c r="AG1210">
        <v>0.43410138248847929</v>
      </c>
      <c r="AH1210">
        <v>0.33509771986970688</v>
      </c>
      <c r="AI1210">
        <v>4.51</v>
      </c>
      <c r="AJ1210">
        <v>0.42</v>
      </c>
      <c r="AK1210">
        <v>4.28</v>
      </c>
      <c r="AL1210">
        <v>0.46</v>
      </c>
      <c r="AM1210">
        <v>0.97</v>
      </c>
      <c r="AN1210">
        <v>0.36</v>
      </c>
      <c r="AO1210">
        <v>0.45</v>
      </c>
      <c r="AP1210">
        <v>0.7</v>
      </c>
      <c r="AQ1210">
        <v>493.8</v>
      </c>
      <c r="AR1210">
        <v>979.8</v>
      </c>
      <c r="AS1210">
        <v>2604</v>
      </c>
      <c r="AT1210">
        <v>159</v>
      </c>
      <c r="AU1210">
        <v>1130.4000000000001</v>
      </c>
      <c r="AV1210">
        <v>4</v>
      </c>
      <c r="AW1210">
        <v>3</v>
      </c>
      <c r="AX1210">
        <v>1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180.34</v>
      </c>
      <c r="BH1210">
        <v>177.8</v>
      </c>
      <c r="BI1210">
        <v>155</v>
      </c>
      <c r="BJ1210">
        <v>36</v>
      </c>
      <c r="BK1210" t="s">
        <v>65</v>
      </c>
      <c r="BL1210" t="s">
        <v>112</v>
      </c>
      <c r="BM1210">
        <v>7</v>
      </c>
    </row>
    <row r="1211" spans="1:65" x14ac:dyDescent="0.3">
      <c r="A1211" t="s">
        <v>1295</v>
      </c>
      <c r="B1211">
        <v>3</v>
      </c>
      <c r="C1211">
        <v>7</v>
      </c>
      <c r="D1211">
        <v>5.5900000000000007</v>
      </c>
      <c r="E1211">
        <v>4</v>
      </c>
      <c r="F1211">
        <v>304</v>
      </c>
      <c r="G1211">
        <v>699</v>
      </c>
      <c r="H1211">
        <v>698</v>
      </c>
      <c r="I1211">
        <v>1136</v>
      </c>
      <c r="J1211">
        <v>24</v>
      </c>
      <c r="K1211">
        <v>44</v>
      </c>
      <c r="L1211">
        <v>240</v>
      </c>
      <c r="M1211">
        <v>617</v>
      </c>
      <c r="N1211">
        <v>46</v>
      </c>
      <c r="O1211">
        <v>57</v>
      </c>
      <c r="P1211">
        <v>18</v>
      </c>
      <c r="Q1211">
        <v>25</v>
      </c>
      <c r="R1211">
        <v>140</v>
      </c>
      <c r="S1211">
        <v>453</v>
      </c>
      <c r="T1211">
        <v>34</v>
      </c>
      <c r="U1211">
        <v>55</v>
      </c>
      <c r="V1211">
        <v>130</v>
      </c>
      <c r="W1211">
        <v>191</v>
      </c>
      <c r="X1211">
        <v>0.43490701001430621</v>
      </c>
      <c r="Y1211">
        <v>0.61443661971830987</v>
      </c>
      <c r="Z1211">
        <v>0.54545454545454541</v>
      </c>
      <c r="AA1211">
        <v>0.38897893030794167</v>
      </c>
      <c r="AB1211">
        <v>0.80701754385964908</v>
      </c>
      <c r="AC1211">
        <v>0.72</v>
      </c>
      <c r="AD1211">
        <v>0.30905077262693159</v>
      </c>
      <c r="AE1211">
        <v>0.61818181818181817</v>
      </c>
      <c r="AF1211">
        <v>0.68062827225130895</v>
      </c>
      <c r="AG1211">
        <v>0.38771686894192392</v>
      </c>
      <c r="AH1211">
        <v>0.7461753359052814</v>
      </c>
      <c r="AI1211">
        <v>2.4500000000000002</v>
      </c>
      <c r="AJ1211">
        <v>0.43</v>
      </c>
      <c r="AK1211">
        <v>1.94</v>
      </c>
      <c r="AL1211">
        <v>0.63</v>
      </c>
      <c r="AM1211">
        <v>2.9</v>
      </c>
      <c r="AN1211">
        <v>0.54</v>
      </c>
      <c r="AO1211">
        <v>0.69</v>
      </c>
      <c r="AP1211">
        <v>0.8</v>
      </c>
      <c r="AQ1211">
        <v>3365.4</v>
      </c>
      <c r="AR1211">
        <v>1144.8</v>
      </c>
      <c r="AS1211">
        <v>7366.2</v>
      </c>
      <c r="AT1211">
        <v>178.875</v>
      </c>
      <c r="AU1211">
        <v>2856</v>
      </c>
      <c r="AV1211">
        <v>12</v>
      </c>
      <c r="AW1211">
        <v>11</v>
      </c>
      <c r="AX1211">
        <v>1</v>
      </c>
      <c r="AY1211">
        <v>0</v>
      </c>
      <c r="AZ1211">
        <v>4</v>
      </c>
      <c r="BA1211">
        <v>0</v>
      </c>
      <c r="BB1211">
        <v>0</v>
      </c>
      <c r="BC1211">
        <v>2</v>
      </c>
      <c r="BD1211">
        <v>1</v>
      </c>
      <c r="BE1211">
        <v>4</v>
      </c>
      <c r="BF1211">
        <v>0</v>
      </c>
      <c r="BG1211">
        <v>172.72</v>
      </c>
      <c r="BH1211">
        <v>177.8</v>
      </c>
      <c r="BI1211">
        <v>155</v>
      </c>
      <c r="BJ1211">
        <v>31</v>
      </c>
      <c r="BK1211" t="s">
        <v>65</v>
      </c>
      <c r="BL1211" t="s">
        <v>81</v>
      </c>
      <c r="BM1211">
        <v>8</v>
      </c>
    </row>
    <row r="1212" spans="1:65" x14ac:dyDescent="0.3">
      <c r="A1212" t="s">
        <v>1296</v>
      </c>
      <c r="B1212">
        <v>0</v>
      </c>
      <c r="C1212">
        <v>0</v>
      </c>
      <c r="D1212">
        <v>0.82</v>
      </c>
      <c r="E1212">
        <v>0</v>
      </c>
      <c r="F1212">
        <v>63</v>
      </c>
      <c r="G1212">
        <v>152</v>
      </c>
      <c r="H1212">
        <v>69</v>
      </c>
      <c r="I1212">
        <v>158</v>
      </c>
      <c r="J1212">
        <v>1</v>
      </c>
      <c r="K1212">
        <v>1</v>
      </c>
      <c r="L1212">
        <v>40</v>
      </c>
      <c r="M1212">
        <v>119</v>
      </c>
      <c r="N1212">
        <v>12</v>
      </c>
      <c r="O1212">
        <v>19</v>
      </c>
      <c r="P1212">
        <v>11</v>
      </c>
      <c r="Q1212">
        <v>14</v>
      </c>
      <c r="R1212">
        <v>54</v>
      </c>
      <c r="S1212">
        <v>139</v>
      </c>
      <c r="T1212">
        <v>9</v>
      </c>
      <c r="U1212">
        <v>12</v>
      </c>
      <c r="V1212">
        <v>0</v>
      </c>
      <c r="W1212">
        <v>1</v>
      </c>
      <c r="X1212">
        <v>0.41447368421052633</v>
      </c>
      <c r="Y1212">
        <v>0.43670886075949372</v>
      </c>
      <c r="Z1212">
        <v>1</v>
      </c>
      <c r="AA1212">
        <v>0.33613445378151258</v>
      </c>
      <c r="AB1212">
        <v>0.63157894736842102</v>
      </c>
      <c r="AC1212">
        <v>0.7857142857142857</v>
      </c>
      <c r="AD1212">
        <v>0.38848920863309361</v>
      </c>
      <c r="AE1212">
        <v>0.75</v>
      </c>
      <c r="AF1212">
        <v>0</v>
      </c>
      <c r="AG1212">
        <v>0.48716605552645359</v>
      </c>
      <c r="AH1212">
        <v>2.1450459652706842E-2</v>
      </c>
      <c r="AI1212">
        <v>3.29</v>
      </c>
      <c r="AJ1212">
        <v>0.41</v>
      </c>
      <c r="AK1212">
        <v>3.45</v>
      </c>
      <c r="AL1212">
        <v>0.47</v>
      </c>
      <c r="AM1212">
        <v>0.78</v>
      </c>
      <c r="AN1212">
        <v>1</v>
      </c>
      <c r="AO1212">
        <v>0.26</v>
      </c>
      <c r="AP1212">
        <v>0</v>
      </c>
      <c r="AQ1212">
        <v>12.6</v>
      </c>
      <c r="AR1212">
        <v>574.80000000000007</v>
      </c>
      <c r="AS1212">
        <v>1145.4000000000001</v>
      </c>
      <c r="AT1212">
        <v>72.875</v>
      </c>
      <c r="AU1212">
        <v>558</v>
      </c>
      <c r="AV1212">
        <v>2</v>
      </c>
      <c r="AW1212">
        <v>1</v>
      </c>
      <c r="AX1212">
        <v>1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165.1</v>
      </c>
      <c r="BI1212">
        <v>135</v>
      </c>
      <c r="BJ1212">
        <v>29</v>
      </c>
      <c r="BK1212" t="s">
        <v>70</v>
      </c>
      <c r="BL1212" t="s">
        <v>76</v>
      </c>
      <c r="BM1212">
        <v>2</v>
      </c>
    </row>
    <row r="1213" spans="1:65" x14ac:dyDescent="0.3">
      <c r="A1213" t="s">
        <v>1297</v>
      </c>
      <c r="B1213">
        <v>1</v>
      </c>
      <c r="C1213">
        <v>0</v>
      </c>
      <c r="D1213">
        <v>2.27</v>
      </c>
      <c r="E1213">
        <v>0</v>
      </c>
      <c r="F1213">
        <v>276</v>
      </c>
      <c r="G1213">
        <v>879</v>
      </c>
      <c r="H1213">
        <v>315</v>
      </c>
      <c r="I1213">
        <v>921</v>
      </c>
      <c r="J1213">
        <v>8</v>
      </c>
      <c r="K1213">
        <v>52</v>
      </c>
      <c r="L1213">
        <v>172</v>
      </c>
      <c r="M1213">
        <v>717</v>
      </c>
      <c r="N1213">
        <v>45</v>
      </c>
      <c r="O1213">
        <v>85</v>
      </c>
      <c r="P1213">
        <v>59</v>
      </c>
      <c r="Q1213">
        <v>77</v>
      </c>
      <c r="R1213">
        <v>243</v>
      </c>
      <c r="S1213">
        <v>817</v>
      </c>
      <c r="T1213">
        <v>28</v>
      </c>
      <c r="U1213">
        <v>53</v>
      </c>
      <c r="V1213">
        <v>5</v>
      </c>
      <c r="W1213">
        <v>9</v>
      </c>
      <c r="X1213">
        <v>0.31399317406143351</v>
      </c>
      <c r="Y1213">
        <v>0.34201954397394141</v>
      </c>
      <c r="Z1213">
        <v>0.15384615384615391</v>
      </c>
      <c r="AA1213">
        <v>0.23988842398884239</v>
      </c>
      <c r="AB1213">
        <v>0.52941176470588236</v>
      </c>
      <c r="AC1213">
        <v>0.76623376623376627</v>
      </c>
      <c r="AD1213">
        <v>0.29742962056303551</v>
      </c>
      <c r="AE1213">
        <v>0.52830188679245282</v>
      </c>
      <c r="AF1213">
        <v>0.55555555555555558</v>
      </c>
      <c r="AG1213">
        <v>0.74704761904761918</v>
      </c>
      <c r="AH1213">
        <v>0.391566265060241</v>
      </c>
      <c r="AI1213">
        <v>2.63</v>
      </c>
      <c r="AJ1213">
        <v>0.31</v>
      </c>
      <c r="AK1213">
        <v>5.1100000000000003</v>
      </c>
      <c r="AL1213">
        <v>0.57999999999999996</v>
      </c>
      <c r="AM1213">
        <v>1.1399999999999999</v>
      </c>
      <c r="AN1213">
        <v>0.15</v>
      </c>
      <c r="AO1213">
        <v>0.62</v>
      </c>
      <c r="AP1213">
        <v>0</v>
      </c>
      <c r="AQ1213">
        <v>624</v>
      </c>
      <c r="AR1213">
        <v>969.59999999999991</v>
      </c>
      <c r="AS1213">
        <v>6300</v>
      </c>
      <c r="AT1213">
        <v>86.125</v>
      </c>
      <c r="AU1213">
        <v>4706.4000000000005</v>
      </c>
      <c r="AV1213">
        <v>7</v>
      </c>
      <c r="AW1213">
        <v>4</v>
      </c>
      <c r="AX1213">
        <v>3</v>
      </c>
      <c r="AY1213">
        <v>0</v>
      </c>
      <c r="AZ1213">
        <v>1</v>
      </c>
      <c r="BA1213">
        <v>0</v>
      </c>
      <c r="BB1213">
        <v>1</v>
      </c>
      <c r="BC1213">
        <v>1</v>
      </c>
      <c r="BD1213">
        <v>0</v>
      </c>
      <c r="BE1213">
        <v>0</v>
      </c>
      <c r="BF1213">
        <v>0</v>
      </c>
      <c r="BG1213">
        <v>170.18</v>
      </c>
      <c r="BH1213">
        <v>177.8</v>
      </c>
      <c r="BI1213">
        <v>145</v>
      </c>
      <c r="BJ1213">
        <v>38</v>
      </c>
      <c r="BK1213" t="s">
        <v>106</v>
      </c>
      <c r="BL1213" t="s">
        <v>100</v>
      </c>
      <c r="BM1213">
        <v>4</v>
      </c>
    </row>
    <row r="1214" spans="1:65" x14ac:dyDescent="0.3">
      <c r="A1214" t="s">
        <v>1298</v>
      </c>
      <c r="B1214">
        <v>0</v>
      </c>
      <c r="C1214">
        <v>0</v>
      </c>
      <c r="D1214">
        <v>1.39</v>
      </c>
      <c r="E1214">
        <v>0</v>
      </c>
      <c r="F1214">
        <v>46</v>
      </c>
      <c r="G1214">
        <v>115</v>
      </c>
      <c r="H1214">
        <v>58</v>
      </c>
      <c r="I1214">
        <v>128</v>
      </c>
      <c r="J1214">
        <v>1</v>
      </c>
      <c r="K1214">
        <v>2</v>
      </c>
      <c r="L1214">
        <v>18</v>
      </c>
      <c r="M1214">
        <v>82</v>
      </c>
      <c r="N1214">
        <v>19</v>
      </c>
      <c r="O1214">
        <v>23</v>
      </c>
      <c r="P1214">
        <v>9</v>
      </c>
      <c r="Q1214">
        <v>10</v>
      </c>
      <c r="R1214">
        <v>36</v>
      </c>
      <c r="S1214">
        <v>102</v>
      </c>
      <c r="T1214">
        <v>7</v>
      </c>
      <c r="U1214">
        <v>8</v>
      </c>
      <c r="V1214">
        <v>3</v>
      </c>
      <c r="W1214">
        <v>5</v>
      </c>
      <c r="X1214">
        <v>0.4</v>
      </c>
      <c r="Y1214">
        <v>0.453125</v>
      </c>
      <c r="Z1214">
        <v>0.5</v>
      </c>
      <c r="AA1214">
        <v>0.21951219512195119</v>
      </c>
      <c r="AB1214">
        <v>0.82608695652173914</v>
      </c>
      <c r="AC1214">
        <v>0.9</v>
      </c>
      <c r="AD1214">
        <v>0.35294117647058831</v>
      </c>
      <c r="AE1214">
        <v>0.875</v>
      </c>
      <c r="AF1214">
        <v>0.6</v>
      </c>
      <c r="AG1214">
        <v>0.60660792951541853</v>
      </c>
      <c r="AH1214">
        <v>3.9193729003359469E-2</v>
      </c>
      <c r="AI1214">
        <v>1.99</v>
      </c>
      <c r="AJ1214">
        <v>0.4</v>
      </c>
      <c r="AK1214">
        <v>3.45</v>
      </c>
      <c r="AL1214">
        <v>0.57999999999999996</v>
      </c>
      <c r="AM1214">
        <v>0.65</v>
      </c>
      <c r="AN1214">
        <v>0.5</v>
      </c>
      <c r="AO1214">
        <v>0.4</v>
      </c>
      <c r="AP1214">
        <v>0</v>
      </c>
      <c r="AQ1214">
        <v>21</v>
      </c>
      <c r="AR1214">
        <v>514.79999999999995</v>
      </c>
      <c r="AS1214">
        <v>1362</v>
      </c>
      <c r="AT1214">
        <v>139.125</v>
      </c>
      <c r="AU1214">
        <v>826.2</v>
      </c>
      <c r="AV1214">
        <v>4</v>
      </c>
      <c r="AW1214">
        <v>4</v>
      </c>
      <c r="AX1214">
        <v>0</v>
      </c>
      <c r="AY1214">
        <v>0</v>
      </c>
      <c r="AZ1214">
        <v>1</v>
      </c>
      <c r="BA1214">
        <v>0</v>
      </c>
      <c r="BB1214">
        <v>0</v>
      </c>
      <c r="BC1214">
        <v>0</v>
      </c>
      <c r="BD1214">
        <v>1</v>
      </c>
      <c r="BE1214">
        <v>0</v>
      </c>
      <c r="BF1214">
        <v>0</v>
      </c>
      <c r="BG1214">
        <v>175.26</v>
      </c>
      <c r="BH1214">
        <v>180.34</v>
      </c>
      <c r="BI1214">
        <v>155</v>
      </c>
      <c r="BJ1214">
        <v>32</v>
      </c>
      <c r="BK1214" t="s">
        <v>65</v>
      </c>
      <c r="BL1214" t="s">
        <v>76</v>
      </c>
      <c r="BM1214">
        <v>2</v>
      </c>
    </row>
    <row r="1215" spans="1:65" x14ac:dyDescent="0.3">
      <c r="A1215" t="s">
        <v>1299</v>
      </c>
      <c r="B1215">
        <v>0</v>
      </c>
      <c r="C1215">
        <v>1</v>
      </c>
      <c r="D1215">
        <v>1.1000000000000001</v>
      </c>
      <c r="E1215">
        <v>1</v>
      </c>
      <c r="F1215">
        <v>98</v>
      </c>
      <c r="G1215">
        <v>180</v>
      </c>
      <c r="H1215">
        <v>205</v>
      </c>
      <c r="I1215">
        <v>310</v>
      </c>
      <c r="J1215">
        <v>5</v>
      </c>
      <c r="K1215">
        <v>12</v>
      </c>
      <c r="L1215">
        <v>85</v>
      </c>
      <c r="M1215">
        <v>162</v>
      </c>
      <c r="N1215">
        <v>10</v>
      </c>
      <c r="O1215">
        <v>14</v>
      </c>
      <c r="P1215">
        <v>3</v>
      </c>
      <c r="Q1215">
        <v>4</v>
      </c>
      <c r="R1215">
        <v>57</v>
      </c>
      <c r="S1215">
        <v>120</v>
      </c>
      <c r="T1215">
        <v>16</v>
      </c>
      <c r="U1215">
        <v>20</v>
      </c>
      <c r="V1215">
        <v>25</v>
      </c>
      <c r="W1215">
        <v>40</v>
      </c>
      <c r="X1215">
        <v>0.5444444444444444</v>
      </c>
      <c r="Y1215">
        <v>0.66129032258064513</v>
      </c>
      <c r="Z1215">
        <v>0.41666666666666669</v>
      </c>
      <c r="AA1215">
        <v>0.52469135802469136</v>
      </c>
      <c r="AB1215">
        <v>0.7142857142857143</v>
      </c>
      <c r="AC1215">
        <v>0.75</v>
      </c>
      <c r="AD1215">
        <v>0.47499999999999998</v>
      </c>
      <c r="AE1215">
        <v>0.8</v>
      </c>
      <c r="AF1215">
        <v>0.625</v>
      </c>
      <c r="AG1215">
        <v>0.22600000000000001</v>
      </c>
      <c r="AH1215">
        <v>0.68217054263565891</v>
      </c>
      <c r="AI1215">
        <v>3.69</v>
      </c>
      <c r="AJ1215">
        <v>0.59</v>
      </c>
      <c r="AK1215">
        <v>2.16</v>
      </c>
      <c r="AL1215">
        <v>0.42</v>
      </c>
      <c r="AM1215">
        <v>2.33</v>
      </c>
      <c r="AN1215">
        <v>0.41</v>
      </c>
      <c r="AO1215">
        <v>0.94</v>
      </c>
      <c r="AP1215">
        <v>1.7</v>
      </c>
      <c r="AQ1215">
        <v>950.40000000000009</v>
      </c>
      <c r="AR1215">
        <v>442.8</v>
      </c>
      <c r="AS1215">
        <v>1800</v>
      </c>
      <c r="AT1215">
        <v>99.375</v>
      </c>
      <c r="AU1215">
        <v>406.8</v>
      </c>
      <c r="AV1215">
        <v>2</v>
      </c>
      <c r="AW1215">
        <v>2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190.5</v>
      </c>
      <c r="BH1215">
        <v>193.04</v>
      </c>
      <c r="BI1215">
        <v>185</v>
      </c>
      <c r="BJ1215">
        <v>31</v>
      </c>
      <c r="BK1215" t="s">
        <v>83</v>
      </c>
      <c r="BL1215" t="s">
        <v>81</v>
      </c>
      <c r="BM1215">
        <v>8</v>
      </c>
    </row>
    <row r="1216" spans="1:65" x14ac:dyDescent="0.3">
      <c r="A1216" t="s">
        <v>1300</v>
      </c>
      <c r="B1216">
        <v>1</v>
      </c>
      <c r="C1216">
        <v>0</v>
      </c>
      <c r="D1216">
        <v>3.96</v>
      </c>
      <c r="E1216">
        <v>0</v>
      </c>
      <c r="F1216">
        <v>304</v>
      </c>
      <c r="G1216">
        <v>744</v>
      </c>
      <c r="H1216">
        <v>510</v>
      </c>
      <c r="I1216">
        <v>957</v>
      </c>
      <c r="J1216">
        <v>18</v>
      </c>
      <c r="K1216">
        <v>43</v>
      </c>
      <c r="L1216">
        <v>137</v>
      </c>
      <c r="M1216">
        <v>522</v>
      </c>
      <c r="N1216">
        <v>68</v>
      </c>
      <c r="O1216">
        <v>89</v>
      </c>
      <c r="P1216">
        <v>99</v>
      </c>
      <c r="Q1216">
        <v>133</v>
      </c>
      <c r="R1216">
        <v>208</v>
      </c>
      <c r="S1216">
        <v>609</v>
      </c>
      <c r="T1216">
        <v>82</v>
      </c>
      <c r="U1216">
        <v>113</v>
      </c>
      <c r="V1216">
        <v>14</v>
      </c>
      <c r="W1216">
        <v>22</v>
      </c>
      <c r="X1216">
        <v>0.40860215053763438</v>
      </c>
      <c r="Y1216">
        <v>0.5329153605015674</v>
      </c>
      <c r="Z1216">
        <v>0.41860465116279072</v>
      </c>
      <c r="AA1216">
        <v>0.26245210727969348</v>
      </c>
      <c r="AB1216">
        <v>0.7640449438202247</v>
      </c>
      <c r="AC1216">
        <v>0.74436090225563911</v>
      </c>
      <c r="AD1216">
        <v>0.34154351395730709</v>
      </c>
      <c r="AE1216">
        <v>0.72566371681415931</v>
      </c>
      <c r="AF1216">
        <v>0.63636363636363635</v>
      </c>
      <c r="AG1216">
        <v>0.43326125417731481</v>
      </c>
      <c r="AH1216">
        <v>0.35032951786333683</v>
      </c>
      <c r="AI1216">
        <v>2.97</v>
      </c>
      <c r="AJ1216">
        <v>0.4</v>
      </c>
      <c r="AK1216">
        <v>3.81</v>
      </c>
      <c r="AL1216">
        <v>0.51</v>
      </c>
      <c r="AM1216">
        <v>2.64</v>
      </c>
      <c r="AN1216">
        <v>0.41</v>
      </c>
      <c r="AO1216">
        <v>0.52</v>
      </c>
      <c r="AP1216">
        <v>0</v>
      </c>
      <c r="AQ1216">
        <v>1212</v>
      </c>
      <c r="AR1216">
        <v>2247.6</v>
      </c>
      <c r="AS1216">
        <v>6104.4</v>
      </c>
      <c r="AT1216">
        <v>112.625</v>
      </c>
      <c r="AU1216">
        <v>2644.8</v>
      </c>
      <c r="AV1216">
        <v>9</v>
      </c>
      <c r="AW1216">
        <v>4</v>
      </c>
      <c r="AX1216">
        <v>5</v>
      </c>
      <c r="AY1216">
        <v>0</v>
      </c>
      <c r="AZ1216">
        <v>4</v>
      </c>
      <c r="BA1216">
        <v>0</v>
      </c>
      <c r="BB1216">
        <v>1</v>
      </c>
      <c r="BC1216">
        <v>2</v>
      </c>
      <c r="BD1216">
        <v>1</v>
      </c>
      <c r="BE1216">
        <v>0</v>
      </c>
      <c r="BF1216">
        <v>0</v>
      </c>
      <c r="BG1216">
        <v>193.04</v>
      </c>
      <c r="BH1216">
        <v>200.66</v>
      </c>
      <c r="BI1216">
        <v>205</v>
      </c>
      <c r="BJ1216">
        <v>32</v>
      </c>
      <c r="BK1216" t="s">
        <v>75</v>
      </c>
      <c r="BL1216" t="s">
        <v>112</v>
      </c>
      <c r="BM1216">
        <v>7</v>
      </c>
    </row>
    <row r="1217" spans="1:65" x14ac:dyDescent="0.3">
      <c r="A1217" t="s">
        <v>1301</v>
      </c>
      <c r="B1217">
        <v>0</v>
      </c>
      <c r="C1217">
        <v>4</v>
      </c>
      <c r="D1217">
        <v>1.91</v>
      </c>
      <c r="E1217">
        <v>0</v>
      </c>
      <c r="F1217">
        <v>114</v>
      </c>
      <c r="G1217">
        <v>273</v>
      </c>
      <c r="H1217">
        <v>126</v>
      </c>
      <c r="I1217">
        <v>289</v>
      </c>
      <c r="J1217">
        <v>2</v>
      </c>
      <c r="K1217">
        <v>16</v>
      </c>
      <c r="L1217">
        <v>78</v>
      </c>
      <c r="M1217">
        <v>222</v>
      </c>
      <c r="N1217">
        <v>31</v>
      </c>
      <c r="O1217">
        <v>45</v>
      </c>
      <c r="P1217">
        <v>5</v>
      </c>
      <c r="Q1217">
        <v>6</v>
      </c>
      <c r="R1217">
        <v>88</v>
      </c>
      <c r="S1217">
        <v>232</v>
      </c>
      <c r="T1217">
        <v>23</v>
      </c>
      <c r="U1217">
        <v>37</v>
      </c>
      <c r="V1217">
        <v>3</v>
      </c>
      <c r="W1217">
        <v>4</v>
      </c>
      <c r="X1217">
        <v>0.4175824175824176</v>
      </c>
      <c r="Y1217">
        <v>0.43598615916955019</v>
      </c>
      <c r="Z1217">
        <v>0.125</v>
      </c>
      <c r="AA1217">
        <v>0.35135135135135143</v>
      </c>
      <c r="AB1217">
        <v>0.68888888888888888</v>
      </c>
      <c r="AC1217">
        <v>0.83333333333333337</v>
      </c>
      <c r="AD1217">
        <v>0.37931034482758619</v>
      </c>
      <c r="AE1217">
        <v>0.6216216216216216</v>
      </c>
      <c r="AF1217">
        <v>0.75</v>
      </c>
      <c r="AG1217">
        <v>0.53244646333549639</v>
      </c>
      <c r="AH1217">
        <v>0.37335183900069402</v>
      </c>
      <c r="AI1217">
        <v>3.63</v>
      </c>
      <c r="AJ1217">
        <v>0.41</v>
      </c>
      <c r="AK1217">
        <v>6.82</v>
      </c>
      <c r="AL1217">
        <v>0.47</v>
      </c>
      <c r="AM1217">
        <v>0.96</v>
      </c>
      <c r="AN1217">
        <v>0.12</v>
      </c>
      <c r="AO1217">
        <v>0.6</v>
      </c>
      <c r="AP1217">
        <v>1.9</v>
      </c>
      <c r="AQ1217">
        <v>322.8</v>
      </c>
      <c r="AR1217">
        <v>541.79999999999995</v>
      </c>
      <c r="AS1217">
        <v>1849.2</v>
      </c>
      <c r="AT1217">
        <v>125.875</v>
      </c>
      <c r="AU1217">
        <v>984.6</v>
      </c>
      <c r="AV1217">
        <v>4</v>
      </c>
      <c r="AW1217">
        <v>2</v>
      </c>
      <c r="AX1217">
        <v>2</v>
      </c>
      <c r="AY1217">
        <v>0</v>
      </c>
      <c r="AZ1217">
        <v>1</v>
      </c>
      <c r="BA1217">
        <v>0</v>
      </c>
      <c r="BB1217">
        <v>0</v>
      </c>
      <c r="BC1217">
        <v>0</v>
      </c>
      <c r="BD1217">
        <v>1</v>
      </c>
      <c r="BE1217">
        <v>0</v>
      </c>
      <c r="BF1217">
        <v>0</v>
      </c>
      <c r="BG1217">
        <v>180.34</v>
      </c>
      <c r="BH1217">
        <v>180.34</v>
      </c>
      <c r="BI1217">
        <v>155</v>
      </c>
      <c r="BJ1217">
        <v>33</v>
      </c>
      <c r="BK1217" t="s">
        <v>106</v>
      </c>
      <c r="BL1217" t="s">
        <v>86</v>
      </c>
      <c r="BM1217">
        <v>3</v>
      </c>
    </row>
    <row r="1218" spans="1:65" x14ac:dyDescent="0.3">
      <c r="A1218" t="s">
        <v>1302</v>
      </c>
      <c r="B1218">
        <v>3</v>
      </c>
      <c r="C1218">
        <v>4</v>
      </c>
      <c r="D1218">
        <v>6.3599999999999994</v>
      </c>
      <c r="E1218">
        <v>1</v>
      </c>
      <c r="F1218">
        <v>357</v>
      </c>
      <c r="G1218">
        <v>699</v>
      </c>
      <c r="H1218">
        <v>469</v>
      </c>
      <c r="I1218">
        <v>819</v>
      </c>
      <c r="J1218">
        <v>11</v>
      </c>
      <c r="K1218">
        <v>20</v>
      </c>
      <c r="L1218">
        <v>170</v>
      </c>
      <c r="M1218">
        <v>439</v>
      </c>
      <c r="N1218">
        <v>72</v>
      </c>
      <c r="O1218">
        <v>110</v>
      </c>
      <c r="P1218">
        <v>115</v>
      </c>
      <c r="Q1218">
        <v>150</v>
      </c>
      <c r="R1218">
        <v>250</v>
      </c>
      <c r="S1218">
        <v>533</v>
      </c>
      <c r="T1218">
        <v>22</v>
      </c>
      <c r="U1218">
        <v>39</v>
      </c>
      <c r="V1218">
        <v>85</v>
      </c>
      <c r="W1218">
        <v>127</v>
      </c>
      <c r="X1218">
        <v>0.51072961373390557</v>
      </c>
      <c r="Y1218">
        <v>0.57264957264957261</v>
      </c>
      <c r="Z1218">
        <v>0.55000000000000004</v>
      </c>
      <c r="AA1218">
        <v>0.38724373576309801</v>
      </c>
      <c r="AB1218">
        <v>0.65454545454545454</v>
      </c>
      <c r="AC1218">
        <v>0.76666666666666672</v>
      </c>
      <c r="AD1218">
        <v>0.46904315196998131</v>
      </c>
      <c r="AE1218">
        <v>0.5641025641025641</v>
      </c>
      <c r="AF1218">
        <v>0.6692913385826772</v>
      </c>
      <c r="AG1218">
        <v>0.63</v>
      </c>
      <c r="AH1218">
        <v>0.41348825460974992</v>
      </c>
      <c r="AI1218">
        <v>3.23</v>
      </c>
      <c r="AJ1218">
        <v>0.5</v>
      </c>
      <c r="AK1218">
        <v>2.09</v>
      </c>
      <c r="AL1218">
        <v>0.64</v>
      </c>
      <c r="AM1218">
        <v>1.53</v>
      </c>
      <c r="AN1218">
        <v>0.54</v>
      </c>
      <c r="AO1218">
        <v>0.66</v>
      </c>
      <c r="AP1218">
        <v>0.8</v>
      </c>
      <c r="AQ1218">
        <v>982.2</v>
      </c>
      <c r="AR1218">
        <v>1393.2</v>
      </c>
      <c r="AS1218">
        <v>6420</v>
      </c>
      <c r="AT1218">
        <v>218.625</v>
      </c>
      <c r="AU1218">
        <v>4044.6</v>
      </c>
      <c r="AV1218">
        <v>12</v>
      </c>
      <c r="AW1218">
        <v>6</v>
      </c>
      <c r="AX1218">
        <v>6</v>
      </c>
      <c r="AY1218">
        <v>0</v>
      </c>
      <c r="AZ1218">
        <v>3</v>
      </c>
      <c r="BA1218">
        <v>0</v>
      </c>
      <c r="BB1218">
        <v>1</v>
      </c>
      <c r="BC1218">
        <v>0</v>
      </c>
      <c r="BD1218">
        <v>3</v>
      </c>
      <c r="BE1218">
        <v>2</v>
      </c>
      <c r="BF1218">
        <v>0</v>
      </c>
      <c r="BG1218">
        <v>185.42</v>
      </c>
      <c r="BH1218">
        <v>193.04</v>
      </c>
      <c r="BI1218">
        <v>170</v>
      </c>
      <c r="BJ1218">
        <v>36</v>
      </c>
      <c r="BK1218" t="s">
        <v>78</v>
      </c>
      <c r="BL1218" t="s">
        <v>86</v>
      </c>
      <c r="BM1218">
        <v>3</v>
      </c>
    </row>
    <row r="1219" spans="1:65" x14ac:dyDescent="0.3">
      <c r="A1219" t="s">
        <v>1303</v>
      </c>
      <c r="B1219">
        <v>0</v>
      </c>
      <c r="C1219">
        <v>0</v>
      </c>
      <c r="D1219">
        <v>0.69</v>
      </c>
      <c r="E1219">
        <v>0</v>
      </c>
      <c r="F1219">
        <v>96</v>
      </c>
      <c r="G1219">
        <v>275</v>
      </c>
      <c r="H1219">
        <v>99</v>
      </c>
      <c r="I1219">
        <v>278</v>
      </c>
      <c r="J1219">
        <v>0</v>
      </c>
      <c r="K1219">
        <v>3</v>
      </c>
      <c r="L1219">
        <v>50</v>
      </c>
      <c r="M1219">
        <v>201</v>
      </c>
      <c r="N1219">
        <v>31</v>
      </c>
      <c r="O1219">
        <v>49</v>
      </c>
      <c r="P1219">
        <v>15</v>
      </c>
      <c r="Q1219">
        <v>25</v>
      </c>
      <c r="R1219">
        <v>93</v>
      </c>
      <c r="S1219">
        <v>271</v>
      </c>
      <c r="T1219">
        <v>3</v>
      </c>
      <c r="U1219">
        <v>4</v>
      </c>
      <c r="V1219">
        <v>0</v>
      </c>
      <c r="W1219">
        <v>0</v>
      </c>
      <c r="X1219">
        <v>0.34909090909090912</v>
      </c>
      <c r="Y1219">
        <v>0.35611510791366913</v>
      </c>
      <c r="Z1219">
        <v>0</v>
      </c>
      <c r="AA1219">
        <v>0.24875621890547259</v>
      </c>
      <c r="AB1219">
        <v>0.63265306122448983</v>
      </c>
      <c r="AC1219">
        <v>0.6</v>
      </c>
      <c r="AD1219">
        <v>0.34317343173431741</v>
      </c>
      <c r="AE1219">
        <v>0.75</v>
      </c>
      <c r="AG1219">
        <v>0.80233333333333334</v>
      </c>
      <c r="AH1219">
        <v>8.0944350758853284E-2</v>
      </c>
      <c r="AI1219">
        <v>3.2</v>
      </c>
      <c r="AJ1219">
        <v>0.34</v>
      </c>
      <c r="AK1219">
        <v>4.7</v>
      </c>
      <c r="AL1219">
        <v>0.54</v>
      </c>
      <c r="AM1219">
        <v>0</v>
      </c>
      <c r="AN1219">
        <v>0</v>
      </c>
      <c r="AO1219">
        <v>0.4</v>
      </c>
      <c r="AP1219">
        <v>0</v>
      </c>
      <c r="AQ1219">
        <v>28.8</v>
      </c>
      <c r="AR1219">
        <v>327</v>
      </c>
      <c r="AS1219">
        <v>1800</v>
      </c>
      <c r="AT1219">
        <v>125.875</v>
      </c>
      <c r="AU1219">
        <v>1444.2</v>
      </c>
      <c r="AV1219">
        <v>2</v>
      </c>
      <c r="AW1219">
        <v>1</v>
      </c>
      <c r="AX1219">
        <v>1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177.8</v>
      </c>
      <c r="BH1219">
        <v>177.8</v>
      </c>
      <c r="BI1219">
        <v>170</v>
      </c>
      <c r="BJ1219">
        <v>30</v>
      </c>
      <c r="BK1219" t="s">
        <v>78</v>
      </c>
      <c r="BL1219" t="s">
        <v>66</v>
      </c>
      <c r="BM1219">
        <v>6</v>
      </c>
    </row>
    <row r="1220" spans="1:65" x14ac:dyDescent="0.3">
      <c r="A1220" t="s">
        <v>1304</v>
      </c>
      <c r="B1220">
        <v>0</v>
      </c>
      <c r="C1220">
        <v>0</v>
      </c>
      <c r="D1220">
        <v>0.53</v>
      </c>
      <c r="E1220">
        <v>0</v>
      </c>
      <c r="F1220">
        <v>25</v>
      </c>
      <c r="G1220">
        <v>75</v>
      </c>
      <c r="H1220">
        <v>70</v>
      </c>
      <c r="I1220">
        <v>130</v>
      </c>
      <c r="J1220">
        <v>0</v>
      </c>
      <c r="K1220">
        <v>8</v>
      </c>
      <c r="L1220">
        <v>13</v>
      </c>
      <c r="M1220">
        <v>54</v>
      </c>
      <c r="N1220">
        <v>5</v>
      </c>
      <c r="O1220">
        <v>11</v>
      </c>
      <c r="P1220">
        <v>7</v>
      </c>
      <c r="Q1220">
        <v>10</v>
      </c>
      <c r="R1220">
        <v>21</v>
      </c>
      <c r="S1220">
        <v>68</v>
      </c>
      <c r="T1220">
        <v>4</v>
      </c>
      <c r="U1220">
        <v>7</v>
      </c>
      <c r="V1220">
        <v>0</v>
      </c>
      <c r="W1220">
        <v>0</v>
      </c>
      <c r="X1220">
        <v>0.33333333333333331</v>
      </c>
      <c r="Y1220">
        <v>0.53846153846153844</v>
      </c>
      <c r="Z1220">
        <v>0</v>
      </c>
      <c r="AA1220">
        <v>0.2407407407407407</v>
      </c>
      <c r="AB1220">
        <v>0.45454545454545447</v>
      </c>
      <c r="AC1220">
        <v>0.7</v>
      </c>
      <c r="AD1220">
        <v>0.30882352941176472</v>
      </c>
      <c r="AE1220">
        <v>0.5714285714285714</v>
      </c>
      <c r="AG1220">
        <v>0.26144927536231888</v>
      </c>
      <c r="AH1220">
        <v>0.1687598116169545</v>
      </c>
      <c r="AI1220">
        <v>1.41</v>
      </c>
      <c r="AJ1220">
        <v>0.35</v>
      </c>
      <c r="AK1220">
        <v>2.42</v>
      </c>
      <c r="AL1220">
        <v>0.43</v>
      </c>
      <c r="AM1220">
        <v>1.32</v>
      </c>
      <c r="AN1220">
        <v>0.2</v>
      </c>
      <c r="AO1220">
        <v>0.6</v>
      </c>
      <c r="AP1220">
        <v>0</v>
      </c>
      <c r="AQ1220">
        <v>129</v>
      </c>
      <c r="AR1220">
        <v>635.4</v>
      </c>
      <c r="AS1220">
        <v>1035</v>
      </c>
      <c r="AT1220">
        <v>66.25</v>
      </c>
      <c r="AU1220">
        <v>270.60000000000002</v>
      </c>
      <c r="AV1220">
        <v>2</v>
      </c>
      <c r="AW1220">
        <v>1</v>
      </c>
      <c r="AX1220">
        <v>1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182.88</v>
      </c>
      <c r="BH1220">
        <v>193.04</v>
      </c>
      <c r="BI1220">
        <v>170</v>
      </c>
      <c r="BJ1220">
        <v>29</v>
      </c>
      <c r="BK1220" t="s">
        <v>78</v>
      </c>
      <c r="BL1220" t="s">
        <v>71</v>
      </c>
      <c r="BM1220">
        <v>9</v>
      </c>
    </row>
    <row r="1221" spans="1:65" x14ac:dyDescent="0.3">
      <c r="A1221" t="s">
        <v>1305</v>
      </c>
      <c r="B1221">
        <v>0</v>
      </c>
      <c r="C1221">
        <v>0</v>
      </c>
      <c r="D1221">
        <v>0.70000000000000007</v>
      </c>
      <c r="E1221">
        <v>0</v>
      </c>
      <c r="F1221">
        <v>97</v>
      </c>
      <c r="G1221">
        <v>276</v>
      </c>
      <c r="H1221">
        <v>113</v>
      </c>
      <c r="I1221">
        <v>300</v>
      </c>
      <c r="J1221">
        <v>0</v>
      </c>
      <c r="K1221">
        <v>15</v>
      </c>
      <c r="L1221">
        <v>40</v>
      </c>
      <c r="M1221">
        <v>198</v>
      </c>
      <c r="N1221">
        <v>37</v>
      </c>
      <c r="O1221">
        <v>50</v>
      </c>
      <c r="P1221">
        <v>20</v>
      </c>
      <c r="Q1221">
        <v>28</v>
      </c>
      <c r="R1221">
        <v>76</v>
      </c>
      <c r="S1221">
        <v>249</v>
      </c>
      <c r="T1221">
        <v>21</v>
      </c>
      <c r="U1221">
        <v>27</v>
      </c>
      <c r="V1221">
        <v>0</v>
      </c>
      <c r="W1221">
        <v>0</v>
      </c>
      <c r="X1221">
        <v>0.35144927536231879</v>
      </c>
      <c r="Y1221">
        <v>0.37666666666666659</v>
      </c>
      <c r="Z1221">
        <v>0</v>
      </c>
      <c r="AA1221">
        <v>0.20202020202020199</v>
      </c>
      <c r="AB1221">
        <v>0.74</v>
      </c>
      <c r="AC1221">
        <v>0.7142857142857143</v>
      </c>
      <c r="AD1221">
        <v>0.30522088353413662</v>
      </c>
      <c r="AE1221">
        <v>0.77777777777777779</v>
      </c>
      <c r="AG1221">
        <v>0.80852683669585079</v>
      </c>
      <c r="AH1221">
        <v>0.48508946322067592</v>
      </c>
      <c r="AI1221">
        <v>3.67</v>
      </c>
      <c r="AJ1221">
        <v>0.35</v>
      </c>
      <c r="AK1221">
        <v>3.25</v>
      </c>
      <c r="AL1221">
        <v>0.62</v>
      </c>
      <c r="AM1221">
        <v>0</v>
      </c>
      <c r="AN1221">
        <v>0</v>
      </c>
      <c r="AO1221">
        <v>1</v>
      </c>
      <c r="AP1221">
        <v>0</v>
      </c>
      <c r="AQ1221">
        <v>146.4</v>
      </c>
      <c r="AR1221">
        <v>155.4</v>
      </c>
      <c r="AS1221">
        <v>1576.2</v>
      </c>
      <c r="AT1221">
        <v>165.625</v>
      </c>
      <c r="AU1221">
        <v>1274.4000000000001</v>
      </c>
      <c r="AV1221">
        <v>2</v>
      </c>
      <c r="AW1221">
        <v>1</v>
      </c>
      <c r="AX1221">
        <v>1</v>
      </c>
      <c r="AY1221">
        <v>0</v>
      </c>
      <c r="AZ1221">
        <v>1</v>
      </c>
      <c r="BA1221">
        <v>0</v>
      </c>
      <c r="BB1221">
        <v>0</v>
      </c>
      <c r="BC1221">
        <v>1</v>
      </c>
      <c r="BD1221">
        <v>0</v>
      </c>
      <c r="BE1221">
        <v>0</v>
      </c>
      <c r="BF1221">
        <v>0</v>
      </c>
      <c r="BG1221">
        <v>182.88</v>
      </c>
      <c r="BI1221">
        <v>155</v>
      </c>
      <c r="BJ1221">
        <v>27</v>
      </c>
      <c r="BK1221" t="s">
        <v>65</v>
      </c>
      <c r="BL1221" t="s">
        <v>100</v>
      </c>
      <c r="BM1221">
        <v>4</v>
      </c>
    </row>
    <row r="1222" spans="1:65" x14ac:dyDescent="0.3">
      <c r="A1222" t="s">
        <v>1306</v>
      </c>
      <c r="B1222">
        <v>0</v>
      </c>
      <c r="C1222">
        <v>1</v>
      </c>
      <c r="D1222">
        <v>1.34</v>
      </c>
      <c r="E1222">
        <v>0</v>
      </c>
      <c r="F1222">
        <v>180</v>
      </c>
      <c r="G1222">
        <v>388</v>
      </c>
      <c r="H1222">
        <v>215</v>
      </c>
      <c r="I1222">
        <v>427</v>
      </c>
      <c r="J1222">
        <v>7</v>
      </c>
      <c r="K1222">
        <v>11</v>
      </c>
      <c r="L1222">
        <v>126</v>
      </c>
      <c r="M1222">
        <v>314</v>
      </c>
      <c r="N1222">
        <v>34</v>
      </c>
      <c r="O1222">
        <v>50</v>
      </c>
      <c r="P1222">
        <v>20</v>
      </c>
      <c r="Q1222">
        <v>24</v>
      </c>
      <c r="R1222">
        <v>125</v>
      </c>
      <c r="S1222">
        <v>302</v>
      </c>
      <c r="T1222">
        <v>13</v>
      </c>
      <c r="U1222">
        <v>17</v>
      </c>
      <c r="V1222">
        <v>42</v>
      </c>
      <c r="W1222">
        <v>69</v>
      </c>
      <c r="X1222">
        <v>0.46391752577319589</v>
      </c>
      <c r="Y1222">
        <v>0.50351288056206089</v>
      </c>
      <c r="Z1222">
        <v>0.63636363636363635</v>
      </c>
      <c r="AA1222">
        <v>0.40127388535031849</v>
      </c>
      <c r="AB1222">
        <v>0.68</v>
      </c>
      <c r="AC1222">
        <v>0.83333333333333337</v>
      </c>
      <c r="AD1222">
        <v>0.41390728476821192</v>
      </c>
      <c r="AE1222">
        <v>0.76470588235294112</v>
      </c>
      <c r="AF1222">
        <v>0.60869565217391308</v>
      </c>
      <c r="AG1222">
        <v>0.64700902934537241</v>
      </c>
      <c r="AH1222">
        <v>0.72981614708233411</v>
      </c>
      <c r="AI1222">
        <v>5.32</v>
      </c>
      <c r="AJ1222">
        <v>0.46</v>
      </c>
      <c r="AK1222">
        <v>3.04</v>
      </c>
      <c r="AL1222">
        <v>0.61</v>
      </c>
      <c r="AM1222">
        <v>2.88</v>
      </c>
      <c r="AN1222">
        <v>0.63</v>
      </c>
      <c r="AO1222">
        <v>0.71</v>
      </c>
      <c r="AP1222">
        <v>0.4</v>
      </c>
      <c r="AQ1222">
        <v>547.79999999999995</v>
      </c>
      <c r="AR1222">
        <v>202.8</v>
      </c>
      <c r="AS1222">
        <v>2126.4</v>
      </c>
      <c r="AT1222">
        <v>79.5</v>
      </c>
      <c r="AU1222">
        <v>1375.8</v>
      </c>
      <c r="AV1222">
        <v>3</v>
      </c>
      <c r="AW1222">
        <v>1</v>
      </c>
      <c r="AX1222">
        <v>2</v>
      </c>
      <c r="AY1222">
        <v>0</v>
      </c>
      <c r="AZ1222">
        <v>2</v>
      </c>
      <c r="BA1222">
        <v>0</v>
      </c>
      <c r="BB1222">
        <v>0</v>
      </c>
      <c r="BC1222">
        <v>1</v>
      </c>
      <c r="BD1222">
        <v>1</v>
      </c>
      <c r="BE1222">
        <v>0</v>
      </c>
      <c r="BF1222">
        <v>0</v>
      </c>
      <c r="BG1222">
        <v>172.72</v>
      </c>
      <c r="BH1222">
        <v>182.88</v>
      </c>
      <c r="BI1222">
        <v>135</v>
      </c>
      <c r="BJ1222">
        <v>33</v>
      </c>
      <c r="BK1222" t="s">
        <v>70</v>
      </c>
      <c r="BL1222" t="s">
        <v>79</v>
      </c>
      <c r="BM1222">
        <v>1</v>
      </c>
    </row>
    <row r="1223" spans="1:65" x14ac:dyDescent="0.3">
      <c r="A1223" t="s">
        <v>1307</v>
      </c>
      <c r="B1223">
        <v>4</v>
      </c>
      <c r="C1223">
        <v>0</v>
      </c>
      <c r="D1223">
        <v>3.92</v>
      </c>
      <c r="E1223">
        <v>0</v>
      </c>
      <c r="F1223">
        <v>406</v>
      </c>
      <c r="G1223">
        <v>900</v>
      </c>
      <c r="H1223">
        <v>603</v>
      </c>
      <c r="I1223">
        <v>1124</v>
      </c>
      <c r="J1223">
        <v>15</v>
      </c>
      <c r="K1223">
        <v>34</v>
      </c>
      <c r="L1223">
        <v>295</v>
      </c>
      <c r="M1223">
        <v>742</v>
      </c>
      <c r="N1223">
        <v>79</v>
      </c>
      <c r="O1223">
        <v>121</v>
      </c>
      <c r="P1223">
        <v>32</v>
      </c>
      <c r="Q1223">
        <v>37</v>
      </c>
      <c r="R1223">
        <v>273</v>
      </c>
      <c r="S1223">
        <v>701</v>
      </c>
      <c r="T1223">
        <v>70</v>
      </c>
      <c r="U1223">
        <v>93</v>
      </c>
      <c r="V1223">
        <v>63</v>
      </c>
      <c r="W1223">
        <v>106</v>
      </c>
      <c r="X1223">
        <v>0.45111111111111107</v>
      </c>
      <c r="Y1223">
        <v>0.53647686832740216</v>
      </c>
      <c r="Z1223">
        <v>0.44117647058823528</v>
      </c>
      <c r="AA1223">
        <v>0.39757412398921832</v>
      </c>
      <c r="AB1223">
        <v>0.65289256198347112</v>
      </c>
      <c r="AC1223">
        <v>0.86486486486486491</v>
      </c>
      <c r="AD1223">
        <v>0.38944365192582031</v>
      </c>
      <c r="AE1223">
        <v>0.75268817204301075</v>
      </c>
      <c r="AF1223">
        <v>0.59433962264150941</v>
      </c>
      <c r="AG1223">
        <v>0.63237139272271015</v>
      </c>
      <c r="AH1223">
        <v>0.50633837152608485</v>
      </c>
      <c r="AI1223">
        <v>3.6</v>
      </c>
      <c r="AJ1223">
        <v>0.45</v>
      </c>
      <c r="AK1223">
        <v>2.4500000000000002</v>
      </c>
      <c r="AL1223">
        <v>0.62</v>
      </c>
      <c r="AM1223">
        <v>2</v>
      </c>
      <c r="AN1223">
        <v>0.44</v>
      </c>
      <c r="AO1223">
        <v>0.55000000000000004</v>
      </c>
      <c r="AP1223">
        <v>0</v>
      </c>
      <c r="AQ1223">
        <v>1246.2</v>
      </c>
      <c r="AR1223">
        <v>1215</v>
      </c>
      <c r="AS1223">
        <v>6694.8</v>
      </c>
      <c r="AT1223">
        <v>132.5</v>
      </c>
      <c r="AU1223">
        <v>4233.6000000000004</v>
      </c>
      <c r="AV1223">
        <v>8</v>
      </c>
      <c r="AW1223">
        <v>7</v>
      </c>
      <c r="AX1223">
        <v>1</v>
      </c>
      <c r="AY1223">
        <v>0</v>
      </c>
      <c r="AZ1223">
        <v>4</v>
      </c>
      <c r="BA1223">
        <v>0</v>
      </c>
      <c r="BB1223">
        <v>0</v>
      </c>
      <c r="BC1223">
        <v>4</v>
      </c>
      <c r="BD1223">
        <v>2</v>
      </c>
      <c r="BE1223">
        <v>0</v>
      </c>
      <c r="BF1223">
        <v>0</v>
      </c>
      <c r="BG1223">
        <v>165.1</v>
      </c>
      <c r="BH1223">
        <v>167.64</v>
      </c>
      <c r="BI1223">
        <v>125</v>
      </c>
      <c r="BJ1223">
        <v>32</v>
      </c>
      <c r="BK1223" t="s">
        <v>139</v>
      </c>
      <c r="BL1223" t="s">
        <v>86</v>
      </c>
      <c r="BM1223">
        <v>3</v>
      </c>
    </row>
    <row r="1224" spans="1:65" x14ac:dyDescent="0.3">
      <c r="A1224" t="s">
        <v>1308</v>
      </c>
      <c r="B1224">
        <v>2</v>
      </c>
      <c r="C1224">
        <v>8</v>
      </c>
      <c r="D1224">
        <v>3.73</v>
      </c>
      <c r="E1224">
        <v>5</v>
      </c>
      <c r="F1224">
        <v>284</v>
      </c>
      <c r="G1224">
        <v>640</v>
      </c>
      <c r="H1224">
        <v>723</v>
      </c>
      <c r="I1224">
        <v>1135</v>
      </c>
      <c r="J1224">
        <v>19</v>
      </c>
      <c r="K1224">
        <v>32</v>
      </c>
      <c r="L1224">
        <v>222</v>
      </c>
      <c r="M1224">
        <v>546</v>
      </c>
      <c r="N1224">
        <v>26</v>
      </c>
      <c r="O1224">
        <v>47</v>
      </c>
      <c r="P1224">
        <v>36</v>
      </c>
      <c r="Q1224">
        <v>47</v>
      </c>
      <c r="R1224">
        <v>164</v>
      </c>
      <c r="S1224">
        <v>469</v>
      </c>
      <c r="T1224">
        <v>16</v>
      </c>
      <c r="U1224">
        <v>26</v>
      </c>
      <c r="V1224">
        <v>104</v>
      </c>
      <c r="W1224">
        <v>145</v>
      </c>
      <c r="X1224">
        <v>0.44374999999999998</v>
      </c>
      <c r="Y1224">
        <v>0.63700440528634361</v>
      </c>
      <c r="Z1224">
        <v>0.59375</v>
      </c>
      <c r="AA1224">
        <v>0.40659340659340659</v>
      </c>
      <c r="AB1224">
        <v>0.55319148936170215</v>
      </c>
      <c r="AC1224">
        <v>0.76595744680851063</v>
      </c>
      <c r="AD1224">
        <v>0.34968017057569301</v>
      </c>
      <c r="AE1224">
        <v>0.61538461538461542</v>
      </c>
      <c r="AF1224">
        <v>0.71724137931034482</v>
      </c>
      <c r="AG1224">
        <v>0.40017913121361398</v>
      </c>
      <c r="AH1224">
        <v>0.75839928326116168</v>
      </c>
      <c r="AI1224">
        <v>2.52</v>
      </c>
      <c r="AJ1224">
        <v>0.44</v>
      </c>
      <c r="AK1224">
        <v>2.4300000000000002</v>
      </c>
      <c r="AL1224">
        <v>0.57999999999999996</v>
      </c>
      <c r="AM1224">
        <v>2.5299999999999998</v>
      </c>
      <c r="AN1224">
        <v>0.59</v>
      </c>
      <c r="AO1224">
        <v>0.71</v>
      </c>
      <c r="AP1224">
        <v>1.1000000000000001</v>
      </c>
      <c r="AQ1224">
        <v>3047.4</v>
      </c>
      <c r="AR1224">
        <v>970.80000000000007</v>
      </c>
      <c r="AS1224">
        <v>6699</v>
      </c>
      <c r="AT1224">
        <v>178.875</v>
      </c>
      <c r="AU1224">
        <v>2680.8</v>
      </c>
      <c r="AV1224">
        <v>9</v>
      </c>
      <c r="AW1224">
        <v>6</v>
      </c>
      <c r="AX1224">
        <v>2</v>
      </c>
      <c r="AY1224">
        <v>1</v>
      </c>
      <c r="AZ1224">
        <v>3</v>
      </c>
      <c r="BA1224">
        <v>0</v>
      </c>
      <c r="BB1224">
        <v>2</v>
      </c>
      <c r="BC1224">
        <v>0</v>
      </c>
      <c r="BD1224">
        <v>0</v>
      </c>
      <c r="BE1224">
        <v>3</v>
      </c>
      <c r="BF1224">
        <v>0</v>
      </c>
      <c r="BG1224">
        <v>175.26</v>
      </c>
      <c r="BH1224">
        <v>185.42</v>
      </c>
      <c r="BI1224">
        <v>135</v>
      </c>
      <c r="BJ1224">
        <v>32</v>
      </c>
      <c r="BK1224" t="s">
        <v>70</v>
      </c>
      <c r="BL1224" t="s">
        <v>81</v>
      </c>
      <c r="BM1224">
        <v>8</v>
      </c>
    </row>
    <row r="1225" spans="1:65" x14ac:dyDescent="0.3">
      <c r="A1225" t="s">
        <v>1309</v>
      </c>
      <c r="B1225">
        <v>1</v>
      </c>
      <c r="C1225">
        <v>0</v>
      </c>
      <c r="D1225">
        <v>2.12</v>
      </c>
      <c r="E1225">
        <v>1</v>
      </c>
      <c r="F1225">
        <v>221</v>
      </c>
      <c r="G1225">
        <v>432</v>
      </c>
      <c r="H1225">
        <v>420</v>
      </c>
      <c r="I1225">
        <v>655</v>
      </c>
      <c r="J1225">
        <v>6</v>
      </c>
      <c r="K1225">
        <v>18</v>
      </c>
      <c r="L1225">
        <v>132</v>
      </c>
      <c r="M1225">
        <v>321</v>
      </c>
      <c r="N1225">
        <v>63</v>
      </c>
      <c r="O1225">
        <v>76</v>
      </c>
      <c r="P1225">
        <v>26</v>
      </c>
      <c r="Q1225">
        <v>35</v>
      </c>
      <c r="R1225">
        <v>136</v>
      </c>
      <c r="S1225">
        <v>325</v>
      </c>
      <c r="T1225">
        <v>30</v>
      </c>
      <c r="U1225">
        <v>39</v>
      </c>
      <c r="V1225">
        <v>55</v>
      </c>
      <c r="W1225">
        <v>68</v>
      </c>
      <c r="X1225">
        <v>0.51157407407407407</v>
      </c>
      <c r="Y1225">
        <v>0.64122137404580148</v>
      </c>
      <c r="Z1225">
        <v>0.33333333333333331</v>
      </c>
      <c r="AA1225">
        <v>0.41121495327102803</v>
      </c>
      <c r="AB1225">
        <v>0.82894736842105265</v>
      </c>
      <c r="AC1225">
        <v>0.74285714285714288</v>
      </c>
      <c r="AD1225">
        <v>0.41846153846153838</v>
      </c>
      <c r="AE1225">
        <v>0.76923076923076927</v>
      </c>
      <c r="AF1225">
        <v>0.80882352941176472</v>
      </c>
      <c r="AG1225">
        <v>0.44933333333333331</v>
      </c>
      <c r="AH1225">
        <v>0.55417675544794187</v>
      </c>
      <c r="AI1225">
        <v>3.68</v>
      </c>
      <c r="AJ1225">
        <v>0.51</v>
      </c>
      <c r="AK1225">
        <v>2.7</v>
      </c>
      <c r="AL1225">
        <v>0.56000000000000005</v>
      </c>
      <c r="AM1225">
        <v>1.5</v>
      </c>
      <c r="AN1225">
        <v>0.33</v>
      </c>
      <c r="AO1225">
        <v>0.61</v>
      </c>
      <c r="AP1225">
        <v>0</v>
      </c>
      <c r="AQ1225">
        <v>1098.5999999999999</v>
      </c>
      <c r="AR1225">
        <v>883.80000000000007</v>
      </c>
      <c r="AS1225">
        <v>3600</v>
      </c>
      <c r="AT1225">
        <v>59.625</v>
      </c>
      <c r="AU1225">
        <v>1617.6</v>
      </c>
      <c r="AV1225">
        <v>4</v>
      </c>
      <c r="AW1225">
        <v>2</v>
      </c>
      <c r="AX1225">
        <v>2</v>
      </c>
      <c r="AY1225">
        <v>0</v>
      </c>
      <c r="AZ1225">
        <v>1</v>
      </c>
      <c r="BA1225">
        <v>0</v>
      </c>
      <c r="BB1225">
        <v>0</v>
      </c>
      <c r="BC1225">
        <v>1</v>
      </c>
      <c r="BD1225">
        <v>0</v>
      </c>
      <c r="BE1225">
        <v>0</v>
      </c>
      <c r="BF1225">
        <v>0</v>
      </c>
      <c r="BG1225">
        <v>180.34</v>
      </c>
      <c r="BH1225">
        <v>182.88</v>
      </c>
      <c r="BI1225">
        <v>170</v>
      </c>
      <c r="BJ1225">
        <v>27</v>
      </c>
      <c r="BK1225" t="s">
        <v>78</v>
      </c>
      <c r="BL1225" t="s">
        <v>112</v>
      </c>
      <c r="BM1225">
        <v>7</v>
      </c>
    </row>
    <row r="1226" spans="1:65" x14ac:dyDescent="0.3">
      <c r="A1226" t="s">
        <v>1310</v>
      </c>
      <c r="B1226">
        <v>1</v>
      </c>
      <c r="C1226">
        <v>1</v>
      </c>
      <c r="D1226">
        <v>1.37</v>
      </c>
      <c r="E1226">
        <v>0</v>
      </c>
      <c r="F1226">
        <v>39</v>
      </c>
      <c r="G1226">
        <v>61</v>
      </c>
      <c r="H1226">
        <v>120</v>
      </c>
      <c r="I1226">
        <v>150</v>
      </c>
      <c r="J1226">
        <v>2</v>
      </c>
      <c r="K1226">
        <v>4</v>
      </c>
      <c r="L1226">
        <v>21</v>
      </c>
      <c r="M1226">
        <v>39</v>
      </c>
      <c r="N1226">
        <v>10</v>
      </c>
      <c r="O1226">
        <v>12</v>
      </c>
      <c r="P1226">
        <v>8</v>
      </c>
      <c r="Q1226">
        <v>10</v>
      </c>
      <c r="R1226">
        <v>3</v>
      </c>
      <c r="S1226">
        <v>13</v>
      </c>
      <c r="T1226">
        <v>24</v>
      </c>
      <c r="U1226">
        <v>30</v>
      </c>
      <c r="V1226">
        <v>12</v>
      </c>
      <c r="W1226">
        <v>18</v>
      </c>
      <c r="X1226">
        <v>0.63934426229508201</v>
      </c>
      <c r="Y1226">
        <v>0.8</v>
      </c>
      <c r="Z1226">
        <v>0.5</v>
      </c>
      <c r="AA1226">
        <v>0.53846153846153844</v>
      </c>
      <c r="AB1226">
        <v>0.83333333333333337</v>
      </c>
      <c r="AC1226">
        <v>0.8</v>
      </c>
      <c r="AD1226">
        <v>0.23076923076923081</v>
      </c>
      <c r="AE1226">
        <v>0.8</v>
      </c>
      <c r="AF1226">
        <v>0.66666666666666663</v>
      </c>
      <c r="AG1226">
        <v>0.1723368655883992</v>
      </c>
      <c r="AH1226">
        <v>0.71226415094339623</v>
      </c>
      <c r="AI1226">
        <v>1.21</v>
      </c>
      <c r="AJ1226">
        <v>0.75</v>
      </c>
      <c r="AK1226">
        <v>6.44</v>
      </c>
      <c r="AL1226">
        <v>0.2</v>
      </c>
      <c r="AM1226">
        <v>0</v>
      </c>
      <c r="AN1226">
        <v>0</v>
      </c>
      <c r="AO1226">
        <v>0</v>
      </c>
      <c r="AP1226">
        <v>0</v>
      </c>
      <c r="AQ1226">
        <v>634.20000000000005</v>
      </c>
      <c r="AR1226">
        <v>256.2</v>
      </c>
      <c r="AS1226">
        <v>1075.8</v>
      </c>
      <c r="AT1226">
        <v>59.625</v>
      </c>
      <c r="AU1226">
        <v>185.39999999999989</v>
      </c>
      <c r="AV1226">
        <v>2</v>
      </c>
      <c r="AW1226">
        <v>2</v>
      </c>
      <c r="AX1226">
        <v>0</v>
      </c>
      <c r="AY1226">
        <v>0</v>
      </c>
      <c r="AZ1226">
        <v>1</v>
      </c>
      <c r="BA1226">
        <v>0</v>
      </c>
      <c r="BB1226">
        <v>0</v>
      </c>
      <c r="BC1226">
        <v>0</v>
      </c>
      <c r="BD1226">
        <v>1</v>
      </c>
      <c r="BE1226">
        <v>0</v>
      </c>
      <c r="BF1226">
        <v>0</v>
      </c>
      <c r="BG1226">
        <v>175.26</v>
      </c>
      <c r="BI1226">
        <v>185</v>
      </c>
      <c r="BJ1226">
        <v>30</v>
      </c>
      <c r="BK1226" t="s">
        <v>83</v>
      </c>
      <c r="BL1226" t="s">
        <v>81</v>
      </c>
      <c r="BM1226">
        <v>8</v>
      </c>
    </row>
    <row r="1227" spans="1:65" x14ac:dyDescent="0.3">
      <c r="A1227" t="s">
        <v>1311</v>
      </c>
      <c r="B1227">
        <v>5</v>
      </c>
      <c r="C1227">
        <v>3</v>
      </c>
      <c r="D1227">
        <v>4.2</v>
      </c>
      <c r="E1227">
        <v>0</v>
      </c>
      <c r="F1227">
        <v>545</v>
      </c>
      <c r="G1227">
        <v>1237</v>
      </c>
      <c r="H1227">
        <v>642</v>
      </c>
      <c r="I1227">
        <v>1354</v>
      </c>
      <c r="J1227">
        <v>9</v>
      </c>
      <c r="K1227">
        <v>24</v>
      </c>
      <c r="L1227">
        <v>277</v>
      </c>
      <c r="M1227">
        <v>848</v>
      </c>
      <c r="N1227">
        <v>132</v>
      </c>
      <c r="O1227">
        <v>211</v>
      </c>
      <c r="P1227">
        <v>136</v>
      </c>
      <c r="Q1227">
        <v>178</v>
      </c>
      <c r="R1227">
        <v>468</v>
      </c>
      <c r="S1227">
        <v>1099</v>
      </c>
      <c r="T1227">
        <v>44</v>
      </c>
      <c r="U1227">
        <v>74</v>
      </c>
      <c r="V1227">
        <v>33</v>
      </c>
      <c r="W1227">
        <v>64</v>
      </c>
      <c r="X1227">
        <v>0.44058205335489092</v>
      </c>
      <c r="Y1227">
        <v>0.47415066469719352</v>
      </c>
      <c r="Z1227">
        <v>0.375</v>
      </c>
      <c r="AA1227">
        <v>0.32665094339622641</v>
      </c>
      <c r="AB1227">
        <v>0.62559241706161139</v>
      </c>
      <c r="AC1227">
        <v>0.7640449438202247</v>
      </c>
      <c r="AD1227">
        <v>0.42584167424931763</v>
      </c>
      <c r="AE1227">
        <v>0.59459459459459463</v>
      </c>
      <c r="AF1227">
        <v>0.515625</v>
      </c>
      <c r="AG1227">
        <v>0.81772023356181778</v>
      </c>
      <c r="AH1227">
        <v>0.33472609099350048</v>
      </c>
      <c r="AI1227">
        <v>4.58</v>
      </c>
      <c r="AJ1227">
        <v>0.44</v>
      </c>
      <c r="AK1227">
        <v>5.0999999999999996</v>
      </c>
      <c r="AL1227">
        <v>0.54</v>
      </c>
      <c r="AM1227">
        <v>1.1299999999999999</v>
      </c>
      <c r="AN1227">
        <v>0.37</v>
      </c>
      <c r="AO1227">
        <v>0.57999999999999996</v>
      </c>
      <c r="AP1227">
        <v>0.4</v>
      </c>
      <c r="AQ1227">
        <v>432.6</v>
      </c>
      <c r="AR1227">
        <v>859.80000000000007</v>
      </c>
      <c r="AS1227">
        <v>7090.2</v>
      </c>
      <c r="AT1227">
        <v>132.5</v>
      </c>
      <c r="AU1227">
        <v>5797.8</v>
      </c>
      <c r="AV1227">
        <v>10</v>
      </c>
      <c r="AW1227">
        <v>4</v>
      </c>
      <c r="AX1227">
        <v>4</v>
      </c>
      <c r="AY1227">
        <v>2</v>
      </c>
      <c r="AZ1227">
        <v>1</v>
      </c>
      <c r="BA1227">
        <v>0</v>
      </c>
      <c r="BB1227">
        <v>0</v>
      </c>
      <c r="BC1227">
        <v>1</v>
      </c>
      <c r="BD1227">
        <v>1</v>
      </c>
      <c r="BE1227">
        <v>1</v>
      </c>
      <c r="BF1227">
        <v>0</v>
      </c>
      <c r="BG1227">
        <v>175.26</v>
      </c>
      <c r="BH1227">
        <v>180.34</v>
      </c>
      <c r="BI1227">
        <v>155</v>
      </c>
      <c r="BJ1227">
        <v>32</v>
      </c>
      <c r="BK1227" t="s">
        <v>106</v>
      </c>
      <c r="BL1227" t="s">
        <v>100</v>
      </c>
      <c r="BM1227">
        <v>4</v>
      </c>
    </row>
    <row r="1228" spans="1:65" x14ac:dyDescent="0.3">
      <c r="A1228" t="s">
        <v>1312</v>
      </c>
      <c r="B1228">
        <v>0</v>
      </c>
      <c r="C1228">
        <v>1</v>
      </c>
      <c r="D1228">
        <v>1.18</v>
      </c>
      <c r="E1228">
        <v>0</v>
      </c>
      <c r="F1228">
        <v>201</v>
      </c>
      <c r="G1228">
        <v>348</v>
      </c>
      <c r="H1228">
        <v>254</v>
      </c>
      <c r="I1228">
        <v>407</v>
      </c>
      <c r="J1228">
        <v>7</v>
      </c>
      <c r="K1228">
        <v>14</v>
      </c>
      <c r="L1228">
        <v>142</v>
      </c>
      <c r="M1228">
        <v>283</v>
      </c>
      <c r="N1228">
        <v>24</v>
      </c>
      <c r="O1228">
        <v>27</v>
      </c>
      <c r="P1228">
        <v>35</v>
      </c>
      <c r="Q1228">
        <v>38</v>
      </c>
      <c r="R1228">
        <v>177</v>
      </c>
      <c r="S1228">
        <v>320</v>
      </c>
      <c r="T1228">
        <v>16</v>
      </c>
      <c r="U1228">
        <v>20</v>
      </c>
      <c r="V1228">
        <v>8</v>
      </c>
      <c r="W1228">
        <v>8</v>
      </c>
      <c r="X1228">
        <v>0.57758620689655171</v>
      </c>
      <c r="Y1228">
        <v>0.62407862407862413</v>
      </c>
      <c r="Z1228">
        <v>0.5</v>
      </c>
      <c r="AA1228">
        <v>0.50176678445229683</v>
      </c>
      <c r="AB1228">
        <v>0.88888888888888884</v>
      </c>
      <c r="AC1228">
        <v>0.92105263157894735</v>
      </c>
      <c r="AD1228">
        <v>0.55312499999999998</v>
      </c>
      <c r="AE1228">
        <v>0.8</v>
      </c>
      <c r="AF1228">
        <v>1</v>
      </c>
      <c r="AG1228">
        <v>0.56033333333333335</v>
      </c>
      <c r="AH1228">
        <v>0.88324488248673239</v>
      </c>
      <c r="AI1228">
        <v>6.7</v>
      </c>
      <c r="AJ1228">
        <v>0.56999999999999995</v>
      </c>
      <c r="AK1228">
        <v>6.93</v>
      </c>
      <c r="AL1228">
        <v>0.47</v>
      </c>
      <c r="AM1228">
        <v>3.5</v>
      </c>
      <c r="AN1228">
        <v>0.5</v>
      </c>
      <c r="AO1228">
        <v>0</v>
      </c>
      <c r="AP1228">
        <v>0.5</v>
      </c>
      <c r="AQ1228">
        <v>699</v>
      </c>
      <c r="AR1228">
        <v>92.4</v>
      </c>
      <c r="AS1228">
        <v>1800</v>
      </c>
      <c r="AT1228">
        <v>59.625</v>
      </c>
      <c r="AU1228">
        <v>1008.6</v>
      </c>
      <c r="AV1228">
        <v>2</v>
      </c>
      <c r="AW1228">
        <v>1</v>
      </c>
      <c r="AX1228">
        <v>1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162.56</v>
      </c>
      <c r="BH1228">
        <v>170.18</v>
      </c>
      <c r="BI1228">
        <v>125</v>
      </c>
      <c r="BJ1228">
        <v>33</v>
      </c>
      <c r="BK1228" t="s">
        <v>144</v>
      </c>
      <c r="BL1228" t="s">
        <v>79</v>
      </c>
      <c r="BM1228">
        <v>1</v>
      </c>
    </row>
    <row r="1229" spans="1:65" x14ac:dyDescent="0.3">
      <c r="A1229" t="s">
        <v>1313</v>
      </c>
      <c r="B1229">
        <v>0</v>
      </c>
      <c r="C1229">
        <v>0</v>
      </c>
      <c r="D1229">
        <v>0.59000000000000008</v>
      </c>
      <c r="E1229">
        <v>0</v>
      </c>
      <c r="F1229">
        <v>14</v>
      </c>
      <c r="G1229">
        <v>73</v>
      </c>
      <c r="H1229">
        <v>24</v>
      </c>
      <c r="I1229">
        <v>84</v>
      </c>
      <c r="J1229">
        <v>0</v>
      </c>
      <c r="K1229">
        <v>1</v>
      </c>
      <c r="L1229">
        <v>9</v>
      </c>
      <c r="M1229">
        <v>60</v>
      </c>
      <c r="N1229">
        <v>2</v>
      </c>
      <c r="O1229">
        <v>5</v>
      </c>
      <c r="P1229">
        <v>3</v>
      </c>
      <c r="Q1229">
        <v>8</v>
      </c>
      <c r="R1229">
        <v>11</v>
      </c>
      <c r="S1229">
        <v>68</v>
      </c>
      <c r="T1229">
        <v>1</v>
      </c>
      <c r="U1229">
        <v>1</v>
      </c>
      <c r="V1229">
        <v>2</v>
      </c>
      <c r="W1229">
        <v>4</v>
      </c>
      <c r="X1229">
        <v>0.19178082191780821</v>
      </c>
      <c r="Y1229">
        <v>0.2857142857142857</v>
      </c>
      <c r="Z1229">
        <v>0</v>
      </c>
      <c r="AA1229">
        <v>0.15</v>
      </c>
      <c r="AB1229">
        <v>0.4</v>
      </c>
      <c r="AC1229">
        <v>0.375</v>
      </c>
      <c r="AD1229">
        <v>0.16176470588235289</v>
      </c>
      <c r="AE1229">
        <v>1</v>
      </c>
      <c r="AF1229">
        <v>0.5</v>
      </c>
      <c r="AG1229">
        <v>0.60792951541850215</v>
      </c>
      <c r="AH1229">
        <v>4.2696629213483148E-2</v>
      </c>
      <c r="AI1229">
        <v>1.21</v>
      </c>
      <c r="AJ1229">
        <v>0.19</v>
      </c>
      <c r="AK1229">
        <v>4.1399999999999997</v>
      </c>
      <c r="AL1229">
        <v>0.55000000000000004</v>
      </c>
      <c r="AM1229">
        <v>0</v>
      </c>
      <c r="AN1229">
        <v>0</v>
      </c>
      <c r="AO1229">
        <v>0</v>
      </c>
      <c r="AP1229">
        <v>0</v>
      </c>
      <c r="AQ1229">
        <v>11.4</v>
      </c>
      <c r="AR1229">
        <v>255.6</v>
      </c>
      <c r="AS1229">
        <v>681</v>
      </c>
      <c r="AT1229">
        <v>79.5</v>
      </c>
      <c r="AU1229">
        <v>414</v>
      </c>
      <c r="AV1229">
        <v>2</v>
      </c>
      <c r="AW1229">
        <v>1</v>
      </c>
      <c r="AX1229">
        <v>1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170.18</v>
      </c>
      <c r="BI1229">
        <v>135</v>
      </c>
      <c r="BJ1229">
        <v>23</v>
      </c>
      <c r="BK1229" t="s">
        <v>160</v>
      </c>
      <c r="BL1229" t="s">
        <v>76</v>
      </c>
      <c r="BM1229">
        <v>2</v>
      </c>
    </row>
    <row r="1230" spans="1:65" x14ac:dyDescent="0.3">
      <c r="A1230" t="s">
        <v>1314</v>
      </c>
      <c r="B1230">
        <v>0</v>
      </c>
      <c r="C1230">
        <v>1</v>
      </c>
      <c r="D1230">
        <v>1.35</v>
      </c>
      <c r="E1230">
        <v>1</v>
      </c>
      <c r="F1230">
        <v>7</v>
      </c>
      <c r="G1230">
        <v>9</v>
      </c>
      <c r="H1230">
        <v>26</v>
      </c>
      <c r="I1230">
        <v>30</v>
      </c>
      <c r="J1230">
        <v>0</v>
      </c>
      <c r="K1230">
        <v>0</v>
      </c>
      <c r="L1230">
        <v>2</v>
      </c>
      <c r="M1230">
        <v>4</v>
      </c>
      <c r="N1230">
        <v>5</v>
      </c>
      <c r="O1230">
        <v>5</v>
      </c>
      <c r="P1230">
        <v>0</v>
      </c>
      <c r="Q1230">
        <v>0</v>
      </c>
      <c r="R1230">
        <v>0</v>
      </c>
      <c r="S1230">
        <v>1</v>
      </c>
      <c r="T1230">
        <v>1</v>
      </c>
      <c r="U1230">
        <v>1</v>
      </c>
      <c r="V1230">
        <v>6</v>
      </c>
      <c r="W1230">
        <v>7</v>
      </c>
      <c r="X1230">
        <v>0.77777777777777779</v>
      </c>
      <c r="Y1230">
        <v>0.8666666666666667</v>
      </c>
      <c r="AA1230">
        <v>0.5</v>
      </c>
      <c r="AB1230">
        <v>1</v>
      </c>
      <c r="AD1230">
        <v>0</v>
      </c>
      <c r="AE1230">
        <v>1</v>
      </c>
      <c r="AF1230">
        <v>0.8571428571428571</v>
      </c>
      <c r="AG1230">
        <v>1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346.8</v>
      </c>
      <c r="AT1230">
        <v>13.25</v>
      </c>
      <c r="AU1230">
        <v>346.8</v>
      </c>
      <c r="AV1230">
        <v>2</v>
      </c>
      <c r="AW1230">
        <v>2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187.96</v>
      </c>
      <c r="BI1230">
        <v>240</v>
      </c>
      <c r="BJ1230">
        <v>28</v>
      </c>
      <c r="BK1230" t="s">
        <v>68</v>
      </c>
      <c r="BL1230" t="s">
        <v>86</v>
      </c>
      <c r="BM1230">
        <v>3</v>
      </c>
    </row>
    <row r="1231" spans="1:65" x14ac:dyDescent="0.3">
      <c r="A1231" t="s">
        <v>1315</v>
      </c>
      <c r="B1231">
        <v>0</v>
      </c>
      <c r="C1231">
        <v>0</v>
      </c>
      <c r="D1231">
        <v>1.35</v>
      </c>
      <c r="E1231">
        <v>0</v>
      </c>
      <c r="F1231">
        <v>264</v>
      </c>
      <c r="G1231">
        <v>776</v>
      </c>
      <c r="H1231">
        <v>285</v>
      </c>
      <c r="I1231">
        <v>798</v>
      </c>
      <c r="J1231">
        <v>1</v>
      </c>
      <c r="K1231">
        <v>5</v>
      </c>
      <c r="L1231">
        <v>181</v>
      </c>
      <c r="M1231">
        <v>633</v>
      </c>
      <c r="N1231">
        <v>62</v>
      </c>
      <c r="O1231">
        <v>120</v>
      </c>
      <c r="P1231">
        <v>21</v>
      </c>
      <c r="Q1231">
        <v>23</v>
      </c>
      <c r="R1231">
        <v>257</v>
      </c>
      <c r="S1231">
        <v>763</v>
      </c>
      <c r="T1231">
        <v>7</v>
      </c>
      <c r="U1231">
        <v>13</v>
      </c>
      <c r="V1231">
        <v>0</v>
      </c>
      <c r="W1231">
        <v>0</v>
      </c>
      <c r="X1231">
        <v>0.34020618556701032</v>
      </c>
      <c r="Y1231">
        <v>0.35714285714285721</v>
      </c>
      <c r="Z1231">
        <v>0.2</v>
      </c>
      <c r="AA1231">
        <v>0.28593996840442337</v>
      </c>
      <c r="AB1231">
        <v>0.51666666666666672</v>
      </c>
      <c r="AC1231">
        <v>0.91304347826086951</v>
      </c>
      <c r="AD1231">
        <v>0.33682830930537361</v>
      </c>
      <c r="AE1231">
        <v>0.53846153846153844</v>
      </c>
      <c r="AG1231">
        <v>0.87616666666666665</v>
      </c>
      <c r="AH1231">
        <v>4.8452220726783311E-2</v>
      </c>
      <c r="AI1231">
        <v>4.4000000000000004</v>
      </c>
      <c r="AJ1231">
        <v>0.34</v>
      </c>
      <c r="AK1231">
        <v>4.58</v>
      </c>
      <c r="AL1231">
        <v>0.53</v>
      </c>
      <c r="AM1231">
        <v>0.25</v>
      </c>
      <c r="AN1231">
        <v>0.2</v>
      </c>
      <c r="AO1231">
        <v>0.56999999999999995</v>
      </c>
      <c r="AP1231">
        <v>0</v>
      </c>
      <c r="AQ1231">
        <v>21.6</v>
      </c>
      <c r="AR1231">
        <v>424.2</v>
      </c>
      <c r="AS1231">
        <v>3600</v>
      </c>
      <c r="AT1231">
        <v>92.75</v>
      </c>
      <c r="AU1231">
        <v>3154.2</v>
      </c>
      <c r="AV1231">
        <v>4</v>
      </c>
      <c r="AW1231">
        <v>3</v>
      </c>
      <c r="AX1231">
        <v>1</v>
      </c>
      <c r="AY1231">
        <v>0</v>
      </c>
      <c r="AZ1231">
        <v>2</v>
      </c>
      <c r="BA1231">
        <v>0</v>
      </c>
      <c r="BB1231">
        <v>0</v>
      </c>
      <c r="BC1231">
        <v>2</v>
      </c>
      <c r="BD1231">
        <v>0</v>
      </c>
      <c r="BE1231">
        <v>0</v>
      </c>
      <c r="BF1231">
        <v>0</v>
      </c>
      <c r="BG1231">
        <v>185.42</v>
      </c>
      <c r="BH1231">
        <v>180.34</v>
      </c>
      <c r="BI1231">
        <v>170</v>
      </c>
      <c r="BJ1231">
        <v>35</v>
      </c>
      <c r="BK1231" t="s">
        <v>83</v>
      </c>
      <c r="BL1231" t="s">
        <v>66</v>
      </c>
      <c r="BM1231">
        <v>6</v>
      </c>
    </row>
    <row r="1232" spans="1:65" x14ac:dyDescent="0.3">
      <c r="A1232" t="s">
        <v>1316</v>
      </c>
      <c r="B1232">
        <v>0</v>
      </c>
      <c r="C1232">
        <v>0</v>
      </c>
      <c r="D1232">
        <v>1.52</v>
      </c>
      <c r="E1232">
        <v>0</v>
      </c>
      <c r="F1232">
        <v>176</v>
      </c>
      <c r="G1232">
        <v>462</v>
      </c>
      <c r="H1232">
        <v>262</v>
      </c>
      <c r="I1232">
        <v>561</v>
      </c>
      <c r="J1232">
        <v>3</v>
      </c>
      <c r="K1232">
        <v>4</v>
      </c>
      <c r="L1232">
        <v>102</v>
      </c>
      <c r="M1232">
        <v>354</v>
      </c>
      <c r="N1232">
        <v>46</v>
      </c>
      <c r="O1232">
        <v>77</v>
      </c>
      <c r="P1232">
        <v>28</v>
      </c>
      <c r="Q1232">
        <v>31</v>
      </c>
      <c r="R1232">
        <v>160</v>
      </c>
      <c r="S1232">
        <v>436</v>
      </c>
      <c r="T1232">
        <v>14</v>
      </c>
      <c r="U1232">
        <v>19</v>
      </c>
      <c r="V1232">
        <v>2</v>
      </c>
      <c r="W1232">
        <v>7</v>
      </c>
      <c r="X1232">
        <v>0.38095238095238088</v>
      </c>
      <c r="Y1232">
        <v>0.46702317290552592</v>
      </c>
      <c r="Z1232">
        <v>0.75</v>
      </c>
      <c r="AA1232">
        <v>0.28813559322033899</v>
      </c>
      <c r="AB1232">
        <v>0.59740259740259738</v>
      </c>
      <c r="AC1232">
        <v>0.90322580645161288</v>
      </c>
      <c r="AD1232">
        <v>0.3669724770642202</v>
      </c>
      <c r="AE1232">
        <v>0.73684210526315785</v>
      </c>
      <c r="AF1232">
        <v>0.2857142857142857</v>
      </c>
      <c r="AG1232">
        <v>0.69040816326530607</v>
      </c>
      <c r="AH1232">
        <v>0.36585365853658541</v>
      </c>
      <c r="AI1232">
        <v>4.08</v>
      </c>
      <c r="AJ1232">
        <v>0.41</v>
      </c>
      <c r="AK1232">
        <v>3.77</v>
      </c>
      <c r="AL1232">
        <v>0.57999999999999996</v>
      </c>
      <c r="AM1232">
        <v>0.7</v>
      </c>
      <c r="AN1232">
        <v>0.5</v>
      </c>
      <c r="AO1232">
        <v>0.71</v>
      </c>
      <c r="AP1232">
        <v>0</v>
      </c>
      <c r="AQ1232">
        <v>333</v>
      </c>
      <c r="AR1232">
        <v>577.20000000000005</v>
      </c>
      <c r="AS1232">
        <v>2940</v>
      </c>
      <c r="AT1232">
        <v>53</v>
      </c>
      <c r="AU1232">
        <v>2029.8</v>
      </c>
      <c r="AV1232">
        <v>4</v>
      </c>
      <c r="AW1232">
        <v>2</v>
      </c>
      <c r="AX1232">
        <v>2</v>
      </c>
      <c r="AY1232">
        <v>0</v>
      </c>
      <c r="AZ1232">
        <v>1</v>
      </c>
      <c r="BA1232">
        <v>0</v>
      </c>
      <c r="BB1232">
        <v>0</v>
      </c>
      <c r="BC1232">
        <v>1</v>
      </c>
      <c r="BD1232">
        <v>0</v>
      </c>
      <c r="BE1232">
        <v>0</v>
      </c>
      <c r="BF1232">
        <v>0</v>
      </c>
      <c r="BG1232">
        <v>165.1</v>
      </c>
      <c r="BH1232">
        <v>170.18</v>
      </c>
      <c r="BI1232">
        <v>125</v>
      </c>
      <c r="BJ1232">
        <v>32</v>
      </c>
      <c r="BK1232" t="s">
        <v>144</v>
      </c>
      <c r="BL1232" t="s">
        <v>100</v>
      </c>
      <c r="BM1232">
        <v>4</v>
      </c>
    </row>
    <row r="1233" spans="1:65" x14ac:dyDescent="0.3">
      <c r="A1233" t="s">
        <v>1317</v>
      </c>
      <c r="B1233">
        <v>1</v>
      </c>
      <c r="C1233">
        <v>1</v>
      </c>
      <c r="D1233">
        <v>3.8</v>
      </c>
      <c r="E1233">
        <v>1</v>
      </c>
      <c r="F1233">
        <v>533</v>
      </c>
      <c r="G1233">
        <v>1384</v>
      </c>
      <c r="H1233">
        <v>949</v>
      </c>
      <c r="I1233">
        <v>1850</v>
      </c>
      <c r="J1233">
        <v>11</v>
      </c>
      <c r="K1233">
        <v>29</v>
      </c>
      <c r="L1233">
        <v>378</v>
      </c>
      <c r="M1233">
        <v>1193</v>
      </c>
      <c r="N1233">
        <v>61</v>
      </c>
      <c r="O1233">
        <v>86</v>
      </c>
      <c r="P1233">
        <v>94</v>
      </c>
      <c r="Q1233">
        <v>105</v>
      </c>
      <c r="R1233">
        <v>370</v>
      </c>
      <c r="S1233">
        <v>1192</v>
      </c>
      <c r="T1233">
        <v>74</v>
      </c>
      <c r="U1233">
        <v>89</v>
      </c>
      <c r="V1233">
        <v>89</v>
      </c>
      <c r="W1233">
        <v>103</v>
      </c>
      <c r="X1233">
        <v>0.38511560693641622</v>
      </c>
      <c r="Y1233">
        <v>0.51297297297297295</v>
      </c>
      <c r="Z1233">
        <v>0.37931034482758619</v>
      </c>
      <c r="AA1233">
        <v>0.31684828164291701</v>
      </c>
      <c r="AB1233">
        <v>0.70930232558139539</v>
      </c>
      <c r="AC1233">
        <v>0.89523809523809528</v>
      </c>
      <c r="AD1233">
        <v>0.31040268456375841</v>
      </c>
      <c r="AE1233">
        <v>0.8314606741573034</v>
      </c>
      <c r="AF1233">
        <v>0.86407766990291257</v>
      </c>
      <c r="AG1233">
        <v>0.63235716336491521</v>
      </c>
      <c r="AH1233">
        <v>0.55642327215931275</v>
      </c>
      <c r="AI1233">
        <v>3.8</v>
      </c>
      <c r="AJ1233">
        <v>0.38</v>
      </c>
      <c r="AK1233">
        <v>3.82</v>
      </c>
      <c r="AL1233">
        <v>0.63</v>
      </c>
      <c r="AM1233">
        <v>1.18</v>
      </c>
      <c r="AN1233">
        <v>0.37</v>
      </c>
      <c r="AO1233">
        <v>0.7</v>
      </c>
      <c r="AP1233">
        <v>0.1</v>
      </c>
      <c r="AQ1233">
        <v>1710</v>
      </c>
      <c r="AR1233">
        <v>1363.2</v>
      </c>
      <c r="AS1233">
        <v>8359.2000000000007</v>
      </c>
      <c r="AT1233">
        <v>145.75</v>
      </c>
      <c r="AU1233">
        <v>5286</v>
      </c>
      <c r="AV1233">
        <v>10</v>
      </c>
      <c r="AW1233">
        <v>7</v>
      </c>
      <c r="AX1233">
        <v>3</v>
      </c>
      <c r="AY1233">
        <v>0</v>
      </c>
      <c r="AZ1233">
        <v>3</v>
      </c>
      <c r="BA1233">
        <v>0</v>
      </c>
      <c r="BB1233">
        <v>2</v>
      </c>
      <c r="BC1233">
        <v>1</v>
      </c>
      <c r="BD1233">
        <v>2</v>
      </c>
      <c r="BE1233">
        <v>0</v>
      </c>
      <c r="BF1233">
        <v>0</v>
      </c>
      <c r="BG1233">
        <v>165.1</v>
      </c>
      <c r="BH1233">
        <v>170.18</v>
      </c>
      <c r="BI1233">
        <v>125</v>
      </c>
      <c r="BJ1233">
        <v>37</v>
      </c>
      <c r="BK1233" t="s">
        <v>144</v>
      </c>
      <c r="BL1233" t="s">
        <v>86</v>
      </c>
      <c r="BM1233">
        <v>3</v>
      </c>
    </row>
    <row r="1234" spans="1:65" x14ac:dyDescent="0.3">
      <c r="A1234" t="s">
        <v>1318</v>
      </c>
      <c r="B1234">
        <v>2</v>
      </c>
      <c r="C1234">
        <v>0</v>
      </c>
      <c r="D1234">
        <v>2.5</v>
      </c>
      <c r="E1234">
        <v>0</v>
      </c>
      <c r="F1234">
        <v>144</v>
      </c>
      <c r="G1234">
        <v>222</v>
      </c>
      <c r="H1234">
        <v>289</v>
      </c>
      <c r="I1234">
        <v>396</v>
      </c>
      <c r="J1234">
        <v>1</v>
      </c>
      <c r="K1234">
        <v>1</v>
      </c>
      <c r="L1234">
        <v>101</v>
      </c>
      <c r="M1234">
        <v>175</v>
      </c>
      <c r="N1234">
        <v>28</v>
      </c>
      <c r="O1234">
        <v>31</v>
      </c>
      <c r="P1234">
        <v>15</v>
      </c>
      <c r="Q1234">
        <v>16</v>
      </c>
      <c r="R1234">
        <v>58</v>
      </c>
      <c r="S1234">
        <v>106</v>
      </c>
      <c r="T1234">
        <v>68</v>
      </c>
      <c r="U1234">
        <v>94</v>
      </c>
      <c r="V1234">
        <v>18</v>
      </c>
      <c r="W1234">
        <v>22</v>
      </c>
      <c r="X1234">
        <v>0.64864864864864868</v>
      </c>
      <c r="Y1234">
        <v>0.72979797979797978</v>
      </c>
      <c r="Z1234">
        <v>1</v>
      </c>
      <c r="AA1234">
        <v>0.57714285714285718</v>
      </c>
      <c r="AB1234">
        <v>0.90322580645161288</v>
      </c>
      <c r="AC1234">
        <v>0.9375</v>
      </c>
      <c r="AD1234">
        <v>0.54716981132075471</v>
      </c>
      <c r="AE1234">
        <v>0.72340425531914898</v>
      </c>
      <c r="AF1234">
        <v>0.81818181818181823</v>
      </c>
      <c r="AG1234">
        <v>0.31576813944061621</v>
      </c>
      <c r="AH1234">
        <v>0.15106635071090049</v>
      </c>
      <c r="AI1234">
        <v>5.39</v>
      </c>
      <c r="AJ1234">
        <v>0.55000000000000004</v>
      </c>
      <c r="AK1234">
        <v>2.54</v>
      </c>
      <c r="AL1234">
        <v>0.55000000000000004</v>
      </c>
      <c r="AM1234">
        <v>0.61</v>
      </c>
      <c r="AN1234">
        <v>0.66</v>
      </c>
      <c r="AO1234">
        <v>0.54</v>
      </c>
      <c r="AP1234">
        <v>0.6</v>
      </c>
      <c r="AQ1234">
        <v>153</v>
      </c>
      <c r="AR1234">
        <v>859.8</v>
      </c>
      <c r="AS1234">
        <v>1480.2</v>
      </c>
      <c r="AT1234">
        <v>159</v>
      </c>
      <c r="AU1234">
        <v>467.40000000000009</v>
      </c>
      <c r="AV1234">
        <v>4</v>
      </c>
      <c r="AW1234">
        <v>2</v>
      </c>
      <c r="AX1234">
        <v>2</v>
      </c>
      <c r="AY1234">
        <v>0</v>
      </c>
      <c r="AZ1234">
        <v>2</v>
      </c>
      <c r="BA1234">
        <v>0</v>
      </c>
      <c r="BB1234">
        <v>0</v>
      </c>
      <c r="BC1234">
        <v>0</v>
      </c>
      <c r="BD1234">
        <v>2</v>
      </c>
      <c r="BE1234">
        <v>0</v>
      </c>
      <c r="BF1234">
        <v>0</v>
      </c>
      <c r="BG1234">
        <v>193.04</v>
      </c>
      <c r="BH1234">
        <v>208.28</v>
      </c>
      <c r="BI1234">
        <v>240</v>
      </c>
      <c r="BJ1234">
        <v>31</v>
      </c>
      <c r="BK1234" t="s">
        <v>68</v>
      </c>
      <c r="BL1234" t="s">
        <v>71</v>
      </c>
      <c r="BM1234">
        <v>9</v>
      </c>
    </row>
    <row r="1235" spans="1:65" x14ac:dyDescent="0.3">
      <c r="A1235" t="s">
        <v>1319</v>
      </c>
      <c r="B1235">
        <v>1</v>
      </c>
      <c r="C1235">
        <v>0</v>
      </c>
      <c r="D1235">
        <v>2.2799999999999998</v>
      </c>
      <c r="E1235">
        <v>2</v>
      </c>
      <c r="F1235">
        <v>35</v>
      </c>
      <c r="G1235">
        <v>83</v>
      </c>
      <c r="H1235">
        <v>180</v>
      </c>
      <c r="I1235">
        <v>234</v>
      </c>
      <c r="J1235">
        <v>2</v>
      </c>
      <c r="K1235">
        <v>2</v>
      </c>
      <c r="L1235">
        <v>21</v>
      </c>
      <c r="M1235">
        <v>67</v>
      </c>
      <c r="N1235">
        <v>14</v>
      </c>
      <c r="O1235">
        <v>16</v>
      </c>
      <c r="P1235">
        <v>0</v>
      </c>
      <c r="Q1235">
        <v>0</v>
      </c>
      <c r="R1235">
        <v>8</v>
      </c>
      <c r="S1235">
        <v>42</v>
      </c>
      <c r="T1235">
        <v>5</v>
      </c>
      <c r="U1235">
        <v>7</v>
      </c>
      <c r="V1235">
        <v>22</v>
      </c>
      <c r="W1235">
        <v>34</v>
      </c>
      <c r="X1235">
        <v>0.42168674698795178</v>
      </c>
      <c r="Y1235">
        <v>0.76923076923076927</v>
      </c>
      <c r="Z1235">
        <v>1</v>
      </c>
      <c r="AA1235">
        <v>0.31343283582089548</v>
      </c>
      <c r="AB1235">
        <v>0.875</v>
      </c>
      <c r="AD1235">
        <v>0.19047619047619049</v>
      </c>
      <c r="AE1235">
        <v>0.7142857142857143</v>
      </c>
      <c r="AF1235">
        <v>0.6470588235294118</v>
      </c>
      <c r="AG1235">
        <v>0.5589592950062946</v>
      </c>
      <c r="AH1235">
        <v>0.51284490960989537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323.39999999999998</v>
      </c>
      <c r="AR1235">
        <v>307.2</v>
      </c>
      <c r="AS1235">
        <v>1429.8</v>
      </c>
      <c r="AT1235">
        <v>324.625</v>
      </c>
      <c r="AU1235">
        <v>799.2</v>
      </c>
      <c r="AV1235">
        <v>4</v>
      </c>
      <c r="AW1235">
        <v>4</v>
      </c>
      <c r="AX1235">
        <v>0</v>
      </c>
      <c r="AY1235">
        <v>0</v>
      </c>
      <c r="AZ1235">
        <v>3</v>
      </c>
      <c r="BA1235">
        <v>1</v>
      </c>
      <c r="BB1235">
        <v>0</v>
      </c>
      <c r="BC1235">
        <v>0</v>
      </c>
      <c r="BD1235">
        <v>1</v>
      </c>
      <c r="BE1235">
        <v>0</v>
      </c>
      <c r="BF1235">
        <v>1</v>
      </c>
      <c r="BG1235">
        <v>180.34</v>
      </c>
      <c r="BI1235">
        <v>170</v>
      </c>
      <c r="BJ1235">
        <v>29</v>
      </c>
      <c r="BK1235" t="s">
        <v>78</v>
      </c>
      <c r="BL1235" t="s">
        <v>86</v>
      </c>
      <c r="BM1235">
        <v>3</v>
      </c>
    </row>
    <row r="1236" spans="1:65" x14ac:dyDescent="0.3">
      <c r="A1236" t="s">
        <v>1320</v>
      </c>
      <c r="B1236">
        <v>0</v>
      </c>
      <c r="C1236">
        <v>0</v>
      </c>
      <c r="D1236">
        <v>0.4</v>
      </c>
      <c r="E1236">
        <v>0</v>
      </c>
      <c r="F1236">
        <v>73</v>
      </c>
      <c r="G1236">
        <v>179</v>
      </c>
      <c r="H1236">
        <v>88</v>
      </c>
      <c r="I1236">
        <v>196</v>
      </c>
      <c r="J1236">
        <v>0</v>
      </c>
      <c r="K1236">
        <v>1</v>
      </c>
      <c r="L1236">
        <v>40</v>
      </c>
      <c r="M1236">
        <v>137</v>
      </c>
      <c r="N1236">
        <v>19</v>
      </c>
      <c r="O1236">
        <v>26</v>
      </c>
      <c r="P1236">
        <v>14</v>
      </c>
      <c r="Q1236">
        <v>16</v>
      </c>
      <c r="R1236">
        <v>66</v>
      </c>
      <c r="S1236">
        <v>169</v>
      </c>
      <c r="T1236">
        <v>6</v>
      </c>
      <c r="U1236">
        <v>9</v>
      </c>
      <c r="V1236">
        <v>1</v>
      </c>
      <c r="W1236">
        <v>1</v>
      </c>
      <c r="X1236">
        <v>0.40782122905027929</v>
      </c>
      <c r="Y1236">
        <v>0.44897959183673469</v>
      </c>
      <c r="Z1236">
        <v>0</v>
      </c>
      <c r="AA1236">
        <v>0.29197080291970801</v>
      </c>
      <c r="AB1236">
        <v>0.73076923076923073</v>
      </c>
      <c r="AC1236">
        <v>0.875</v>
      </c>
      <c r="AD1236">
        <v>0.39053254437869822</v>
      </c>
      <c r="AE1236">
        <v>0.66666666666666663</v>
      </c>
      <c r="AF1236">
        <v>1</v>
      </c>
      <c r="AG1236">
        <v>0.82666666666666666</v>
      </c>
      <c r="AH1236">
        <v>0.99230769230769234</v>
      </c>
      <c r="AI1236">
        <v>4.87</v>
      </c>
      <c r="AJ1236">
        <v>0.4</v>
      </c>
      <c r="AK1236">
        <v>3.8</v>
      </c>
      <c r="AL1236">
        <v>0.63</v>
      </c>
      <c r="AM1236">
        <v>0</v>
      </c>
      <c r="AN1236">
        <v>0</v>
      </c>
      <c r="AO1236">
        <v>1</v>
      </c>
      <c r="AP1236">
        <v>0</v>
      </c>
      <c r="AQ1236">
        <v>154.80000000000001</v>
      </c>
      <c r="AR1236">
        <v>1.2</v>
      </c>
      <c r="AS1236">
        <v>900</v>
      </c>
      <c r="AT1236">
        <v>53</v>
      </c>
      <c r="AU1236">
        <v>744</v>
      </c>
      <c r="AV1236">
        <v>1</v>
      </c>
      <c r="AW1236">
        <v>0</v>
      </c>
      <c r="AX1236">
        <v>1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170.18</v>
      </c>
      <c r="BH1236">
        <v>180.34</v>
      </c>
      <c r="BI1236">
        <v>145</v>
      </c>
      <c r="BJ1236">
        <v>22</v>
      </c>
      <c r="BK1236" t="s">
        <v>391</v>
      </c>
      <c r="BL1236" t="s">
        <v>73</v>
      </c>
      <c r="BM1236">
        <v>5</v>
      </c>
    </row>
    <row r="1237" spans="1:65" x14ac:dyDescent="0.3">
      <c r="A1237" t="s">
        <v>1321</v>
      </c>
      <c r="B1237">
        <v>0</v>
      </c>
      <c r="C1237">
        <v>5</v>
      </c>
      <c r="D1237">
        <v>2.0699999999999998</v>
      </c>
      <c r="E1237">
        <v>2</v>
      </c>
      <c r="F1237">
        <v>131</v>
      </c>
      <c r="G1237">
        <v>346</v>
      </c>
      <c r="H1237">
        <v>206</v>
      </c>
      <c r="I1237">
        <v>439</v>
      </c>
      <c r="J1237">
        <v>10</v>
      </c>
      <c r="K1237">
        <v>45</v>
      </c>
      <c r="L1237">
        <v>72</v>
      </c>
      <c r="M1237">
        <v>257</v>
      </c>
      <c r="N1237">
        <v>13</v>
      </c>
      <c r="O1237">
        <v>27</v>
      </c>
      <c r="P1237">
        <v>46</v>
      </c>
      <c r="Q1237">
        <v>62</v>
      </c>
      <c r="R1237">
        <v>95</v>
      </c>
      <c r="S1237">
        <v>293</v>
      </c>
      <c r="T1237">
        <v>12</v>
      </c>
      <c r="U1237">
        <v>14</v>
      </c>
      <c r="V1237">
        <v>24</v>
      </c>
      <c r="W1237">
        <v>39</v>
      </c>
      <c r="X1237">
        <v>0.37861271676300579</v>
      </c>
      <c r="Y1237">
        <v>0.46924829157175402</v>
      </c>
      <c r="Z1237">
        <v>0.22222222222222221</v>
      </c>
      <c r="AA1237">
        <v>0.28015564202334631</v>
      </c>
      <c r="AB1237">
        <v>0.48148148148148151</v>
      </c>
      <c r="AC1237">
        <v>0.74193548387096775</v>
      </c>
      <c r="AD1237">
        <v>0.32423208191126279</v>
      </c>
      <c r="AE1237">
        <v>0.8571428571428571</v>
      </c>
      <c r="AF1237">
        <v>0.61538461538461542</v>
      </c>
      <c r="AG1237">
        <v>0.50393827358945509</v>
      </c>
      <c r="AH1237">
        <v>0.73395981853532088</v>
      </c>
      <c r="AI1237">
        <v>2.08</v>
      </c>
      <c r="AJ1237">
        <v>0.37</v>
      </c>
      <c r="AK1237">
        <v>3.17</v>
      </c>
      <c r="AL1237">
        <v>0.57999999999999996</v>
      </c>
      <c r="AM1237">
        <v>2.38</v>
      </c>
      <c r="AN1237">
        <v>0.22</v>
      </c>
      <c r="AO1237">
        <v>0.5</v>
      </c>
      <c r="AP1237">
        <v>1.2</v>
      </c>
      <c r="AQ1237">
        <v>1359</v>
      </c>
      <c r="AR1237">
        <v>492.6</v>
      </c>
      <c r="AS1237">
        <v>3732.6</v>
      </c>
      <c r="AT1237">
        <v>125.875</v>
      </c>
      <c r="AU1237">
        <v>1881</v>
      </c>
      <c r="AV1237">
        <v>5</v>
      </c>
      <c r="AW1237">
        <v>3</v>
      </c>
      <c r="AX1237">
        <v>2</v>
      </c>
      <c r="AY1237">
        <v>0</v>
      </c>
      <c r="AZ1237">
        <v>2</v>
      </c>
      <c r="BA1237">
        <v>0</v>
      </c>
      <c r="BB1237">
        <v>0</v>
      </c>
      <c r="BC1237">
        <v>0</v>
      </c>
      <c r="BD1237">
        <v>0</v>
      </c>
      <c r="BE1237">
        <v>2</v>
      </c>
      <c r="BF1237">
        <v>0</v>
      </c>
      <c r="BG1237">
        <v>170.18</v>
      </c>
      <c r="BH1237">
        <v>175.26</v>
      </c>
      <c r="BI1237">
        <v>135</v>
      </c>
      <c r="BJ1237">
        <v>33</v>
      </c>
      <c r="BK1237" t="s">
        <v>70</v>
      </c>
      <c r="BL1237" t="s">
        <v>79</v>
      </c>
      <c r="BM1237">
        <v>1</v>
      </c>
    </row>
    <row r="1238" spans="1:65" x14ac:dyDescent="0.3">
      <c r="A1238" t="s">
        <v>1322</v>
      </c>
      <c r="B1238">
        <v>0</v>
      </c>
      <c r="C1238">
        <v>3</v>
      </c>
      <c r="D1238">
        <v>4.0199999999999996</v>
      </c>
      <c r="E1238">
        <v>0</v>
      </c>
      <c r="F1238">
        <v>244</v>
      </c>
      <c r="G1238">
        <v>502</v>
      </c>
      <c r="H1238">
        <v>369</v>
      </c>
      <c r="I1238">
        <v>634</v>
      </c>
      <c r="J1238">
        <v>12</v>
      </c>
      <c r="K1238">
        <v>32</v>
      </c>
      <c r="L1238">
        <v>122</v>
      </c>
      <c r="M1238">
        <v>326</v>
      </c>
      <c r="N1238">
        <v>64</v>
      </c>
      <c r="O1238">
        <v>105</v>
      </c>
      <c r="P1238">
        <v>58</v>
      </c>
      <c r="Q1238">
        <v>71</v>
      </c>
      <c r="R1238">
        <v>210</v>
      </c>
      <c r="S1238">
        <v>454</v>
      </c>
      <c r="T1238">
        <v>29</v>
      </c>
      <c r="U1238">
        <v>38</v>
      </c>
      <c r="V1238">
        <v>5</v>
      </c>
      <c r="W1238">
        <v>10</v>
      </c>
      <c r="X1238">
        <v>0.48605577689243029</v>
      </c>
      <c r="Y1238">
        <v>0.582018927444795</v>
      </c>
      <c r="Z1238">
        <v>0.375</v>
      </c>
      <c r="AA1238">
        <v>0.37423312883435578</v>
      </c>
      <c r="AB1238">
        <v>0.60952380952380958</v>
      </c>
      <c r="AC1238">
        <v>0.81690140845070425</v>
      </c>
      <c r="AD1238">
        <v>0.46255506607929509</v>
      </c>
      <c r="AE1238">
        <v>0.76315789473684215</v>
      </c>
      <c r="AF1238">
        <v>0.5</v>
      </c>
      <c r="AG1238">
        <v>0.56604330708661421</v>
      </c>
      <c r="AH1238">
        <v>0.40848264912678622</v>
      </c>
      <c r="AI1238">
        <v>2.39</v>
      </c>
      <c r="AJ1238">
        <v>0.48</v>
      </c>
      <c r="AK1238">
        <v>2.08</v>
      </c>
      <c r="AL1238">
        <v>0.63</v>
      </c>
      <c r="AM1238">
        <v>1.76</v>
      </c>
      <c r="AN1238">
        <v>0.37</v>
      </c>
      <c r="AO1238">
        <v>0.65</v>
      </c>
      <c r="AP1238">
        <v>0.4</v>
      </c>
      <c r="AQ1238">
        <v>1080.5999999999999</v>
      </c>
      <c r="AR1238">
        <v>1564.8</v>
      </c>
      <c r="AS1238">
        <v>6096</v>
      </c>
      <c r="AT1238">
        <v>159</v>
      </c>
      <c r="AU1238">
        <v>3450.6</v>
      </c>
      <c r="AV1238">
        <v>8</v>
      </c>
      <c r="AW1238">
        <v>6</v>
      </c>
      <c r="AX1238">
        <v>1</v>
      </c>
      <c r="AY1238">
        <v>1</v>
      </c>
      <c r="AZ1238">
        <v>2</v>
      </c>
      <c r="BA1238">
        <v>0</v>
      </c>
      <c r="BB1238">
        <v>0</v>
      </c>
      <c r="BC1238">
        <v>2</v>
      </c>
      <c r="BD1238">
        <v>0</v>
      </c>
      <c r="BE1238">
        <v>1</v>
      </c>
      <c r="BF1238">
        <v>0</v>
      </c>
      <c r="BG1238">
        <v>175.26</v>
      </c>
      <c r="BH1238">
        <v>182.88</v>
      </c>
      <c r="BI1238">
        <v>155</v>
      </c>
      <c r="BJ1238">
        <v>39</v>
      </c>
      <c r="BK1238" t="s">
        <v>65</v>
      </c>
      <c r="BL1238" t="s">
        <v>86</v>
      </c>
      <c r="BM1238">
        <v>3</v>
      </c>
    </row>
    <row r="1239" spans="1:65" x14ac:dyDescent="0.3">
      <c r="A1239" t="s">
        <v>1323</v>
      </c>
      <c r="B1239">
        <v>0</v>
      </c>
      <c r="C1239">
        <v>2</v>
      </c>
      <c r="D1239">
        <v>0</v>
      </c>
      <c r="E1239">
        <v>0</v>
      </c>
      <c r="F1239">
        <v>0</v>
      </c>
      <c r="G1239">
        <v>1</v>
      </c>
      <c r="H1239">
        <v>2</v>
      </c>
      <c r="I1239">
        <v>4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1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0.5</v>
      </c>
      <c r="AA1239">
        <v>0</v>
      </c>
      <c r="AD1239">
        <v>0</v>
      </c>
      <c r="AG1239">
        <v>0.1241379310344828</v>
      </c>
      <c r="AH1239">
        <v>0</v>
      </c>
      <c r="AI1239">
        <v>0.36</v>
      </c>
      <c r="AJ1239">
        <v>0.15</v>
      </c>
      <c r="AK1239">
        <v>3.28</v>
      </c>
      <c r="AL1239">
        <v>0.32</v>
      </c>
      <c r="AM1239">
        <v>0.9</v>
      </c>
      <c r="AN1239">
        <v>1</v>
      </c>
      <c r="AO1239">
        <v>0.42</v>
      </c>
      <c r="AP1239">
        <v>1.8</v>
      </c>
      <c r="AQ1239">
        <v>0</v>
      </c>
      <c r="AR1239">
        <v>76.2</v>
      </c>
      <c r="AS1239">
        <v>87</v>
      </c>
      <c r="AT1239">
        <v>72.875</v>
      </c>
      <c r="AU1239">
        <v>10.8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190.5</v>
      </c>
      <c r="BI1239">
        <v>185</v>
      </c>
      <c r="BJ1239">
        <v>26</v>
      </c>
      <c r="BK1239" t="s">
        <v>83</v>
      </c>
      <c r="BL1239" t="s">
        <v>71</v>
      </c>
      <c r="BM1239">
        <v>9</v>
      </c>
    </row>
    <row r="1240" spans="1:65" x14ac:dyDescent="0.3">
      <c r="A1240" t="s">
        <v>1324</v>
      </c>
      <c r="B1240">
        <v>0</v>
      </c>
      <c r="C1240">
        <v>0</v>
      </c>
      <c r="D1240">
        <v>0.41</v>
      </c>
      <c r="E1240">
        <v>0</v>
      </c>
      <c r="F1240">
        <v>5</v>
      </c>
      <c r="G1240">
        <v>12</v>
      </c>
      <c r="H1240">
        <v>32</v>
      </c>
      <c r="I1240">
        <v>42</v>
      </c>
      <c r="J1240">
        <v>0</v>
      </c>
      <c r="K1240">
        <v>0</v>
      </c>
      <c r="L1240">
        <v>1</v>
      </c>
      <c r="M1240">
        <v>7</v>
      </c>
      <c r="N1240">
        <v>1</v>
      </c>
      <c r="O1240">
        <v>1</v>
      </c>
      <c r="P1240">
        <v>3</v>
      </c>
      <c r="Q1240">
        <v>4</v>
      </c>
      <c r="R1240">
        <v>3</v>
      </c>
      <c r="S1240">
        <v>9</v>
      </c>
      <c r="T1240">
        <v>2</v>
      </c>
      <c r="U1240">
        <v>3</v>
      </c>
      <c r="V1240">
        <v>0</v>
      </c>
      <c r="W1240">
        <v>0</v>
      </c>
      <c r="X1240">
        <v>0.41666666666666669</v>
      </c>
      <c r="Y1240">
        <v>0.76190476190476186</v>
      </c>
      <c r="AA1240">
        <v>0.14285714285714279</v>
      </c>
      <c r="AB1240">
        <v>1</v>
      </c>
      <c r="AC1240">
        <v>0.75</v>
      </c>
      <c r="AD1240">
        <v>0.33333333333333331</v>
      </c>
      <c r="AE1240">
        <v>0.66666666666666663</v>
      </c>
      <c r="AG1240">
        <v>0.28526645768025077</v>
      </c>
      <c r="AH1240">
        <v>0.27412280701754382</v>
      </c>
      <c r="AI1240">
        <v>0.75</v>
      </c>
      <c r="AJ1240">
        <v>0.41</v>
      </c>
      <c r="AK1240">
        <v>1.36</v>
      </c>
      <c r="AL1240">
        <v>0.68</v>
      </c>
      <c r="AM1240">
        <v>0</v>
      </c>
      <c r="AN1240">
        <v>0</v>
      </c>
      <c r="AO1240">
        <v>0.33</v>
      </c>
      <c r="AP1240">
        <v>0</v>
      </c>
      <c r="AQ1240">
        <v>75</v>
      </c>
      <c r="AR1240">
        <v>198.6</v>
      </c>
      <c r="AS1240">
        <v>382.8</v>
      </c>
      <c r="AT1240">
        <v>99.375</v>
      </c>
      <c r="AU1240">
        <v>109.2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170.18</v>
      </c>
      <c r="BI1240">
        <v>155</v>
      </c>
      <c r="BJ1240">
        <v>31</v>
      </c>
      <c r="BK1240" t="s">
        <v>65</v>
      </c>
      <c r="BL1240" t="s">
        <v>71</v>
      </c>
      <c r="BM1240">
        <v>9</v>
      </c>
    </row>
    <row r="1241" spans="1:65" x14ac:dyDescent="0.3">
      <c r="A1241" t="s">
        <v>1325</v>
      </c>
      <c r="B1241">
        <v>0</v>
      </c>
      <c r="C1241">
        <v>1</v>
      </c>
      <c r="D1241">
        <v>0.62000000000000011</v>
      </c>
      <c r="E1241">
        <v>0</v>
      </c>
      <c r="F1241">
        <v>38</v>
      </c>
      <c r="G1241">
        <v>116</v>
      </c>
      <c r="H1241">
        <v>85</v>
      </c>
      <c r="I1241">
        <v>167</v>
      </c>
      <c r="J1241">
        <v>3</v>
      </c>
      <c r="K1241">
        <v>12</v>
      </c>
      <c r="L1241">
        <v>27</v>
      </c>
      <c r="M1241">
        <v>92</v>
      </c>
      <c r="N1241">
        <v>5</v>
      </c>
      <c r="O1241">
        <v>13</v>
      </c>
      <c r="P1241">
        <v>6</v>
      </c>
      <c r="Q1241">
        <v>11</v>
      </c>
      <c r="R1241">
        <v>34</v>
      </c>
      <c r="S1241">
        <v>109</v>
      </c>
      <c r="T1241">
        <v>2</v>
      </c>
      <c r="U1241">
        <v>5</v>
      </c>
      <c r="V1241">
        <v>2</v>
      </c>
      <c r="W1241">
        <v>2</v>
      </c>
      <c r="X1241">
        <v>0.32758620689655171</v>
      </c>
      <c r="Y1241">
        <v>0.50898203592814373</v>
      </c>
      <c r="Z1241">
        <v>0.25</v>
      </c>
      <c r="AA1241">
        <v>0.29347826086956519</v>
      </c>
      <c r="AB1241">
        <v>0.38461538461538458</v>
      </c>
      <c r="AC1241">
        <v>0.54545454545454541</v>
      </c>
      <c r="AD1241">
        <v>0.31192660550458717</v>
      </c>
      <c r="AE1241">
        <v>0.4</v>
      </c>
      <c r="AF1241">
        <v>1</v>
      </c>
      <c r="AG1241">
        <v>0.57596067917783722</v>
      </c>
      <c r="AH1241">
        <v>0.65753424657534243</v>
      </c>
      <c r="AI1241">
        <v>1.68</v>
      </c>
      <c r="AJ1241">
        <v>0.32</v>
      </c>
      <c r="AK1241">
        <v>3.8</v>
      </c>
      <c r="AL1241">
        <v>0.45</v>
      </c>
      <c r="AM1241">
        <v>1.99</v>
      </c>
      <c r="AN1241">
        <v>0.25</v>
      </c>
      <c r="AO1241">
        <v>0.33</v>
      </c>
      <c r="AP1241">
        <v>0.7</v>
      </c>
      <c r="AQ1241">
        <v>374.4</v>
      </c>
      <c r="AR1241">
        <v>195</v>
      </c>
      <c r="AS1241">
        <v>1342.8</v>
      </c>
      <c r="AT1241">
        <v>139.125</v>
      </c>
      <c r="AU1241">
        <v>773.39999999999986</v>
      </c>
      <c r="AV1241">
        <v>2</v>
      </c>
      <c r="AW1241">
        <v>2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177.8</v>
      </c>
      <c r="BI1241">
        <v>155</v>
      </c>
      <c r="BJ1241">
        <v>29</v>
      </c>
      <c r="BK1241" t="s">
        <v>65</v>
      </c>
      <c r="BL1241" t="s">
        <v>79</v>
      </c>
      <c r="BM1241">
        <v>1</v>
      </c>
    </row>
    <row r="1242" spans="1:65" x14ac:dyDescent="0.3">
      <c r="A1242" t="s">
        <v>1326</v>
      </c>
      <c r="B1242">
        <v>4</v>
      </c>
      <c r="C1242">
        <v>5</v>
      </c>
      <c r="D1242">
        <v>6.86</v>
      </c>
      <c r="E1242">
        <v>3</v>
      </c>
      <c r="F1242">
        <v>482</v>
      </c>
      <c r="G1242">
        <v>1007</v>
      </c>
      <c r="H1242">
        <v>727</v>
      </c>
      <c r="I1242">
        <v>1285</v>
      </c>
      <c r="J1242">
        <v>17</v>
      </c>
      <c r="K1242">
        <v>55</v>
      </c>
      <c r="L1242">
        <v>321</v>
      </c>
      <c r="M1242">
        <v>797</v>
      </c>
      <c r="N1242">
        <v>105</v>
      </c>
      <c r="O1242">
        <v>143</v>
      </c>
      <c r="P1242">
        <v>56</v>
      </c>
      <c r="Q1242">
        <v>67</v>
      </c>
      <c r="R1242">
        <v>328</v>
      </c>
      <c r="S1242">
        <v>811</v>
      </c>
      <c r="T1242">
        <v>80</v>
      </c>
      <c r="U1242">
        <v>99</v>
      </c>
      <c r="V1242">
        <v>74</v>
      </c>
      <c r="W1242">
        <v>97</v>
      </c>
      <c r="X1242">
        <v>0.47864945382323731</v>
      </c>
      <c r="Y1242">
        <v>0.56575875486381322</v>
      </c>
      <c r="Z1242">
        <v>0.30909090909090908</v>
      </c>
      <c r="AA1242">
        <v>0.40276035131744042</v>
      </c>
      <c r="AB1242">
        <v>0.73426573426573427</v>
      </c>
      <c r="AC1242">
        <v>0.83582089552238803</v>
      </c>
      <c r="AD1242">
        <v>0.40443896424167702</v>
      </c>
      <c r="AE1242">
        <v>0.80808080808080807</v>
      </c>
      <c r="AF1242">
        <v>0.76288659793814428</v>
      </c>
      <c r="AG1242">
        <v>0.5184712019589055</v>
      </c>
      <c r="AH1242">
        <v>0.53935441078929913</v>
      </c>
      <c r="AI1242">
        <v>2.56</v>
      </c>
      <c r="AJ1242">
        <v>0.47</v>
      </c>
      <c r="AK1242">
        <v>2.0299999999999998</v>
      </c>
      <c r="AL1242">
        <v>0.55000000000000004</v>
      </c>
      <c r="AM1242">
        <v>1.35</v>
      </c>
      <c r="AN1242">
        <v>0.3</v>
      </c>
      <c r="AO1242">
        <v>0.7</v>
      </c>
      <c r="AP1242">
        <v>0.4</v>
      </c>
      <c r="AQ1242">
        <v>2927.4</v>
      </c>
      <c r="AR1242">
        <v>2500.1999999999998</v>
      </c>
      <c r="AS1242">
        <v>11271.6</v>
      </c>
      <c r="AT1242">
        <v>159</v>
      </c>
      <c r="AU1242">
        <v>5844</v>
      </c>
      <c r="AV1242">
        <v>13</v>
      </c>
      <c r="AW1242">
        <v>9</v>
      </c>
      <c r="AX1242">
        <v>3</v>
      </c>
      <c r="AY1242">
        <v>1</v>
      </c>
      <c r="AZ1242">
        <v>8</v>
      </c>
      <c r="BA1242">
        <v>0</v>
      </c>
      <c r="BB1242">
        <v>1</v>
      </c>
      <c r="BC1242">
        <v>6</v>
      </c>
      <c r="BD1242">
        <v>2</v>
      </c>
      <c r="BE1242">
        <v>1</v>
      </c>
      <c r="BF1242">
        <v>0</v>
      </c>
      <c r="BG1242">
        <v>187.96</v>
      </c>
      <c r="BH1242">
        <v>187.96</v>
      </c>
      <c r="BI1242">
        <v>170</v>
      </c>
      <c r="BJ1242">
        <v>35</v>
      </c>
      <c r="BK1242" t="s">
        <v>78</v>
      </c>
      <c r="BL1242" t="s">
        <v>86</v>
      </c>
      <c r="BM1242">
        <v>3</v>
      </c>
    </row>
    <row r="1243" spans="1:65" x14ac:dyDescent="0.3">
      <c r="A1243" t="s">
        <v>1327</v>
      </c>
      <c r="B1243">
        <v>1</v>
      </c>
      <c r="C1243">
        <v>3</v>
      </c>
      <c r="D1243">
        <v>2.58</v>
      </c>
      <c r="E1243">
        <v>5</v>
      </c>
      <c r="F1243">
        <v>334</v>
      </c>
      <c r="G1243">
        <v>1375</v>
      </c>
      <c r="H1243">
        <v>509</v>
      </c>
      <c r="I1243">
        <v>1586</v>
      </c>
      <c r="J1243">
        <v>4</v>
      </c>
      <c r="K1243">
        <v>12</v>
      </c>
      <c r="L1243">
        <v>218</v>
      </c>
      <c r="M1243">
        <v>1199</v>
      </c>
      <c r="N1243">
        <v>57</v>
      </c>
      <c r="O1243">
        <v>98</v>
      </c>
      <c r="P1243">
        <v>59</v>
      </c>
      <c r="Q1243">
        <v>78</v>
      </c>
      <c r="R1243">
        <v>289</v>
      </c>
      <c r="S1243">
        <v>1297</v>
      </c>
      <c r="T1243">
        <v>27</v>
      </c>
      <c r="U1243">
        <v>51</v>
      </c>
      <c r="V1243">
        <v>18</v>
      </c>
      <c r="W1243">
        <v>27</v>
      </c>
      <c r="X1243">
        <v>0.24290909090909091</v>
      </c>
      <c r="Y1243">
        <v>0.32093316519546028</v>
      </c>
      <c r="Z1243">
        <v>0.33333333333333331</v>
      </c>
      <c r="AA1243">
        <v>0.1818181818181818</v>
      </c>
      <c r="AB1243">
        <v>0.58163265306122447</v>
      </c>
      <c r="AC1243">
        <v>0.75641025641025639</v>
      </c>
      <c r="AD1243">
        <v>0.22282189668465691</v>
      </c>
      <c r="AE1243">
        <v>0.52941176470588236</v>
      </c>
      <c r="AF1243">
        <v>0.66666666666666663</v>
      </c>
      <c r="AG1243">
        <v>0.53480346772157228</v>
      </c>
      <c r="AH1243">
        <v>0.12429889632712141</v>
      </c>
      <c r="AI1243">
        <v>2.77</v>
      </c>
      <c r="AJ1243">
        <v>0.24</v>
      </c>
      <c r="AK1243">
        <v>4.79</v>
      </c>
      <c r="AL1243">
        <v>0.52</v>
      </c>
      <c r="AM1243">
        <v>0.3</v>
      </c>
      <c r="AN1243">
        <v>0.26</v>
      </c>
      <c r="AO1243">
        <v>0.42</v>
      </c>
      <c r="AP1243">
        <v>0.5</v>
      </c>
      <c r="AQ1243">
        <v>412.2</v>
      </c>
      <c r="AR1243">
        <v>2904</v>
      </c>
      <c r="AS1243">
        <v>7128.6</v>
      </c>
      <c r="AT1243">
        <v>205.375</v>
      </c>
      <c r="AU1243">
        <v>3812.4</v>
      </c>
      <c r="AV1243">
        <v>9</v>
      </c>
      <c r="AW1243">
        <v>4</v>
      </c>
      <c r="AX1243">
        <v>5</v>
      </c>
      <c r="AY1243">
        <v>0</v>
      </c>
      <c r="AZ1243">
        <v>1</v>
      </c>
      <c r="BA1243">
        <v>0</v>
      </c>
      <c r="BB1243">
        <v>1</v>
      </c>
      <c r="BC1243">
        <v>0</v>
      </c>
      <c r="BD1243">
        <v>0</v>
      </c>
      <c r="BE1243">
        <v>1</v>
      </c>
      <c r="BF1243">
        <v>0</v>
      </c>
      <c r="BG1243">
        <v>177.8</v>
      </c>
      <c r="BH1243">
        <v>172.72</v>
      </c>
      <c r="BI1243">
        <v>145</v>
      </c>
      <c r="BJ1243">
        <v>33</v>
      </c>
      <c r="BK1243" t="s">
        <v>106</v>
      </c>
      <c r="BL1243" t="s">
        <v>76</v>
      </c>
      <c r="BM1243">
        <v>2</v>
      </c>
    </row>
    <row r="1244" spans="1:65" x14ac:dyDescent="0.3">
      <c r="A1244" t="s">
        <v>1328</v>
      </c>
      <c r="B1244">
        <v>0</v>
      </c>
      <c r="C1244">
        <v>2</v>
      </c>
      <c r="D1244">
        <v>0.94</v>
      </c>
      <c r="E1244">
        <v>0</v>
      </c>
      <c r="F1244">
        <v>70</v>
      </c>
      <c r="G1244">
        <v>125</v>
      </c>
      <c r="H1244">
        <v>136</v>
      </c>
      <c r="I1244">
        <v>195</v>
      </c>
      <c r="J1244">
        <v>0</v>
      </c>
      <c r="K1244">
        <v>0</v>
      </c>
      <c r="L1244">
        <v>47</v>
      </c>
      <c r="M1244">
        <v>93</v>
      </c>
      <c r="N1244">
        <v>18</v>
      </c>
      <c r="O1244">
        <v>27</v>
      </c>
      <c r="P1244">
        <v>5</v>
      </c>
      <c r="Q1244">
        <v>5</v>
      </c>
      <c r="R1244">
        <v>39</v>
      </c>
      <c r="S1244">
        <v>87</v>
      </c>
      <c r="T1244">
        <v>12</v>
      </c>
      <c r="U1244">
        <v>19</v>
      </c>
      <c r="V1244">
        <v>19</v>
      </c>
      <c r="W1244">
        <v>19</v>
      </c>
      <c r="X1244">
        <v>0.56000000000000005</v>
      </c>
      <c r="Y1244">
        <v>0.6974358974358974</v>
      </c>
      <c r="AA1244">
        <v>0.5053763440860215</v>
      </c>
      <c r="AB1244">
        <v>0.66666666666666663</v>
      </c>
      <c r="AC1244">
        <v>1</v>
      </c>
      <c r="AD1244">
        <v>0.44827586206896552</v>
      </c>
      <c r="AE1244">
        <v>0.63157894736842102</v>
      </c>
      <c r="AF1244">
        <v>1</v>
      </c>
      <c r="AG1244">
        <v>0.41751527494908353</v>
      </c>
      <c r="AH1244">
        <v>0.2016317016317016</v>
      </c>
      <c r="AI1244">
        <v>2.35</v>
      </c>
      <c r="AJ1244">
        <v>0.56000000000000005</v>
      </c>
      <c r="AK1244">
        <v>2.99</v>
      </c>
      <c r="AL1244">
        <v>0.44</v>
      </c>
      <c r="AM1244">
        <v>0</v>
      </c>
      <c r="AN1244">
        <v>0</v>
      </c>
      <c r="AO1244">
        <v>0.52</v>
      </c>
      <c r="AP1244">
        <v>1</v>
      </c>
      <c r="AQ1244">
        <v>207.6</v>
      </c>
      <c r="AR1244">
        <v>822</v>
      </c>
      <c r="AS1244">
        <v>1767.6</v>
      </c>
      <c r="AT1244">
        <v>99.375</v>
      </c>
      <c r="AU1244">
        <v>738</v>
      </c>
      <c r="AV1244">
        <v>2</v>
      </c>
      <c r="AW1244">
        <v>2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182.88</v>
      </c>
      <c r="BI1244">
        <v>185</v>
      </c>
      <c r="BJ1244">
        <v>28</v>
      </c>
      <c r="BK1244" t="s">
        <v>65</v>
      </c>
      <c r="BL1244" t="s">
        <v>71</v>
      </c>
      <c r="BM1244">
        <v>9</v>
      </c>
    </row>
    <row r="1245" spans="1:65" x14ac:dyDescent="0.3">
      <c r="A1245" t="s">
        <v>1329</v>
      </c>
      <c r="B1245">
        <v>0</v>
      </c>
      <c r="C1245">
        <v>1</v>
      </c>
      <c r="D1245">
        <v>2.0099999999999998</v>
      </c>
      <c r="E1245">
        <v>0</v>
      </c>
      <c r="F1245">
        <v>161</v>
      </c>
      <c r="G1245">
        <v>332</v>
      </c>
      <c r="H1245">
        <v>242</v>
      </c>
      <c r="I1245">
        <v>425</v>
      </c>
      <c r="J1245">
        <v>5</v>
      </c>
      <c r="K1245">
        <v>6</v>
      </c>
      <c r="L1245">
        <v>97</v>
      </c>
      <c r="M1245">
        <v>246</v>
      </c>
      <c r="N1245">
        <v>24</v>
      </c>
      <c r="O1245">
        <v>39</v>
      </c>
      <c r="P1245">
        <v>40</v>
      </c>
      <c r="Q1245">
        <v>47</v>
      </c>
      <c r="R1245">
        <v>129</v>
      </c>
      <c r="S1245">
        <v>286</v>
      </c>
      <c r="T1245">
        <v>14</v>
      </c>
      <c r="U1245">
        <v>21</v>
      </c>
      <c r="V1245">
        <v>18</v>
      </c>
      <c r="W1245">
        <v>25</v>
      </c>
      <c r="X1245">
        <v>0.48493975903614461</v>
      </c>
      <c r="Y1245">
        <v>0.56941176470588239</v>
      </c>
      <c r="Z1245">
        <v>0.83333333333333337</v>
      </c>
      <c r="AA1245">
        <v>0.39430894308943087</v>
      </c>
      <c r="AB1245">
        <v>0.61538461538461542</v>
      </c>
      <c r="AC1245">
        <v>0.85106382978723405</v>
      </c>
      <c r="AD1245">
        <v>0.45104895104895099</v>
      </c>
      <c r="AE1245">
        <v>0.66666666666666663</v>
      </c>
      <c r="AF1245">
        <v>0.72</v>
      </c>
      <c r="AG1245">
        <v>0.50904392764857875</v>
      </c>
      <c r="AH1245">
        <v>0.38187134502923981</v>
      </c>
      <c r="AI1245">
        <v>4.55</v>
      </c>
      <c r="AJ1245">
        <v>0.48</v>
      </c>
      <c r="AK1245">
        <v>4.38</v>
      </c>
      <c r="AL1245">
        <v>0.43</v>
      </c>
      <c r="AM1245">
        <v>2.12</v>
      </c>
      <c r="AN1245">
        <v>0.83</v>
      </c>
      <c r="AO1245">
        <v>0.69</v>
      </c>
      <c r="AP1245">
        <v>0.4</v>
      </c>
      <c r="AQ1245">
        <v>391.8</v>
      </c>
      <c r="AR1245">
        <v>634.20000000000005</v>
      </c>
      <c r="AS1245">
        <v>2089.8000000000002</v>
      </c>
      <c r="AT1245">
        <v>46.375</v>
      </c>
      <c r="AU1245">
        <v>1063.8</v>
      </c>
      <c r="AV1245">
        <v>4</v>
      </c>
      <c r="AW1245">
        <v>4</v>
      </c>
      <c r="AX1245">
        <v>0</v>
      </c>
      <c r="AY1245">
        <v>0</v>
      </c>
      <c r="AZ1245">
        <v>1</v>
      </c>
      <c r="BA1245">
        <v>0</v>
      </c>
      <c r="BB1245">
        <v>0</v>
      </c>
      <c r="BC1245">
        <v>1</v>
      </c>
      <c r="BD1245">
        <v>0</v>
      </c>
      <c r="BE1245">
        <v>0</v>
      </c>
      <c r="BF1245">
        <v>0</v>
      </c>
      <c r="BG1245">
        <v>177.8</v>
      </c>
      <c r="BH1245">
        <v>177.8</v>
      </c>
      <c r="BI1245">
        <v>155</v>
      </c>
      <c r="BJ1245">
        <v>30</v>
      </c>
      <c r="BK1245" t="s">
        <v>70</v>
      </c>
      <c r="BL1245" t="s">
        <v>86</v>
      </c>
      <c r="BM1245">
        <v>3</v>
      </c>
    </row>
    <row r="1246" spans="1:65" x14ac:dyDescent="0.3">
      <c r="A1246" t="s">
        <v>1330</v>
      </c>
      <c r="B1246">
        <v>0</v>
      </c>
      <c r="C1246">
        <v>0</v>
      </c>
      <c r="D1246">
        <v>1.2</v>
      </c>
      <c r="E1246">
        <v>0</v>
      </c>
      <c r="F1246">
        <v>36</v>
      </c>
      <c r="G1246">
        <v>76</v>
      </c>
      <c r="H1246">
        <v>50</v>
      </c>
      <c r="I1246">
        <v>92</v>
      </c>
      <c r="J1246">
        <v>0</v>
      </c>
      <c r="K1246">
        <v>1</v>
      </c>
      <c r="L1246">
        <v>13</v>
      </c>
      <c r="M1246">
        <v>44</v>
      </c>
      <c r="N1246">
        <v>11</v>
      </c>
      <c r="O1246">
        <v>15</v>
      </c>
      <c r="P1246">
        <v>12</v>
      </c>
      <c r="Q1246">
        <v>17</v>
      </c>
      <c r="R1246">
        <v>28</v>
      </c>
      <c r="S1246">
        <v>65</v>
      </c>
      <c r="T1246">
        <v>4</v>
      </c>
      <c r="U1246">
        <v>5</v>
      </c>
      <c r="V1246">
        <v>4</v>
      </c>
      <c r="W1246">
        <v>6</v>
      </c>
      <c r="X1246">
        <v>0.47368421052631582</v>
      </c>
      <c r="Y1246">
        <v>0.54347826086956519</v>
      </c>
      <c r="Z1246">
        <v>0</v>
      </c>
      <c r="AA1246">
        <v>0.29545454545454553</v>
      </c>
      <c r="AB1246">
        <v>0.73333333333333328</v>
      </c>
      <c r="AC1246">
        <v>0.70588235294117652</v>
      </c>
      <c r="AD1246">
        <v>0.43076923076923079</v>
      </c>
      <c r="AE1246">
        <v>0.8</v>
      </c>
      <c r="AF1246">
        <v>0.66666666666666663</v>
      </c>
      <c r="AG1246">
        <v>0.54786620530565167</v>
      </c>
      <c r="AH1246">
        <v>0.2767857142857143</v>
      </c>
      <c r="AI1246">
        <v>2.0499999999999998</v>
      </c>
      <c r="AJ1246">
        <v>0.47</v>
      </c>
      <c r="AK1246">
        <v>2.0499999999999998</v>
      </c>
      <c r="AL1246">
        <v>0.57999999999999996</v>
      </c>
      <c r="AM1246">
        <v>0</v>
      </c>
      <c r="AN1246">
        <v>0</v>
      </c>
      <c r="AO1246">
        <v>0.62</v>
      </c>
      <c r="AP1246">
        <v>0</v>
      </c>
      <c r="AQ1246">
        <v>130.19999999999999</v>
      </c>
      <c r="AR1246">
        <v>340.2</v>
      </c>
      <c r="AS1246">
        <v>1040.4000000000001</v>
      </c>
      <c r="AT1246">
        <v>172.25</v>
      </c>
      <c r="AU1246">
        <v>570</v>
      </c>
      <c r="AV1246">
        <v>2</v>
      </c>
      <c r="AW1246">
        <v>2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172.72</v>
      </c>
      <c r="BI1246">
        <v>135</v>
      </c>
      <c r="BJ1246">
        <v>29</v>
      </c>
      <c r="BK1246" t="s">
        <v>65</v>
      </c>
      <c r="BL1246" t="s">
        <v>76</v>
      </c>
      <c r="BM1246">
        <v>2</v>
      </c>
    </row>
    <row r="1247" spans="1:65" x14ac:dyDescent="0.3">
      <c r="A1247" t="s">
        <v>1331</v>
      </c>
      <c r="B1247">
        <v>2</v>
      </c>
      <c r="C1247">
        <v>2</v>
      </c>
      <c r="D1247">
        <v>4.2</v>
      </c>
      <c r="E1247">
        <v>0</v>
      </c>
      <c r="F1247">
        <v>259</v>
      </c>
      <c r="G1247">
        <v>576</v>
      </c>
      <c r="H1247">
        <v>423</v>
      </c>
      <c r="I1247">
        <v>766</v>
      </c>
      <c r="J1247">
        <v>7</v>
      </c>
      <c r="K1247">
        <v>24</v>
      </c>
      <c r="L1247">
        <v>164</v>
      </c>
      <c r="M1247">
        <v>436</v>
      </c>
      <c r="N1247">
        <v>49</v>
      </c>
      <c r="O1247">
        <v>86</v>
      </c>
      <c r="P1247">
        <v>46</v>
      </c>
      <c r="Q1247">
        <v>54</v>
      </c>
      <c r="R1247">
        <v>195</v>
      </c>
      <c r="S1247">
        <v>493</v>
      </c>
      <c r="T1247">
        <v>18</v>
      </c>
      <c r="U1247">
        <v>26</v>
      </c>
      <c r="V1247">
        <v>46</v>
      </c>
      <c r="W1247">
        <v>57</v>
      </c>
      <c r="X1247">
        <v>0.44965277777777779</v>
      </c>
      <c r="Y1247">
        <v>0.5522193211488251</v>
      </c>
      <c r="Z1247">
        <v>0.29166666666666669</v>
      </c>
      <c r="AA1247">
        <v>0.37614678899082571</v>
      </c>
      <c r="AB1247">
        <v>0.56976744186046513</v>
      </c>
      <c r="AC1247">
        <v>0.85185185185185186</v>
      </c>
      <c r="AD1247">
        <v>0.39553752535496961</v>
      </c>
      <c r="AE1247">
        <v>0.69230769230769229</v>
      </c>
      <c r="AF1247">
        <v>0.80701754385964908</v>
      </c>
      <c r="AG1247">
        <v>0.58093859830473438</v>
      </c>
      <c r="AH1247">
        <v>0.2952639368524913</v>
      </c>
      <c r="AI1247">
        <v>2.65</v>
      </c>
      <c r="AJ1247">
        <v>0.44</v>
      </c>
      <c r="AK1247">
        <v>2.77</v>
      </c>
      <c r="AL1247">
        <v>0.57999999999999996</v>
      </c>
      <c r="AM1247">
        <v>1.07</v>
      </c>
      <c r="AN1247">
        <v>0.28999999999999998</v>
      </c>
      <c r="AO1247">
        <v>0.89</v>
      </c>
      <c r="AP1247">
        <v>0.3</v>
      </c>
      <c r="AQ1247">
        <v>718.19999999999993</v>
      </c>
      <c r="AR1247">
        <v>1714.2</v>
      </c>
      <c r="AS1247">
        <v>5804.4</v>
      </c>
      <c r="AT1247">
        <v>106</v>
      </c>
      <c r="AU1247">
        <v>3372</v>
      </c>
      <c r="AV1247">
        <v>9</v>
      </c>
      <c r="AW1247">
        <v>5</v>
      </c>
      <c r="AX1247">
        <v>3</v>
      </c>
      <c r="AY1247">
        <v>1</v>
      </c>
      <c r="AZ1247">
        <v>6</v>
      </c>
      <c r="BA1247">
        <v>0</v>
      </c>
      <c r="BB1247">
        <v>1</v>
      </c>
      <c r="BC1247">
        <v>2</v>
      </c>
      <c r="BD1247">
        <v>2</v>
      </c>
      <c r="BE1247">
        <v>2</v>
      </c>
      <c r="BF1247">
        <v>0</v>
      </c>
      <c r="BG1247">
        <v>182.88</v>
      </c>
      <c r="BH1247">
        <v>190.5</v>
      </c>
      <c r="BI1247">
        <v>155</v>
      </c>
      <c r="BJ1247">
        <v>41</v>
      </c>
      <c r="BK1247" t="s">
        <v>83</v>
      </c>
      <c r="BL1247" t="s">
        <v>86</v>
      </c>
      <c r="BM1247">
        <v>3</v>
      </c>
    </row>
    <row r="1248" spans="1:65" x14ac:dyDescent="0.3">
      <c r="A1248" t="s">
        <v>1332</v>
      </c>
      <c r="B1248">
        <v>0</v>
      </c>
      <c r="C1248">
        <v>2</v>
      </c>
      <c r="D1248">
        <v>1.31</v>
      </c>
      <c r="E1248">
        <v>1</v>
      </c>
      <c r="F1248">
        <v>98</v>
      </c>
      <c r="G1248">
        <v>233</v>
      </c>
      <c r="H1248">
        <v>149</v>
      </c>
      <c r="I1248">
        <v>289</v>
      </c>
      <c r="J1248">
        <v>2</v>
      </c>
      <c r="K1248">
        <v>6</v>
      </c>
      <c r="L1248">
        <v>55</v>
      </c>
      <c r="M1248">
        <v>179</v>
      </c>
      <c r="N1248">
        <v>26</v>
      </c>
      <c r="O1248">
        <v>36</v>
      </c>
      <c r="P1248">
        <v>17</v>
      </c>
      <c r="Q1248">
        <v>18</v>
      </c>
      <c r="R1248">
        <v>63</v>
      </c>
      <c r="S1248">
        <v>182</v>
      </c>
      <c r="T1248">
        <v>10</v>
      </c>
      <c r="U1248">
        <v>13</v>
      </c>
      <c r="V1248">
        <v>25</v>
      </c>
      <c r="W1248">
        <v>38</v>
      </c>
      <c r="X1248">
        <v>0.42060085836909872</v>
      </c>
      <c r="Y1248">
        <v>0.51557093425605538</v>
      </c>
      <c r="Z1248">
        <v>0.33333333333333331</v>
      </c>
      <c r="AA1248">
        <v>0.30726256983240219</v>
      </c>
      <c r="AB1248">
        <v>0.72222222222222221</v>
      </c>
      <c r="AC1248">
        <v>0.94444444444444442</v>
      </c>
      <c r="AD1248">
        <v>0.34615384615384609</v>
      </c>
      <c r="AE1248">
        <v>0.76923076923076927</v>
      </c>
      <c r="AF1248">
        <v>0.65789473684210531</v>
      </c>
      <c r="AG1248">
        <v>0.5918665886483323</v>
      </c>
      <c r="AH1248">
        <v>0.86164874551971327</v>
      </c>
      <c r="AI1248">
        <v>2.86</v>
      </c>
      <c r="AJ1248">
        <v>0.42</v>
      </c>
      <c r="AK1248">
        <v>2.0699999999999998</v>
      </c>
      <c r="AL1248">
        <v>0.63</v>
      </c>
      <c r="AM1248">
        <v>0.87</v>
      </c>
      <c r="AN1248">
        <v>0.33</v>
      </c>
      <c r="AO1248">
        <v>0.41</v>
      </c>
      <c r="AP1248">
        <v>0.9</v>
      </c>
      <c r="AQ1248">
        <v>721.2</v>
      </c>
      <c r="AR1248">
        <v>115.8</v>
      </c>
      <c r="AS1248">
        <v>2050.8000000000002</v>
      </c>
      <c r="AT1248">
        <v>86.125</v>
      </c>
      <c r="AU1248">
        <v>1213.8</v>
      </c>
      <c r="AV1248">
        <v>3</v>
      </c>
      <c r="AW1248">
        <v>1</v>
      </c>
      <c r="AX1248">
        <v>1</v>
      </c>
      <c r="AY1248">
        <v>1</v>
      </c>
      <c r="AZ1248">
        <v>1</v>
      </c>
      <c r="BA1248">
        <v>0</v>
      </c>
      <c r="BB1248">
        <v>0</v>
      </c>
      <c r="BC1248">
        <v>0</v>
      </c>
      <c r="BD1248">
        <v>1</v>
      </c>
      <c r="BE1248">
        <v>0</v>
      </c>
      <c r="BF1248">
        <v>0</v>
      </c>
      <c r="BG1248">
        <v>175.26</v>
      </c>
      <c r="BH1248">
        <v>185.42</v>
      </c>
      <c r="BI1248">
        <v>145</v>
      </c>
      <c r="BJ1248">
        <v>29</v>
      </c>
      <c r="BK1248" t="s">
        <v>106</v>
      </c>
      <c r="BL1248" t="s">
        <v>79</v>
      </c>
      <c r="BM1248">
        <v>1</v>
      </c>
    </row>
    <row r="1249" spans="1:65" x14ac:dyDescent="0.3">
      <c r="A1249" t="s">
        <v>1333</v>
      </c>
      <c r="B1249">
        <v>2</v>
      </c>
      <c r="C1249">
        <v>0</v>
      </c>
      <c r="D1249">
        <v>2.71</v>
      </c>
      <c r="E1249">
        <v>0</v>
      </c>
      <c r="F1249">
        <v>477</v>
      </c>
      <c r="G1249">
        <v>1183</v>
      </c>
      <c r="H1249">
        <v>526</v>
      </c>
      <c r="I1249">
        <v>1238</v>
      </c>
      <c r="J1249">
        <v>0</v>
      </c>
      <c r="K1249">
        <v>5</v>
      </c>
      <c r="L1249">
        <v>345</v>
      </c>
      <c r="M1249">
        <v>1004</v>
      </c>
      <c r="N1249">
        <v>73</v>
      </c>
      <c r="O1249">
        <v>112</v>
      </c>
      <c r="P1249">
        <v>59</v>
      </c>
      <c r="Q1249">
        <v>67</v>
      </c>
      <c r="R1249">
        <v>354</v>
      </c>
      <c r="S1249">
        <v>995</v>
      </c>
      <c r="T1249">
        <v>116</v>
      </c>
      <c r="U1249">
        <v>171</v>
      </c>
      <c r="V1249">
        <v>7</v>
      </c>
      <c r="W1249">
        <v>17</v>
      </c>
      <c r="X1249">
        <v>0.40321217244294172</v>
      </c>
      <c r="Y1249">
        <v>0.42487883683360261</v>
      </c>
      <c r="Z1249">
        <v>0</v>
      </c>
      <c r="AA1249">
        <v>0.3436254980079681</v>
      </c>
      <c r="AB1249">
        <v>0.6517857142857143</v>
      </c>
      <c r="AC1249">
        <v>0.88059701492537312</v>
      </c>
      <c r="AD1249">
        <v>0.35577889447236177</v>
      </c>
      <c r="AE1249">
        <v>0.67836257309941517</v>
      </c>
      <c r="AF1249">
        <v>0.41176470588235292</v>
      </c>
      <c r="AG1249">
        <v>0.81069364161849711</v>
      </c>
      <c r="AH1249">
        <v>0.30195080576759958</v>
      </c>
      <c r="AI1249">
        <v>7.56</v>
      </c>
      <c r="AJ1249">
        <v>0.4</v>
      </c>
      <c r="AK1249">
        <v>8.41</v>
      </c>
      <c r="AL1249">
        <v>0.51</v>
      </c>
      <c r="AM1249">
        <v>0</v>
      </c>
      <c r="AN1249">
        <v>0</v>
      </c>
      <c r="AO1249">
        <v>0.62</v>
      </c>
      <c r="AP1249">
        <v>0</v>
      </c>
      <c r="AQ1249">
        <v>213.6</v>
      </c>
      <c r="AR1249">
        <v>493.80000000000013</v>
      </c>
      <c r="AS1249">
        <v>3736.8</v>
      </c>
      <c r="AT1249">
        <v>119.25</v>
      </c>
      <c r="AU1249">
        <v>3029.4</v>
      </c>
      <c r="AV1249">
        <v>7</v>
      </c>
      <c r="AW1249">
        <v>6</v>
      </c>
      <c r="AX1249">
        <v>1</v>
      </c>
      <c r="AY1249">
        <v>0</v>
      </c>
      <c r="AZ1249">
        <v>1</v>
      </c>
      <c r="BA1249">
        <v>0</v>
      </c>
      <c r="BB1249">
        <v>0</v>
      </c>
      <c r="BC1249">
        <v>2</v>
      </c>
      <c r="BD1249">
        <v>1</v>
      </c>
      <c r="BE1249">
        <v>0</v>
      </c>
      <c r="BF1249">
        <v>0</v>
      </c>
      <c r="BG1249">
        <v>175.26</v>
      </c>
      <c r="BH1249">
        <v>167.64</v>
      </c>
      <c r="BI1249">
        <v>135</v>
      </c>
      <c r="BJ1249">
        <v>34</v>
      </c>
      <c r="BK1249" t="s">
        <v>160</v>
      </c>
      <c r="BL1249" t="s">
        <v>100</v>
      </c>
      <c r="BM1249">
        <v>4</v>
      </c>
    </row>
    <row r="1250" spans="1:65" x14ac:dyDescent="0.3">
      <c r="A1250" t="s">
        <v>1334</v>
      </c>
      <c r="B1250">
        <v>0</v>
      </c>
      <c r="C1250">
        <v>0</v>
      </c>
      <c r="D1250">
        <v>1.6</v>
      </c>
      <c r="E1250">
        <v>0</v>
      </c>
      <c r="F1250">
        <v>129</v>
      </c>
      <c r="G1250">
        <v>236</v>
      </c>
      <c r="H1250">
        <v>231</v>
      </c>
      <c r="I1250">
        <v>347</v>
      </c>
      <c r="J1250">
        <v>11</v>
      </c>
      <c r="K1250">
        <v>26</v>
      </c>
      <c r="L1250">
        <v>59</v>
      </c>
      <c r="M1250">
        <v>152</v>
      </c>
      <c r="N1250">
        <v>46</v>
      </c>
      <c r="O1250">
        <v>55</v>
      </c>
      <c r="P1250">
        <v>24</v>
      </c>
      <c r="Q1250">
        <v>29</v>
      </c>
      <c r="R1250">
        <v>59</v>
      </c>
      <c r="S1250">
        <v>145</v>
      </c>
      <c r="T1250">
        <v>57</v>
      </c>
      <c r="U1250">
        <v>74</v>
      </c>
      <c r="V1250">
        <v>13</v>
      </c>
      <c r="W1250">
        <v>17</v>
      </c>
      <c r="X1250">
        <v>0.54661016949152541</v>
      </c>
      <c r="Y1250">
        <v>0.66570605187319887</v>
      </c>
      <c r="Z1250">
        <v>0.42307692307692307</v>
      </c>
      <c r="AA1250">
        <v>0.38815789473684209</v>
      </c>
      <c r="AB1250">
        <v>0.83636363636363631</v>
      </c>
      <c r="AC1250">
        <v>0.82758620689655171</v>
      </c>
      <c r="AD1250">
        <v>0.40689655172413791</v>
      </c>
      <c r="AE1250">
        <v>0.77027027027027029</v>
      </c>
      <c r="AF1250">
        <v>0.76470588235294112</v>
      </c>
      <c r="AG1250">
        <v>0.4926666666666667</v>
      </c>
      <c r="AH1250">
        <v>0.56723609286027155</v>
      </c>
      <c r="AI1250">
        <v>2.87</v>
      </c>
      <c r="AJ1250">
        <v>0.54</v>
      </c>
      <c r="AK1250">
        <v>2.0699999999999998</v>
      </c>
      <c r="AL1250">
        <v>0.61</v>
      </c>
      <c r="AM1250">
        <v>3.67</v>
      </c>
      <c r="AN1250">
        <v>0.42</v>
      </c>
      <c r="AO1250">
        <v>0.85</v>
      </c>
      <c r="AP1250">
        <v>0</v>
      </c>
      <c r="AQ1250">
        <v>777</v>
      </c>
      <c r="AR1250">
        <v>592.79999999999995</v>
      </c>
      <c r="AS1250">
        <v>2700</v>
      </c>
      <c r="AT1250">
        <v>86.125</v>
      </c>
      <c r="AU1250">
        <v>1330.2</v>
      </c>
      <c r="AV1250">
        <v>3</v>
      </c>
      <c r="AW1250">
        <v>1</v>
      </c>
      <c r="AX1250">
        <v>1</v>
      </c>
      <c r="AY1250">
        <v>1</v>
      </c>
      <c r="AZ1250">
        <v>1</v>
      </c>
      <c r="BA1250">
        <v>0</v>
      </c>
      <c r="BB1250">
        <v>1</v>
      </c>
      <c r="BC1250">
        <v>0</v>
      </c>
      <c r="BD1250">
        <v>0</v>
      </c>
      <c r="BE1250">
        <v>0</v>
      </c>
      <c r="BF1250">
        <v>0</v>
      </c>
      <c r="BG1250">
        <v>172.72</v>
      </c>
      <c r="BH1250">
        <v>172.72</v>
      </c>
      <c r="BI1250">
        <v>145</v>
      </c>
      <c r="BJ1250">
        <v>28</v>
      </c>
      <c r="BK1250" t="s">
        <v>106</v>
      </c>
      <c r="BL1250" t="s">
        <v>86</v>
      </c>
      <c r="BM1250">
        <v>3</v>
      </c>
    </row>
    <row r="1251" spans="1:65" x14ac:dyDescent="0.3">
      <c r="A1251" t="s">
        <v>1335</v>
      </c>
      <c r="B1251">
        <v>0</v>
      </c>
      <c r="C1251">
        <v>0</v>
      </c>
      <c r="D1251">
        <v>0.37</v>
      </c>
      <c r="E1251">
        <v>1</v>
      </c>
      <c r="F1251">
        <v>21</v>
      </c>
      <c r="G1251">
        <v>56</v>
      </c>
      <c r="H1251">
        <v>53</v>
      </c>
      <c r="I1251">
        <v>93</v>
      </c>
      <c r="J1251">
        <v>2</v>
      </c>
      <c r="K1251">
        <v>6</v>
      </c>
      <c r="L1251">
        <v>10</v>
      </c>
      <c r="M1251">
        <v>40</v>
      </c>
      <c r="N1251">
        <v>6</v>
      </c>
      <c r="O1251">
        <v>10</v>
      </c>
      <c r="P1251">
        <v>5</v>
      </c>
      <c r="Q1251">
        <v>6</v>
      </c>
      <c r="R1251">
        <v>8</v>
      </c>
      <c r="S1251">
        <v>35</v>
      </c>
      <c r="T1251">
        <v>8</v>
      </c>
      <c r="U1251">
        <v>13</v>
      </c>
      <c r="V1251">
        <v>5</v>
      </c>
      <c r="W1251">
        <v>8</v>
      </c>
      <c r="X1251">
        <v>0.375</v>
      </c>
      <c r="Y1251">
        <v>0.56989247311827962</v>
      </c>
      <c r="Z1251">
        <v>0.33333333333333331</v>
      </c>
      <c r="AA1251">
        <v>0.25</v>
      </c>
      <c r="AB1251">
        <v>0.6</v>
      </c>
      <c r="AC1251">
        <v>0.83333333333333337</v>
      </c>
      <c r="AD1251">
        <v>0.22857142857142859</v>
      </c>
      <c r="AE1251">
        <v>0.61538461538461542</v>
      </c>
      <c r="AF1251">
        <v>0.625</v>
      </c>
      <c r="AG1251">
        <v>0.47666666666666668</v>
      </c>
      <c r="AH1251">
        <v>0.56050955414012738</v>
      </c>
      <c r="AI1251">
        <v>1.4</v>
      </c>
      <c r="AJ1251">
        <v>0.37</v>
      </c>
      <c r="AK1251">
        <v>1.87</v>
      </c>
      <c r="AL1251">
        <v>0.41</v>
      </c>
      <c r="AM1251">
        <v>2</v>
      </c>
      <c r="AN1251">
        <v>0.33</v>
      </c>
      <c r="AO1251">
        <v>0.62</v>
      </c>
      <c r="AP1251">
        <v>0</v>
      </c>
      <c r="AQ1251">
        <v>264</v>
      </c>
      <c r="AR1251">
        <v>207</v>
      </c>
      <c r="AS1251">
        <v>900</v>
      </c>
      <c r="AT1251">
        <v>79.5</v>
      </c>
      <c r="AU1251">
        <v>429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177.8</v>
      </c>
      <c r="BI1251">
        <v>170</v>
      </c>
      <c r="BJ1251">
        <v>27</v>
      </c>
      <c r="BK1251" t="s">
        <v>78</v>
      </c>
      <c r="BL1251" t="s">
        <v>86</v>
      </c>
      <c r="BM1251">
        <v>3</v>
      </c>
    </row>
    <row r="1252" spans="1:65" x14ac:dyDescent="0.3">
      <c r="A1252" t="s">
        <v>1336</v>
      </c>
      <c r="B1252">
        <v>9</v>
      </c>
      <c r="C1252">
        <v>0</v>
      </c>
      <c r="D1252">
        <v>5.81</v>
      </c>
      <c r="E1252">
        <v>2</v>
      </c>
      <c r="F1252">
        <v>689</v>
      </c>
      <c r="G1252">
        <v>1620</v>
      </c>
      <c r="H1252">
        <v>763</v>
      </c>
      <c r="I1252">
        <v>1710</v>
      </c>
      <c r="J1252">
        <v>13</v>
      </c>
      <c r="K1252">
        <v>33</v>
      </c>
      <c r="L1252">
        <v>426</v>
      </c>
      <c r="M1252">
        <v>1252</v>
      </c>
      <c r="N1252">
        <v>69</v>
      </c>
      <c r="O1252">
        <v>105</v>
      </c>
      <c r="P1252">
        <v>194</v>
      </c>
      <c r="Q1252">
        <v>263</v>
      </c>
      <c r="R1252">
        <v>587</v>
      </c>
      <c r="S1252">
        <v>1450</v>
      </c>
      <c r="T1252">
        <v>34</v>
      </c>
      <c r="U1252">
        <v>67</v>
      </c>
      <c r="V1252">
        <v>68</v>
      </c>
      <c r="W1252">
        <v>103</v>
      </c>
      <c r="X1252">
        <v>0.42530864197530871</v>
      </c>
      <c r="Y1252">
        <v>0.44619883040935671</v>
      </c>
      <c r="Z1252">
        <v>0.39393939393939392</v>
      </c>
      <c r="AA1252">
        <v>0.34025559105431308</v>
      </c>
      <c r="AB1252">
        <v>0.65714285714285714</v>
      </c>
      <c r="AC1252">
        <v>0.73764258555133078</v>
      </c>
      <c r="AD1252">
        <v>0.40482758620689657</v>
      </c>
      <c r="AE1252">
        <v>0.5074626865671642</v>
      </c>
      <c r="AF1252">
        <v>0.66019417475728159</v>
      </c>
      <c r="AG1252">
        <v>0.75744709082465345</v>
      </c>
      <c r="AH1252">
        <v>0.34737417943107218</v>
      </c>
      <c r="AI1252">
        <v>4.5199999999999996</v>
      </c>
      <c r="AJ1252">
        <v>0.42</v>
      </c>
      <c r="AK1252">
        <v>3.65</v>
      </c>
      <c r="AL1252">
        <v>0.59</v>
      </c>
      <c r="AM1252">
        <v>1.28</v>
      </c>
      <c r="AN1252">
        <v>0.39</v>
      </c>
      <c r="AO1252">
        <v>0.59</v>
      </c>
      <c r="AP1252">
        <v>0</v>
      </c>
      <c r="AQ1252">
        <v>762</v>
      </c>
      <c r="AR1252">
        <v>1431.6</v>
      </c>
      <c r="AS1252">
        <v>9043.7999999999993</v>
      </c>
      <c r="AT1252">
        <v>178.875</v>
      </c>
      <c r="AU1252">
        <v>6850.2</v>
      </c>
      <c r="AV1252">
        <v>14</v>
      </c>
      <c r="AW1252">
        <v>11</v>
      </c>
      <c r="AX1252">
        <v>3</v>
      </c>
      <c r="AY1252">
        <v>0</v>
      </c>
      <c r="AZ1252">
        <v>4</v>
      </c>
      <c r="BA1252">
        <v>0</v>
      </c>
      <c r="BB1252">
        <v>1</v>
      </c>
      <c r="BC1252">
        <v>2</v>
      </c>
      <c r="BD1252">
        <v>6</v>
      </c>
      <c r="BE1252">
        <v>0</v>
      </c>
      <c r="BF1252">
        <v>0</v>
      </c>
      <c r="BG1252">
        <v>182.88</v>
      </c>
      <c r="BH1252">
        <v>180.34</v>
      </c>
      <c r="BI1252">
        <v>170</v>
      </c>
      <c r="BJ1252">
        <v>36</v>
      </c>
      <c r="BK1252" t="s">
        <v>78</v>
      </c>
      <c r="BL1252" t="s">
        <v>100</v>
      </c>
      <c r="BM1252">
        <v>4</v>
      </c>
    </row>
    <row r="1253" spans="1:65" x14ac:dyDescent="0.3">
      <c r="A1253" t="s">
        <v>1337</v>
      </c>
      <c r="B1253">
        <v>0</v>
      </c>
      <c r="C1253">
        <v>3</v>
      </c>
      <c r="D1253">
        <v>1.45</v>
      </c>
      <c r="E1253">
        <v>0</v>
      </c>
      <c r="F1253">
        <v>51</v>
      </c>
      <c r="G1253">
        <v>128</v>
      </c>
      <c r="H1253">
        <v>78</v>
      </c>
      <c r="I1253">
        <v>161</v>
      </c>
      <c r="J1253">
        <v>2</v>
      </c>
      <c r="K1253">
        <v>3</v>
      </c>
      <c r="L1253">
        <v>39</v>
      </c>
      <c r="M1253">
        <v>111</v>
      </c>
      <c r="N1253">
        <v>11</v>
      </c>
      <c r="O1253">
        <v>15</v>
      </c>
      <c r="P1253">
        <v>1</v>
      </c>
      <c r="Q1253">
        <v>2</v>
      </c>
      <c r="R1253">
        <v>47</v>
      </c>
      <c r="S1253">
        <v>123</v>
      </c>
      <c r="T1253">
        <v>2</v>
      </c>
      <c r="U1253">
        <v>2</v>
      </c>
      <c r="V1253">
        <v>2</v>
      </c>
      <c r="W1253">
        <v>3</v>
      </c>
      <c r="X1253">
        <v>0.3984375</v>
      </c>
      <c r="Y1253">
        <v>0.48447204968944102</v>
      </c>
      <c r="Z1253">
        <v>0.66666666666666663</v>
      </c>
      <c r="AA1253">
        <v>0.35135135135135143</v>
      </c>
      <c r="AB1253">
        <v>0.73333333333333328</v>
      </c>
      <c r="AC1253">
        <v>0.5</v>
      </c>
      <c r="AD1253">
        <v>0.38211382113821141</v>
      </c>
      <c r="AE1253">
        <v>1</v>
      </c>
      <c r="AF1253">
        <v>0.66666666666666663</v>
      </c>
      <c r="AG1253">
        <v>0.47130523108176742</v>
      </c>
      <c r="AH1253">
        <v>0.26128722382324687</v>
      </c>
      <c r="AI1253">
        <v>2.5299999999999998</v>
      </c>
      <c r="AJ1253">
        <v>0.39</v>
      </c>
      <c r="AK1253">
        <v>4.8600000000000003</v>
      </c>
      <c r="AL1253">
        <v>0.48</v>
      </c>
      <c r="AM1253">
        <v>1.49</v>
      </c>
      <c r="AN1253">
        <v>0.66</v>
      </c>
      <c r="AO1253">
        <v>0.5</v>
      </c>
      <c r="AP1253">
        <v>2.2000000000000002</v>
      </c>
      <c r="AQ1253">
        <v>163.19999999999999</v>
      </c>
      <c r="AR1253">
        <v>461.4</v>
      </c>
      <c r="AS1253">
        <v>1181.4000000000001</v>
      </c>
      <c r="AT1253">
        <v>86.125</v>
      </c>
      <c r="AU1253">
        <v>556.80000000000007</v>
      </c>
      <c r="AV1253">
        <v>3</v>
      </c>
      <c r="AW1253">
        <v>0</v>
      </c>
      <c r="AX1253">
        <v>3</v>
      </c>
      <c r="AY1253">
        <v>0</v>
      </c>
      <c r="AZ1253">
        <v>1</v>
      </c>
      <c r="BA1253">
        <v>0</v>
      </c>
      <c r="BB1253">
        <v>0</v>
      </c>
      <c r="BC1253">
        <v>0</v>
      </c>
      <c r="BD1253">
        <v>0</v>
      </c>
      <c r="BE1253">
        <v>1</v>
      </c>
      <c r="BF1253">
        <v>0</v>
      </c>
      <c r="BG1253">
        <v>162.56</v>
      </c>
      <c r="BH1253">
        <v>157.47999999999999</v>
      </c>
      <c r="BI1253">
        <v>125</v>
      </c>
      <c r="BJ1253">
        <v>33</v>
      </c>
      <c r="BK1253" t="s">
        <v>144</v>
      </c>
      <c r="BL1253" t="s">
        <v>71</v>
      </c>
      <c r="BM1253">
        <v>9</v>
      </c>
    </row>
    <row r="1254" spans="1:65" x14ac:dyDescent="0.3">
      <c r="A1254" t="s">
        <v>1338</v>
      </c>
      <c r="B1254">
        <v>0</v>
      </c>
      <c r="C1254">
        <v>0</v>
      </c>
      <c r="D1254">
        <v>0.3</v>
      </c>
      <c r="E1254">
        <v>0</v>
      </c>
      <c r="F1254">
        <v>23</v>
      </c>
      <c r="G1254">
        <v>75</v>
      </c>
      <c r="H1254">
        <v>27</v>
      </c>
      <c r="I1254">
        <v>80</v>
      </c>
      <c r="J1254">
        <v>0</v>
      </c>
      <c r="K1254">
        <v>3</v>
      </c>
      <c r="L1254">
        <v>7</v>
      </c>
      <c r="M1254">
        <v>45</v>
      </c>
      <c r="N1254">
        <v>7</v>
      </c>
      <c r="O1254">
        <v>17</v>
      </c>
      <c r="P1254">
        <v>9</v>
      </c>
      <c r="Q1254">
        <v>13</v>
      </c>
      <c r="R1254">
        <v>23</v>
      </c>
      <c r="S1254">
        <v>75</v>
      </c>
      <c r="T1254">
        <v>0</v>
      </c>
      <c r="U1254">
        <v>0</v>
      </c>
      <c r="V1254">
        <v>0</v>
      </c>
      <c r="W1254">
        <v>0</v>
      </c>
      <c r="X1254">
        <v>0.30666666666666659</v>
      </c>
      <c r="Y1254">
        <v>0.33750000000000002</v>
      </c>
      <c r="Z1254">
        <v>0</v>
      </c>
      <c r="AA1254">
        <v>0.15555555555555561</v>
      </c>
      <c r="AB1254">
        <v>0.41176470588235292</v>
      </c>
      <c r="AC1254">
        <v>0.69230769230769229</v>
      </c>
      <c r="AD1254">
        <v>0.30666666666666659</v>
      </c>
      <c r="AG1254">
        <v>0.83273164861612514</v>
      </c>
      <c r="AH1254">
        <v>0.20863309352517981</v>
      </c>
      <c r="AI1254">
        <v>2.7</v>
      </c>
      <c r="AJ1254">
        <v>0.3</v>
      </c>
      <c r="AK1254">
        <v>2.58</v>
      </c>
      <c r="AL1254">
        <v>0.74</v>
      </c>
      <c r="AM1254">
        <v>0</v>
      </c>
      <c r="AN1254">
        <v>0</v>
      </c>
      <c r="AO1254">
        <v>0</v>
      </c>
      <c r="AP1254">
        <v>0</v>
      </c>
      <c r="AQ1254">
        <v>17.399999999999999</v>
      </c>
      <c r="AR1254">
        <v>66</v>
      </c>
      <c r="AS1254">
        <v>498.6</v>
      </c>
      <c r="AT1254">
        <v>66.25</v>
      </c>
      <c r="AU1254">
        <v>415.2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162.56</v>
      </c>
      <c r="BH1254">
        <v>165.1</v>
      </c>
      <c r="BI1254">
        <v>125</v>
      </c>
      <c r="BJ1254">
        <v>27</v>
      </c>
      <c r="BK1254" t="s">
        <v>144</v>
      </c>
      <c r="BL1254" t="s">
        <v>66</v>
      </c>
      <c r="BM1254">
        <v>6</v>
      </c>
    </row>
    <row r="1255" spans="1:65" x14ac:dyDescent="0.3">
      <c r="A1255" t="s">
        <v>1339</v>
      </c>
      <c r="B1255">
        <v>0</v>
      </c>
      <c r="C1255">
        <v>1</v>
      </c>
      <c r="D1255">
        <v>4.2699999999999996</v>
      </c>
      <c r="E1255">
        <v>1</v>
      </c>
      <c r="F1255">
        <v>290</v>
      </c>
      <c r="G1255">
        <v>505</v>
      </c>
      <c r="H1255">
        <v>548</v>
      </c>
      <c r="I1255">
        <v>827</v>
      </c>
      <c r="J1255">
        <v>5</v>
      </c>
      <c r="K1255">
        <v>15</v>
      </c>
      <c r="L1255">
        <v>145</v>
      </c>
      <c r="M1255">
        <v>336</v>
      </c>
      <c r="N1255">
        <v>119</v>
      </c>
      <c r="O1255">
        <v>139</v>
      </c>
      <c r="P1255">
        <v>26</v>
      </c>
      <c r="Q1255">
        <v>30</v>
      </c>
      <c r="R1255">
        <v>92</v>
      </c>
      <c r="S1255">
        <v>250</v>
      </c>
      <c r="T1255">
        <v>139</v>
      </c>
      <c r="U1255">
        <v>176</v>
      </c>
      <c r="V1255">
        <v>59</v>
      </c>
      <c r="W1255">
        <v>79</v>
      </c>
      <c r="X1255">
        <v>0.57425742574257421</v>
      </c>
      <c r="Y1255">
        <v>0.66263603385731562</v>
      </c>
      <c r="Z1255">
        <v>0.33333333333333331</v>
      </c>
      <c r="AA1255">
        <v>0.43154761904761912</v>
      </c>
      <c r="AB1255">
        <v>0.85611510791366907</v>
      </c>
      <c r="AC1255">
        <v>0.8666666666666667</v>
      </c>
      <c r="AD1255">
        <v>0.36799999999999999</v>
      </c>
      <c r="AE1255">
        <v>0.78977272727272729</v>
      </c>
      <c r="AF1255">
        <v>0.74683544303797467</v>
      </c>
      <c r="AG1255">
        <v>0.26228254635824888</v>
      </c>
      <c r="AH1255">
        <v>0.39816014511531478</v>
      </c>
      <c r="AI1255">
        <v>2.76</v>
      </c>
      <c r="AJ1255">
        <v>0.56999999999999995</v>
      </c>
      <c r="AK1255">
        <v>3.7</v>
      </c>
      <c r="AL1255">
        <v>0.44</v>
      </c>
      <c r="AM1255">
        <v>0.71</v>
      </c>
      <c r="AN1255">
        <v>0.33</v>
      </c>
      <c r="AO1255">
        <v>0.5</v>
      </c>
      <c r="AP1255">
        <v>0.1</v>
      </c>
      <c r="AQ1255">
        <v>1843.8</v>
      </c>
      <c r="AR1255">
        <v>2787</v>
      </c>
      <c r="AS1255">
        <v>6277.2</v>
      </c>
      <c r="AT1255">
        <v>119.25</v>
      </c>
      <c r="AU1255">
        <v>1646.4</v>
      </c>
      <c r="AV1255">
        <v>8</v>
      </c>
      <c r="AW1255">
        <v>4</v>
      </c>
      <c r="AX1255">
        <v>4</v>
      </c>
      <c r="AY1255">
        <v>0</v>
      </c>
      <c r="AZ1255">
        <v>2</v>
      </c>
      <c r="BA1255">
        <v>0</v>
      </c>
      <c r="BB1255">
        <v>0</v>
      </c>
      <c r="BC1255">
        <v>4</v>
      </c>
      <c r="BD1255">
        <v>0</v>
      </c>
      <c r="BE1255">
        <v>0</v>
      </c>
      <c r="BF1255">
        <v>0</v>
      </c>
      <c r="BG1255">
        <v>170.18</v>
      </c>
      <c r="BH1255">
        <v>165.1</v>
      </c>
      <c r="BI1255">
        <v>135</v>
      </c>
      <c r="BJ1255">
        <v>36</v>
      </c>
      <c r="BK1255" t="s">
        <v>160</v>
      </c>
      <c r="BL1255" t="s">
        <v>112</v>
      </c>
      <c r="BM1255">
        <v>7</v>
      </c>
    </row>
    <row r="1256" spans="1:65" x14ac:dyDescent="0.3">
      <c r="A1256" t="s">
        <v>1340</v>
      </c>
      <c r="B1256">
        <v>0</v>
      </c>
      <c r="C1256">
        <v>1</v>
      </c>
      <c r="D1256">
        <v>1.21</v>
      </c>
      <c r="E1256">
        <v>1</v>
      </c>
      <c r="F1256">
        <v>11</v>
      </c>
      <c r="G1256">
        <v>22</v>
      </c>
      <c r="H1256">
        <v>15</v>
      </c>
      <c r="I1256">
        <v>28</v>
      </c>
      <c r="J1256">
        <v>3</v>
      </c>
      <c r="K1256">
        <v>6</v>
      </c>
      <c r="L1256">
        <v>9</v>
      </c>
      <c r="M1256">
        <v>18</v>
      </c>
      <c r="N1256">
        <v>2</v>
      </c>
      <c r="O1256">
        <v>4</v>
      </c>
      <c r="P1256">
        <v>0</v>
      </c>
      <c r="Q1256">
        <v>0</v>
      </c>
      <c r="R1256">
        <v>3</v>
      </c>
      <c r="S1256">
        <v>11</v>
      </c>
      <c r="T1256">
        <v>4</v>
      </c>
      <c r="U1256">
        <v>7</v>
      </c>
      <c r="V1256">
        <v>4</v>
      </c>
      <c r="W1256">
        <v>4</v>
      </c>
      <c r="X1256">
        <v>0.5</v>
      </c>
      <c r="Y1256">
        <v>0.5357142857142857</v>
      </c>
      <c r="Z1256">
        <v>0.5</v>
      </c>
      <c r="AA1256">
        <v>0.5</v>
      </c>
      <c r="AB1256">
        <v>0.5</v>
      </c>
      <c r="AD1256">
        <v>0.27272727272727271</v>
      </c>
      <c r="AE1256">
        <v>0.5714285714285714</v>
      </c>
      <c r="AF1256">
        <v>1</v>
      </c>
      <c r="AG1256">
        <v>0.14909390444810541</v>
      </c>
      <c r="AH1256">
        <v>0.35043562439496612</v>
      </c>
      <c r="AI1256">
        <v>1.68</v>
      </c>
      <c r="AJ1256">
        <v>0.48</v>
      </c>
      <c r="AK1256">
        <v>2.3199999999999998</v>
      </c>
      <c r="AL1256">
        <v>0.56999999999999995</v>
      </c>
      <c r="AM1256">
        <v>4.1900000000000004</v>
      </c>
      <c r="AN1256">
        <v>0.63</v>
      </c>
      <c r="AO1256">
        <v>0.5</v>
      </c>
      <c r="AP1256">
        <v>0.6</v>
      </c>
      <c r="AQ1256">
        <v>217.2</v>
      </c>
      <c r="AR1256">
        <v>402.6</v>
      </c>
      <c r="AS1256">
        <v>728.4</v>
      </c>
      <c r="AT1256">
        <v>159</v>
      </c>
      <c r="AU1256">
        <v>108.6</v>
      </c>
      <c r="AV1256">
        <v>2</v>
      </c>
      <c r="AW1256">
        <v>2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162.56</v>
      </c>
      <c r="BI1256">
        <v>115</v>
      </c>
      <c r="BJ1256">
        <v>36</v>
      </c>
      <c r="BK1256" t="s">
        <v>102</v>
      </c>
      <c r="BL1256" t="s">
        <v>112</v>
      </c>
      <c r="BM1256">
        <v>7</v>
      </c>
    </row>
    <row r="1257" spans="1:65" x14ac:dyDescent="0.3">
      <c r="A1257" t="s">
        <v>1341</v>
      </c>
      <c r="B1257">
        <v>0</v>
      </c>
      <c r="C1257">
        <v>4</v>
      </c>
      <c r="D1257">
        <v>2.0299999999999998</v>
      </c>
      <c r="E1257">
        <v>0</v>
      </c>
      <c r="F1257">
        <v>103</v>
      </c>
      <c r="G1257">
        <v>226</v>
      </c>
      <c r="H1257">
        <v>186</v>
      </c>
      <c r="I1257">
        <v>311</v>
      </c>
      <c r="J1257">
        <v>8</v>
      </c>
      <c r="K1257">
        <v>18</v>
      </c>
      <c r="L1257">
        <v>44</v>
      </c>
      <c r="M1257">
        <v>143</v>
      </c>
      <c r="N1257">
        <v>25</v>
      </c>
      <c r="O1257">
        <v>40</v>
      </c>
      <c r="P1257">
        <v>34</v>
      </c>
      <c r="Q1257">
        <v>43</v>
      </c>
      <c r="R1257">
        <v>73</v>
      </c>
      <c r="S1257">
        <v>173</v>
      </c>
      <c r="T1257">
        <v>17</v>
      </c>
      <c r="U1257">
        <v>24</v>
      </c>
      <c r="V1257">
        <v>13</v>
      </c>
      <c r="W1257">
        <v>29</v>
      </c>
      <c r="X1257">
        <v>0.45575221238938052</v>
      </c>
      <c r="Y1257">
        <v>0.59807073954983925</v>
      </c>
      <c r="Z1257">
        <v>0.44444444444444442</v>
      </c>
      <c r="AA1257">
        <v>0.30769230769230771</v>
      </c>
      <c r="AB1257">
        <v>0.625</v>
      </c>
      <c r="AC1257">
        <v>0.79069767441860461</v>
      </c>
      <c r="AD1257">
        <v>0.42196531791907521</v>
      </c>
      <c r="AE1257">
        <v>0.70833333333333337</v>
      </c>
      <c r="AF1257">
        <v>0.44827586206896552</v>
      </c>
      <c r="AG1257">
        <v>0.59536290322580643</v>
      </c>
      <c r="AH1257">
        <v>0.33233682112605878</v>
      </c>
      <c r="AI1257">
        <v>2.06</v>
      </c>
      <c r="AJ1257">
        <v>0.45</v>
      </c>
      <c r="AK1257">
        <v>3.38</v>
      </c>
      <c r="AL1257">
        <v>0.62</v>
      </c>
      <c r="AM1257">
        <v>2.4</v>
      </c>
      <c r="AN1257">
        <v>0.44</v>
      </c>
      <c r="AO1257">
        <v>0.4</v>
      </c>
      <c r="AP1257">
        <v>1.2</v>
      </c>
      <c r="AQ1257">
        <v>400.2</v>
      </c>
      <c r="AR1257">
        <v>804</v>
      </c>
      <c r="AS1257">
        <v>2976</v>
      </c>
      <c r="AT1257">
        <v>119.25</v>
      </c>
      <c r="AU1257">
        <v>1771.8</v>
      </c>
      <c r="AV1257">
        <v>5</v>
      </c>
      <c r="AW1257">
        <v>2</v>
      </c>
      <c r="AX1257">
        <v>3</v>
      </c>
      <c r="AY1257">
        <v>0</v>
      </c>
      <c r="AZ1257">
        <v>2</v>
      </c>
      <c r="BA1257">
        <v>0</v>
      </c>
      <c r="BB1257">
        <v>1</v>
      </c>
      <c r="BC1257">
        <v>1</v>
      </c>
      <c r="BD1257">
        <v>0</v>
      </c>
      <c r="BE1257">
        <v>1</v>
      </c>
      <c r="BF1257">
        <v>0</v>
      </c>
      <c r="BG1257">
        <v>160.02000000000001</v>
      </c>
      <c r="BH1257">
        <v>160.02000000000001</v>
      </c>
      <c r="BI1257">
        <v>115</v>
      </c>
      <c r="BJ1257">
        <v>29</v>
      </c>
      <c r="BK1257" t="s">
        <v>102</v>
      </c>
      <c r="BL1257" t="s">
        <v>86</v>
      </c>
      <c r="BM1257">
        <v>3</v>
      </c>
    </row>
    <row r="1258" spans="1:65" x14ac:dyDescent="0.3">
      <c r="A1258" t="s">
        <v>1342</v>
      </c>
      <c r="B1258">
        <v>0</v>
      </c>
      <c r="C1258">
        <v>4</v>
      </c>
      <c r="D1258">
        <v>5.34</v>
      </c>
      <c r="E1258">
        <v>0</v>
      </c>
      <c r="F1258">
        <v>314</v>
      </c>
      <c r="G1258">
        <v>592</v>
      </c>
      <c r="H1258">
        <v>946</v>
      </c>
      <c r="I1258">
        <v>1272</v>
      </c>
      <c r="J1258">
        <v>25</v>
      </c>
      <c r="K1258">
        <v>41</v>
      </c>
      <c r="L1258">
        <v>164</v>
      </c>
      <c r="M1258">
        <v>390</v>
      </c>
      <c r="N1258">
        <v>57</v>
      </c>
      <c r="O1258">
        <v>77</v>
      </c>
      <c r="P1258">
        <v>93</v>
      </c>
      <c r="Q1258">
        <v>125</v>
      </c>
      <c r="R1258">
        <v>177</v>
      </c>
      <c r="S1258">
        <v>417</v>
      </c>
      <c r="T1258">
        <v>46</v>
      </c>
      <c r="U1258">
        <v>52</v>
      </c>
      <c r="V1258">
        <v>91</v>
      </c>
      <c r="W1258">
        <v>123</v>
      </c>
      <c r="X1258">
        <v>0.53040540540540537</v>
      </c>
      <c r="Y1258">
        <v>0.74371069182389937</v>
      </c>
      <c r="Z1258">
        <v>0.6097560975609756</v>
      </c>
      <c r="AA1258">
        <v>0.42051282051282052</v>
      </c>
      <c r="AB1258">
        <v>0.74025974025974028</v>
      </c>
      <c r="AC1258">
        <v>0.74399999999999999</v>
      </c>
      <c r="AD1258">
        <v>0.42446043165467628</v>
      </c>
      <c r="AE1258">
        <v>0.88461538461538458</v>
      </c>
      <c r="AF1258">
        <v>0.73983739837398377</v>
      </c>
      <c r="AG1258">
        <v>0.46532923248986441</v>
      </c>
      <c r="AH1258">
        <v>0.52751993724669899</v>
      </c>
      <c r="AI1258">
        <v>2.78</v>
      </c>
      <c r="AJ1258">
        <v>0.54</v>
      </c>
      <c r="AK1258">
        <v>2.5099999999999998</v>
      </c>
      <c r="AL1258">
        <v>0.61</v>
      </c>
      <c r="AM1258">
        <v>2.57</v>
      </c>
      <c r="AN1258">
        <v>0.51</v>
      </c>
      <c r="AO1258">
        <v>0.65</v>
      </c>
      <c r="AP1258">
        <v>0.3</v>
      </c>
      <c r="AQ1258">
        <v>2421</v>
      </c>
      <c r="AR1258">
        <v>2168.4</v>
      </c>
      <c r="AS1258">
        <v>8583.6</v>
      </c>
      <c r="AT1258">
        <v>132.5</v>
      </c>
      <c r="AU1258">
        <v>3994.2</v>
      </c>
      <c r="AV1258">
        <v>10</v>
      </c>
      <c r="AW1258">
        <v>9</v>
      </c>
      <c r="AX1258">
        <v>1</v>
      </c>
      <c r="AY1258">
        <v>0</v>
      </c>
      <c r="AZ1258">
        <v>2</v>
      </c>
      <c r="BA1258">
        <v>0</v>
      </c>
      <c r="BB1258">
        <v>1</v>
      </c>
      <c r="BC1258">
        <v>3</v>
      </c>
      <c r="BD1258">
        <v>1</v>
      </c>
      <c r="BE1258">
        <v>0</v>
      </c>
      <c r="BF1258">
        <v>0</v>
      </c>
      <c r="BG1258">
        <v>167.64</v>
      </c>
      <c r="BH1258">
        <v>167.64</v>
      </c>
      <c r="BI1258">
        <v>125</v>
      </c>
      <c r="BJ1258">
        <v>35</v>
      </c>
      <c r="BK1258" t="s">
        <v>144</v>
      </c>
      <c r="BL1258" t="s">
        <v>112</v>
      </c>
      <c r="BM1258">
        <v>7</v>
      </c>
    </row>
    <row r="1259" spans="1:65" x14ac:dyDescent="0.3">
      <c r="A1259" t="s">
        <v>1343</v>
      </c>
      <c r="B1259">
        <v>0</v>
      </c>
      <c r="C1259">
        <v>0</v>
      </c>
      <c r="D1259">
        <v>0.28999999999999998</v>
      </c>
      <c r="E1259">
        <v>0</v>
      </c>
      <c r="F1259">
        <v>10</v>
      </c>
      <c r="G1259">
        <v>34</v>
      </c>
      <c r="H1259">
        <v>10</v>
      </c>
      <c r="I1259">
        <v>34</v>
      </c>
      <c r="J1259">
        <v>0</v>
      </c>
      <c r="K1259">
        <v>0</v>
      </c>
      <c r="L1259">
        <v>3</v>
      </c>
      <c r="M1259">
        <v>26</v>
      </c>
      <c r="N1259">
        <v>0</v>
      </c>
      <c r="O1259">
        <v>0</v>
      </c>
      <c r="P1259">
        <v>7</v>
      </c>
      <c r="Q1259">
        <v>8</v>
      </c>
      <c r="R1259">
        <v>10</v>
      </c>
      <c r="S1259">
        <v>34</v>
      </c>
      <c r="T1259">
        <v>0</v>
      </c>
      <c r="U1259">
        <v>0</v>
      </c>
      <c r="V1259">
        <v>0</v>
      </c>
      <c r="W1259">
        <v>0</v>
      </c>
      <c r="X1259">
        <v>0.29411764705882348</v>
      </c>
      <c r="Y1259">
        <v>0.29411764705882348</v>
      </c>
      <c r="AA1259">
        <v>0.1153846153846154</v>
      </c>
      <c r="AC1259">
        <v>0.875</v>
      </c>
      <c r="AD1259">
        <v>0.29411764705882348</v>
      </c>
      <c r="AG1259">
        <v>1</v>
      </c>
      <c r="AI1259">
        <v>2.72</v>
      </c>
      <c r="AJ1259">
        <v>0.42</v>
      </c>
      <c r="AK1259">
        <v>6.17</v>
      </c>
      <c r="AL1259">
        <v>0.56999999999999995</v>
      </c>
      <c r="AM1259">
        <v>0</v>
      </c>
      <c r="AN1259">
        <v>0</v>
      </c>
      <c r="AO1259">
        <v>0.75</v>
      </c>
      <c r="AP1259">
        <v>0</v>
      </c>
      <c r="AQ1259">
        <v>0</v>
      </c>
      <c r="AR1259">
        <v>0</v>
      </c>
      <c r="AS1259">
        <v>190.2</v>
      </c>
      <c r="AT1259">
        <v>159</v>
      </c>
      <c r="AU1259">
        <v>190.2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175.26</v>
      </c>
      <c r="BI1259">
        <v>185</v>
      </c>
      <c r="BJ1259">
        <v>31</v>
      </c>
      <c r="BK1259" t="s">
        <v>83</v>
      </c>
      <c r="BL1259" t="s">
        <v>86</v>
      </c>
      <c r="BM1259">
        <v>3</v>
      </c>
    </row>
    <row r="1260" spans="1:65" x14ac:dyDescent="0.3">
      <c r="A1260" t="s">
        <v>1344</v>
      </c>
      <c r="B1260">
        <v>0</v>
      </c>
      <c r="C1260">
        <v>2</v>
      </c>
      <c r="D1260">
        <v>0.72</v>
      </c>
      <c r="E1260">
        <v>1</v>
      </c>
      <c r="F1260">
        <v>40</v>
      </c>
      <c r="G1260">
        <v>55</v>
      </c>
      <c r="H1260">
        <v>183</v>
      </c>
      <c r="I1260">
        <v>219</v>
      </c>
      <c r="J1260">
        <v>0</v>
      </c>
      <c r="K1260">
        <v>0</v>
      </c>
      <c r="L1260">
        <v>27</v>
      </c>
      <c r="M1260">
        <v>40</v>
      </c>
      <c r="N1260">
        <v>11</v>
      </c>
      <c r="O1260">
        <v>13</v>
      </c>
      <c r="P1260">
        <v>2</v>
      </c>
      <c r="Q1260">
        <v>2</v>
      </c>
      <c r="R1260">
        <v>2</v>
      </c>
      <c r="S1260">
        <v>6</v>
      </c>
      <c r="T1260">
        <v>14</v>
      </c>
      <c r="U1260">
        <v>22</v>
      </c>
      <c r="V1260">
        <v>24</v>
      </c>
      <c r="W1260">
        <v>27</v>
      </c>
      <c r="X1260">
        <v>0.72727272727272729</v>
      </c>
      <c r="Y1260">
        <v>0.83561643835616439</v>
      </c>
      <c r="AA1260">
        <v>0.67500000000000004</v>
      </c>
      <c r="AB1260">
        <v>0.84615384615384615</v>
      </c>
      <c r="AC1260">
        <v>1</v>
      </c>
      <c r="AD1260">
        <v>0.33333333333333331</v>
      </c>
      <c r="AE1260">
        <v>0.63636363636363635</v>
      </c>
      <c r="AF1260">
        <v>0.88888888888888884</v>
      </c>
      <c r="AG1260">
        <v>0.19533333333333339</v>
      </c>
      <c r="AH1260">
        <v>0.28914664457332229</v>
      </c>
      <c r="AI1260">
        <v>2.2000000000000002</v>
      </c>
      <c r="AJ1260">
        <v>0.54</v>
      </c>
      <c r="AK1260">
        <v>1.49</v>
      </c>
      <c r="AL1260">
        <v>0.53</v>
      </c>
      <c r="AM1260">
        <v>0.31</v>
      </c>
      <c r="AN1260">
        <v>1</v>
      </c>
      <c r="AO1260">
        <v>0.3</v>
      </c>
      <c r="AP1260">
        <v>2.1</v>
      </c>
      <c r="AQ1260">
        <v>209.4</v>
      </c>
      <c r="AR1260">
        <v>514.79999999999995</v>
      </c>
      <c r="AS1260">
        <v>900</v>
      </c>
      <c r="AT1260">
        <v>59.625</v>
      </c>
      <c r="AU1260">
        <v>175.8000000000001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187.96</v>
      </c>
      <c r="BI1260">
        <v>185</v>
      </c>
      <c r="BJ1260">
        <v>21</v>
      </c>
      <c r="BK1260" t="s">
        <v>83</v>
      </c>
      <c r="BL1260" t="s">
        <v>112</v>
      </c>
      <c r="BM1260">
        <v>7</v>
      </c>
    </row>
    <row r="1261" spans="1:65" x14ac:dyDescent="0.3">
      <c r="A1261" t="s">
        <v>1345</v>
      </c>
      <c r="B1261">
        <v>0</v>
      </c>
      <c r="C1261">
        <v>0</v>
      </c>
      <c r="D1261">
        <v>1.63</v>
      </c>
      <c r="E1261">
        <v>0</v>
      </c>
      <c r="F1261">
        <v>232</v>
      </c>
      <c r="G1261">
        <v>418</v>
      </c>
      <c r="H1261">
        <v>265</v>
      </c>
      <c r="I1261">
        <v>462</v>
      </c>
      <c r="J1261">
        <v>2</v>
      </c>
      <c r="K1261">
        <v>8</v>
      </c>
      <c r="L1261">
        <v>82</v>
      </c>
      <c r="M1261">
        <v>210</v>
      </c>
      <c r="N1261">
        <v>104</v>
      </c>
      <c r="O1261">
        <v>156</v>
      </c>
      <c r="P1261">
        <v>46</v>
      </c>
      <c r="Q1261">
        <v>52</v>
      </c>
      <c r="R1261">
        <v>123</v>
      </c>
      <c r="S1261">
        <v>275</v>
      </c>
      <c r="T1261">
        <v>109</v>
      </c>
      <c r="U1261">
        <v>141</v>
      </c>
      <c r="V1261">
        <v>0</v>
      </c>
      <c r="W1261">
        <v>2</v>
      </c>
      <c r="X1261">
        <v>0.55502392344497609</v>
      </c>
      <c r="Y1261">
        <v>0.57359307359307354</v>
      </c>
      <c r="Z1261">
        <v>0.25</v>
      </c>
      <c r="AA1261">
        <v>0.39047619047619048</v>
      </c>
      <c r="AB1261">
        <v>0.66666666666666663</v>
      </c>
      <c r="AC1261">
        <v>0.88461538461538458</v>
      </c>
      <c r="AD1261">
        <v>0.44727272727272732</v>
      </c>
      <c r="AE1261">
        <v>0.77304964539007093</v>
      </c>
      <c r="AF1261">
        <v>0</v>
      </c>
      <c r="AG1261">
        <v>0.77133333333333332</v>
      </c>
      <c r="AH1261">
        <v>0.27308066083576288</v>
      </c>
      <c r="AI1261">
        <v>5.16</v>
      </c>
      <c r="AJ1261">
        <v>0.55000000000000004</v>
      </c>
      <c r="AK1261">
        <v>3.09</v>
      </c>
      <c r="AL1261">
        <v>0.59</v>
      </c>
      <c r="AM1261">
        <v>0.67</v>
      </c>
      <c r="AN1261">
        <v>0.25</v>
      </c>
      <c r="AO1261">
        <v>0.72</v>
      </c>
      <c r="AP1261">
        <v>0</v>
      </c>
      <c r="AQ1261">
        <v>168.6</v>
      </c>
      <c r="AR1261">
        <v>448.8</v>
      </c>
      <c r="AS1261">
        <v>2700</v>
      </c>
      <c r="AT1261">
        <v>72.875</v>
      </c>
      <c r="AU1261">
        <v>2082.6</v>
      </c>
      <c r="AV1261">
        <v>3</v>
      </c>
      <c r="AW1261">
        <v>2</v>
      </c>
      <c r="AX1261">
        <v>1</v>
      </c>
      <c r="AY1261">
        <v>0</v>
      </c>
      <c r="AZ1261">
        <v>1</v>
      </c>
      <c r="BA1261">
        <v>0</v>
      </c>
      <c r="BB1261">
        <v>1</v>
      </c>
      <c r="BC1261">
        <v>0</v>
      </c>
      <c r="BD1261">
        <v>0</v>
      </c>
      <c r="BE1261">
        <v>0</v>
      </c>
      <c r="BF1261">
        <v>0</v>
      </c>
      <c r="BG1261">
        <v>154.94</v>
      </c>
      <c r="BH1261">
        <v>154.94</v>
      </c>
      <c r="BI1261">
        <v>115</v>
      </c>
      <c r="BJ1261">
        <v>24</v>
      </c>
      <c r="BK1261" t="s">
        <v>102</v>
      </c>
      <c r="BL1261" t="s">
        <v>66</v>
      </c>
      <c r="BM1261">
        <v>6</v>
      </c>
    </row>
    <row r="1262" spans="1:65" x14ac:dyDescent="0.3">
      <c r="A1262" t="s">
        <v>1346</v>
      </c>
      <c r="B1262">
        <v>3</v>
      </c>
      <c r="C1262">
        <v>0</v>
      </c>
      <c r="D1262">
        <v>4.7300000000000004</v>
      </c>
      <c r="E1262">
        <v>2</v>
      </c>
      <c r="F1262">
        <v>391</v>
      </c>
      <c r="G1262">
        <v>876</v>
      </c>
      <c r="H1262">
        <v>453</v>
      </c>
      <c r="I1262">
        <v>942</v>
      </c>
      <c r="J1262">
        <v>1</v>
      </c>
      <c r="K1262">
        <v>4</v>
      </c>
      <c r="L1262">
        <v>191</v>
      </c>
      <c r="M1262">
        <v>603</v>
      </c>
      <c r="N1262">
        <v>61</v>
      </c>
      <c r="O1262">
        <v>98</v>
      </c>
      <c r="P1262">
        <v>139</v>
      </c>
      <c r="Q1262">
        <v>175</v>
      </c>
      <c r="R1262">
        <v>293</v>
      </c>
      <c r="S1262">
        <v>735</v>
      </c>
      <c r="T1262">
        <v>75</v>
      </c>
      <c r="U1262">
        <v>115</v>
      </c>
      <c r="V1262">
        <v>23</v>
      </c>
      <c r="W1262">
        <v>26</v>
      </c>
      <c r="X1262">
        <v>0.44634703196347031</v>
      </c>
      <c r="Y1262">
        <v>0.48089171974522288</v>
      </c>
      <c r="Z1262">
        <v>0.25</v>
      </c>
      <c r="AA1262">
        <v>0.31674958540630183</v>
      </c>
      <c r="AB1262">
        <v>0.62244897959183676</v>
      </c>
      <c r="AC1262">
        <v>0.79428571428571426</v>
      </c>
      <c r="AD1262">
        <v>0.39863945578231291</v>
      </c>
      <c r="AE1262">
        <v>0.65217391304347827</v>
      </c>
      <c r="AF1262">
        <v>0.88461538461538458</v>
      </c>
      <c r="AG1262">
        <v>0.72567028481306239</v>
      </c>
      <c r="AH1262">
        <v>0.16029759891782211</v>
      </c>
      <c r="AI1262">
        <v>3.53</v>
      </c>
      <c r="AJ1262">
        <v>0.46</v>
      </c>
      <c r="AK1262">
        <v>2.74</v>
      </c>
      <c r="AL1262">
        <v>0.63</v>
      </c>
      <c r="AM1262">
        <v>0.27</v>
      </c>
      <c r="AN1262">
        <v>0.42</v>
      </c>
      <c r="AO1262">
        <v>0.79</v>
      </c>
      <c r="AP1262">
        <v>0.1</v>
      </c>
      <c r="AQ1262">
        <v>284.39999999999998</v>
      </c>
      <c r="AR1262">
        <v>1489.8</v>
      </c>
      <c r="AS1262">
        <v>6467.4</v>
      </c>
      <c r="AT1262">
        <v>152.375</v>
      </c>
      <c r="AU1262">
        <v>4693.2</v>
      </c>
      <c r="AV1262">
        <v>10</v>
      </c>
      <c r="AW1262">
        <v>2</v>
      </c>
      <c r="AX1262">
        <v>8</v>
      </c>
      <c r="AY1262">
        <v>0</v>
      </c>
      <c r="AZ1262">
        <v>2</v>
      </c>
      <c r="BA1262">
        <v>0</v>
      </c>
      <c r="BB1262">
        <v>1</v>
      </c>
      <c r="BC1262">
        <v>1</v>
      </c>
      <c r="BD1262">
        <v>2</v>
      </c>
      <c r="BE1262">
        <v>0</v>
      </c>
      <c r="BF1262">
        <v>0</v>
      </c>
      <c r="BG1262">
        <v>180.34</v>
      </c>
      <c r="BH1262">
        <v>182.88</v>
      </c>
      <c r="BI1262">
        <v>170</v>
      </c>
      <c r="BJ1262">
        <v>30</v>
      </c>
      <c r="BK1262" t="s">
        <v>78</v>
      </c>
      <c r="BL1262" t="s">
        <v>66</v>
      </c>
      <c r="BM1262">
        <v>6</v>
      </c>
    </row>
    <row r="1263" spans="1:65" x14ac:dyDescent="0.3">
      <c r="A1263" t="s">
        <v>1347</v>
      </c>
      <c r="B1263">
        <v>1</v>
      </c>
      <c r="C1263">
        <v>0</v>
      </c>
      <c r="D1263">
        <v>0.48</v>
      </c>
      <c r="E1263">
        <v>0</v>
      </c>
      <c r="F1263">
        <v>99</v>
      </c>
      <c r="G1263">
        <v>206</v>
      </c>
      <c r="H1263">
        <v>115</v>
      </c>
      <c r="I1263">
        <v>224</v>
      </c>
      <c r="J1263">
        <v>1</v>
      </c>
      <c r="K1263">
        <v>9</v>
      </c>
      <c r="L1263">
        <v>76</v>
      </c>
      <c r="M1263">
        <v>172</v>
      </c>
      <c r="N1263">
        <v>12</v>
      </c>
      <c r="O1263">
        <v>21</v>
      </c>
      <c r="P1263">
        <v>11</v>
      </c>
      <c r="Q1263">
        <v>13</v>
      </c>
      <c r="R1263">
        <v>58</v>
      </c>
      <c r="S1263">
        <v>150</v>
      </c>
      <c r="T1263">
        <v>16</v>
      </c>
      <c r="U1263">
        <v>22</v>
      </c>
      <c r="V1263">
        <v>25</v>
      </c>
      <c r="W1263">
        <v>34</v>
      </c>
      <c r="X1263">
        <v>0.48058252427184472</v>
      </c>
      <c r="Y1263">
        <v>0.5133928571428571</v>
      </c>
      <c r="Z1263">
        <v>0.1111111111111111</v>
      </c>
      <c r="AA1263">
        <v>0.44186046511627908</v>
      </c>
      <c r="AB1263">
        <v>0.5714285714285714</v>
      </c>
      <c r="AC1263">
        <v>0.84615384615384615</v>
      </c>
      <c r="AD1263">
        <v>0.38666666666666671</v>
      </c>
      <c r="AE1263">
        <v>0.72727272727272729</v>
      </c>
      <c r="AF1263">
        <v>0.73529411764705888</v>
      </c>
      <c r="AG1263">
        <v>0.70408981555733752</v>
      </c>
      <c r="AH1263">
        <v>0.14363143631436309</v>
      </c>
      <c r="AI1263">
        <v>8.2200000000000006</v>
      </c>
      <c r="AJ1263">
        <v>0.48</v>
      </c>
      <c r="AK1263">
        <v>9.3000000000000007</v>
      </c>
      <c r="AL1263">
        <v>0.48</v>
      </c>
      <c r="AM1263">
        <v>1.07</v>
      </c>
      <c r="AN1263">
        <v>0.11</v>
      </c>
      <c r="AO1263">
        <v>0</v>
      </c>
      <c r="AP1263">
        <v>0</v>
      </c>
      <c r="AQ1263">
        <v>31.8</v>
      </c>
      <c r="AR1263">
        <v>189.6</v>
      </c>
      <c r="AS1263">
        <v>748.2</v>
      </c>
      <c r="AT1263">
        <v>59.625</v>
      </c>
      <c r="AU1263">
        <v>526.79999999999995</v>
      </c>
      <c r="AV1263">
        <v>1</v>
      </c>
      <c r="AW1263">
        <v>0</v>
      </c>
      <c r="AX1263">
        <v>1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175.26</v>
      </c>
      <c r="BH1263">
        <v>180.34</v>
      </c>
      <c r="BI1263">
        <v>170</v>
      </c>
      <c r="BJ1263">
        <v>25</v>
      </c>
      <c r="BK1263" t="s">
        <v>78</v>
      </c>
      <c r="BL1263" t="s">
        <v>66</v>
      </c>
      <c r="BM1263">
        <v>6</v>
      </c>
    </row>
    <row r="1264" spans="1:65" x14ac:dyDescent="0.3">
      <c r="A1264" t="s">
        <v>1348</v>
      </c>
      <c r="B1264">
        <v>0</v>
      </c>
      <c r="C1264">
        <v>4</v>
      </c>
      <c r="D1264">
        <v>1.79</v>
      </c>
      <c r="E1264">
        <v>0</v>
      </c>
      <c r="F1264">
        <v>124</v>
      </c>
      <c r="G1264">
        <v>332</v>
      </c>
      <c r="H1264">
        <v>189</v>
      </c>
      <c r="I1264">
        <v>409</v>
      </c>
      <c r="J1264">
        <v>2</v>
      </c>
      <c r="K1264">
        <v>5</v>
      </c>
      <c r="L1264">
        <v>74</v>
      </c>
      <c r="M1264">
        <v>252</v>
      </c>
      <c r="N1264">
        <v>20</v>
      </c>
      <c r="O1264">
        <v>36</v>
      </c>
      <c r="P1264">
        <v>30</v>
      </c>
      <c r="Q1264">
        <v>44</v>
      </c>
      <c r="R1264">
        <v>99</v>
      </c>
      <c r="S1264">
        <v>284</v>
      </c>
      <c r="T1264">
        <v>13</v>
      </c>
      <c r="U1264">
        <v>28</v>
      </c>
      <c r="V1264">
        <v>12</v>
      </c>
      <c r="W1264">
        <v>20</v>
      </c>
      <c r="X1264">
        <v>0.37349397590361438</v>
      </c>
      <c r="Y1264">
        <v>0.46210268948655259</v>
      </c>
      <c r="Z1264">
        <v>0.4</v>
      </c>
      <c r="AA1264">
        <v>0.29365079365079372</v>
      </c>
      <c r="AB1264">
        <v>0.55555555555555558</v>
      </c>
      <c r="AC1264">
        <v>0.68181818181818177</v>
      </c>
      <c r="AD1264">
        <v>0.34859154929577463</v>
      </c>
      <c r="AE1264">
        <v>0.4642857142857143</v>
      </c>
      <c r="AF1264">
        <v>0.6</v>
      </c>
      <c r="AG1264">
        <v>0.53971291866028703</v>
      </c>
      <c r="AH1264">
        <v>0.15093555093555089</v>
      </c>
      <c r="AI1264">
        <v>2.34</v>
      </c>
      <c r="AJ1264">
        <v>0.37</v>
      </c>
      <c r="AK1264">
        <v>6.42</v>
      </c>
      <c r="AL1264">
        <v>0.48</v>
      </c>
      <c r="AM1264">
        <v>0.56999999999999995</v>
      </c>
      <c r="AN1264">
        <v>0.4</v>
      </c>
      <c r="AO1264">
        <v>0.31</v>
      </c>
      <c r="AP1264">
        <v>1.1000000000000001</v>
      </c>
      <c r="AQ1264">
        <v>217.8</v>
      </c>
      <c r="AR1264">
        <v>1225.2</v>
      </c>
      <c r="AS1264">
        <v>3135</v>
      </c>
      <c r="AT1264">
        <v>66.25</v>
      </c>
      <c r="AU1264">
        <v>1692</v>
      </c>
      <c r="AV1264">
        <v>5</v>
      </c>
      <c r="AW1264">
        <v>2</v>
      </c>
      <c r="AX1264">
        <v>2</v>
      </c>
      <c r="AY1264">
        <v>1</v>
      </c>
      <c r="AZ1264">
        <v>1</v>
      </c>
      <c r="BA1264">
        <v>0</v>
      </c>
      <c r="BB1264">
        <v>0</v>
      </c>
      <c r="BC1264">
        <v>0</v>
      </c>
      <c r="BD1264">
        <v>0</v>
      </c>
      <c r="BE1264">
        <v>1</v>
      </c>
      <c r="BF1264">
        <v>0</v>
      </c>
      <c r="BG1264">
        <v>160.02000000000001</v>
      </c>
      <c r="BH1264">
        <v>160.02000000000001</v>
      </c>
      <c r="BI1264">
        <v>125</v>
      </c>
      <c r="BJ1264">
        <v>30</v>
      </c>
      <c r="BK1264" t="s">
        <v>139</v>
      </c>
      <c r="BL1264" t="s">
        <v>76</v>
      </c>
      <c r="BM1264">
        <v>2</v>
      </c>
    </row>
    <row r="1265" spans="1:65" x14ac:dyDescent="0.3">
      <c r="A1265" t="s">
        <v>1349</v>
      </c>
      <c r="B1265">
        <v>2</v>
      </c>
      <c r="C1265">
        <v>19</v>
      </c>
      <c r="D1265">
        <v>7.0999999999999988</v>
      </c>
      <c r="E1265">
        <v>13</v>
      </c>
      <c r="F1265">
        <v>653</v>
      </c>
      <c r="G1265">
        <v>1404</v>
      </c>
      <c r="H1265">
        <v>821</v>
      </c>
      <c r="I1265">
        <v>1596</v>
      </c>
      <c r="J1265">
        <v>18</v>
      </c>
      <c r="K1265">
        <v>48</v>
      </c>
      <c r="L1265">
        <v>446</v>
      </c>
      <c r="M1265">
        <v>1111</v>
      </c>
      <c r="N1265">
        <v>165</v>
      </c>
      <c r="O1265">
        <v>246</v>
      </c>
      <c r="P1265">
        <v>42</v>
      </c>
      <c r="Q1265">
        <v>47</v>
      </c>
      <c r="R1265">
        <v>369</v>
      </c>
      <c r="S1265">
        <v>980</v>
      </c>
      <c r="T1265">
        <v>76</v>
      </c>
      <c r="U1265">
        <v>106</v>
      </c>
      <c r="V1265">
        <v>208</v>
      </c>
      <c r="W1265">
        <v>318</v>
      </c>
      <c r="X1265">
        <v>0.46509971509971509</v>
      </c>
      <c r="Y1265">
        <v>0.51441102756892232</v>
      </c>
      <c r="Z1265">
        <v>0.375</v>
      </c>
      <c r="AA1265">
        <v>0.40144014401440142</v>
      </c>
      <c r="AB1265">
        <v>0.67073170731707321</v>
      </c>
      <c r="AC1265">
        <v>0.8936170212765957</v>
      </c>
      <c r="AD1265">
        <v>0.37653061224489798</v>
      </c>
      <c r="AE1265">
        <v>0.71698113207547165</v>
      </c>
      <c r="AF1265">
        <v>0.65408805031446537</v>
      </c>
      <c r="AG1265">
        <v>0.45125883240721681</v>
      </c>
      <c r="AH1265">
        <v>0.5301912739092387</v>
      </c>
      <c r="AI1265">
        <v>4.4400000000000004</v>
      </c>
      <c r="AJ1265">
        <v>0.46</v>
      </c>
      <c r="AK1265">
        <v>3.74</v>
      </c>
      <c r="AL1265">
        <v>0.53</v>
      </c>
      <c r="AM1265">
        <v>1.84</v>
      </c>
      <c r="AN1265">
        <v>0.37</v>
      </c>
      <c r="AO1265">
        <v>0.31</v>
      </c>
      <c r="AP1265">
        <v>1.9</v>
      </c>
      <c r="AQ1265">
        <v>2544.6</v>
      </c>
      <c r="AR1265">
        <v>2254.8000000000002</v>
      </c>
      <c r="AS1265">
        <v>8746.2000000000007</v>
      </c>
      <c r="AT1265">
        <v>172.25</v>
      </c>
      <c r="AU1265">
        <v>3946.8</v>
      </c>
      <c r="AV1265">
        <v>15</v>
      </c>
      <c r="AW1265">
        <v>4</v>
      </c>
      <c r="AX1265">
        <v>11</v>
      </c>
      <c r="AY1265">
        <v>0</v>
      </c>
      <c r="AZ1265">
        <v>4</v>
      </c>
      <c r="BA1265">
        <v>0</v>
      </c>
      <c r="BB1265">
        <v>0</v>
      </c>
      <c r="BC1265">
        <v>2</v>
      </c>
      <c r="BD1265">
        <v>3</v>
      </c>
      <c r="BE1265">
        <v>2</v>
      </c>
      <c r="BF1265">
        <v>0</v>
      </c>
      <c r="BG1265">
        <v>175.26</v>
      </c>
      <c r="BH1265">
        <v>172.72</v>
      </c>
      <c r="BI1265">
        <v>135</v>
      </c>
      <c r="BJ1265">
        <v>37</v>
      </c>
      <c r="BK1265" t="s">
        <v>70</v>
      </c>
      <c r="BL1265" t="s">
        <v>112</v>
      </c>
      <c r="BM1265">
        <v>7</v>
      </c>
    </row>
    <row r="1266" spans="1:65" x14ac:dyDescent="0.3">
      <c r="A1266" t="s">
        <v>1350</v>
      </c>
      <c r="B1266">
        <v>0</v>
      </c>
      <c r="C1266">
        <v>0</v>
      </c>
      <c r="D1266">
        <v>0.27</v>
      </c>
      <c r="E1266">
        <v>0</v>
      </c>
      <c r="F1266">
        <v>9</v>
      </c>
      <c r="G1266">
        <v>33</v>
      </c>
      <c r="H1266">
        <v>17</v>
      </c>
      <c r="I1266">
        <v>41</v>
      </c>
      <c r="J1266">
        <v>0</v>
      </c>
      <c r="K1266">
        <v>1</v>
      </c>
      <c r="L1266">
        <v>6</v>
      </c>
      <c r="M1266">
        <v>28</v>
      </c>
      <c r="N1266">
        <v>3</v>
      </c>
      <c r="O1266">
        <v>4</v>
      </c>
      <c r="P1266">
        <v>0</v>
      </c>
      <c r="Q1266">
        <v>1</v>
      </c>
      <c r="R1266">
        <v>9</v>
      </c>
      <c r="S1266">
        <v>29</v>
      </c>
      <c r="T1266">
        <v>0</v>
      </c>
      <c r="U1266">
        <v>4</v>
      </c>
      <c r="V1266">
        <v>0</v>
      </c>
      <c r="W1266">
        <v>0</v>
      </c>
      <c r="X1266">
        <v>0.27272727272727271</v>
      </c>
      <c r="Y1266">
        <v>0.41463414634146339</v>
      </c>
      <c r="Z1266">
        <v>0</v>
      </c>
      <c r="AA1266">
        <v>0.2142857142857143</v>
      </c>
      <c r="AB1266">
        <v>0.75</v>
      </c>
      <c r="AC1266">
        <v>0</v>
      </c>
      <c r="AD1266">
        <v>0.31034482758620691</v>
      </c>
      <c r="AE1266">
        <v>0</v>
      </c>
      <c r="AG1266">
        <v>0.6811451135241855</v>
      </c>
      <c r="AH1266">
        <v>9.2879256965944269E-3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1.8</v>
      </c>
      <c r="AR1266">
        <v>192</v>
      </c>
      <c r="AS1266">
        <v>607.79999999999995</v>
      </c>
      <c r="AT1266">
        <v>6.625</v>
      </c>
      <c r="AU1266">
        <v>413.99999999999989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167.64</v>
      </c>
      <c r="BI1266">
        <v>160</v>
      </c>
      <c r="BJ1266">
        <v>29</v>
      </c>
      <c r="BK1266" t="s">
        <v>83</v>
      </c>
      <c r="BL1266" t="s">
        <v>76</v>
      </c>
      <c r="BM1266">
        <v>2</v>
      </c>
    </row>
    <row r="1267" spans="1:65" x14ac:dyDescent="0.3">
      <c r="A1267" t="s">
        <v>1351</v>
      </c>
      <c r="B1267">
        <v>4</v>
      </c>
      <c r="C1267">
        <v>1</v>
      </c>
      <c r="D1267">
        <v>1.69</v>
      </c>
      <c r="E1267">
        <v>2</v>
      </c>
      <c r="F1267">
        <v>193</v>
      </c>
      <c r="G1267">
        <v>410</v>
      </c>
      <c r="H1267">
        <v>228</v>
      </c>
      <c r="I1267">
        <v>449</v>
      </c>
      <c r="J1267">
        <v>1</v>
      </c>
      <c r="K1267">
        <v>8</v>
      </c>
      <c r="L1267">
        <v>129</v>
      </c>
      <c r="M1267">
        <v>315</v>
      </c>
      <c r="N1267">
        <v>23</v>
      </c>
      <c r="O1267">
        <v>47</v>
      </c>
      <c r="P1267">
        <v>41</v>
      </c>
      <c r="Q1267">
        <v>48</v>
      </c>
      <c r="R1267">
        <v>169</v>
      </c>
      <c r="S1267">
        <v>371</v>
      </c>
      <c r="T1267">
        <v>9</v>
      </c>
      <c r="U1267">
        <v>11</v>
      </c>
      <c r="V1267">
        <v>15</v>
      </c>
      <c r="W1267">
        <v>28</v>
      </c>
      <c r="X1267">
        <v>0.47073170731707309</v>
      </c>
      <c r="Y1267">
        <v>0.50779510022271712</v>
      </c>
      <c r="Z1267">
        <v>0.125</v>
      </c>
      <c r="AA1267">
        <v>0.40952380952380951</v>
      </c>
      <c r="AB1267">
        <v>0.48936170212765961</v>
      </c>
      <c r="AC1267">
        <v>0.85416666666666663</v>
      </c>
      <c r="AD1267">
        <v>0.4555256064690027</v>
      </c>
      <c r="AE1267">
        <v>0.81818181818181823</v>
      </c>
      <c r="AF1267">
        <v>0.5357142857142857</v>
      </c>
      <c r="AG1267">
        <v>0.6668866886688668</v>
      </c>
      <c r="AH1267">
        <v>0.4134742404227213</v>
      </c>
      <c r="AI1267">
        <v>4.16</v>
      </c>
      <c r="AJ1267">
        <v>0.47</v>
      </c>
      <c r="AK1267">
        <v>3.19</v>
      </c>
      <c r="AL1267">
        <v>0.62</v>
      </c>
      <c r="AM1267">
        <v>0.32</v>
      </c>
      <c r="AN1267">
        <v>0.12</v>
      </c>
      <c r="AO1267">
        <v>0.85</v>
      </c>
      <c r="AP1267">
        <v>0.3</v>
      </c>
      <c r="AQ1267">
        <v>375.6</v>
      </c>
      <c r="AR1267">
        <v>532.79999999999995</v>
      </c>
      <c r="AS1267">
        <v>2727</v>
      </c>
      <c r="AT1267">
        <v>119.25</v>
      </c>
      <c r="AU1267">
        <v>1818.6</v>
      </c>
      <c r="AV1267">
        <v>4</v>
      </c>
      <c r="AW1267">
        <v>3</v>
      </c>
      <c r="AX1267">
        <v>0</v>
      </c>
      <c r="AY1267">
        <v>1</v>
      </c>
      <c r="AZ1267">
        <v>1</v>
      </c>
      <c r="BA1267">
        <v>0</v>
      </c>
      <c r="BB1267">
        <v>0</v>
      </c>
      <c r="BC1267">
        <v>0</v>
      </c>
      <c r="BD1267">
        <v>0</v>
      </c>
      <c r="BE1267">
        <v>1</v>
      </c>
      <c r="BF1267">
        <v>0</v>
      </c>
      <c r="BG1267">
        <v>182.88</v>
      </c>
      <c r="BH1267">
        <v>190.5</v>
      </c>
      <c r="BI1267">
        <v>170</v>
      </c>
      <c r="BJ1267">
        <v>37</v>
      </c>
      <c r="BK1267" t="s">
        <v>78</v>
      </c>
      <c r="BL1267" t="s">
        <v>86</v>
      </c>
      <c r="BM1267">
        <v>3</v>
      </c>
    </row>
    <row r="1268" spans="1:65" x14ac:dyDescent="0.3">
      <c r="A1268" t="s">
        <v>1352</v>
      </c>
      <c r="B1268">
        <v>1</v>
      </c>
      <c r="C1268">
        <v>4</v>
      </c>
      <c r="D1268">
        <v>0.98</v>
      </c>
      <c r="E1268">
        <v>2</v>
      </c>
      <c r="F1268">
        <v>113</v>
      </c>
      <c r="G1268">
        <v>235</v>
      </c>
      <c r="H1268">
        <v>128</v>
      </c>
      <c r="I1268">
        <v>255</v>
      </c>
      <c r="J1268">
        <v>0</v>
      </c>
      <c r="K1268">
        <v>0</v>
      </c>
      <c r="L1268">
        <v>75</v>
      </c>
      <c r="M1268">
        <v>182</v>
      </c>
      <c r="N1268">
        <v>31</v>
      </c>
      <c r="O1268">
        <v>46</v>
      </c>
      <c r="P1268">
        <v>7</v>
      </c>
      <c r="Q1268">
        <v>7</v>
      </c>
      <c r="R1268">
        <v>84</v>
      </c>
      <c r="S1268">
        <v>185</v>
      </c>
      <c r="T1268">
        <v>21</v>
      </c>
      <c r="U1268">
        <v>40</v>
      </c>
      <c r="V1268">
        <v>8</v>
      </c>
      <c r="W1268">
        <v>10</v>
      </c>
      <c r="X1268">
        <v>0.48085106382978721</v>
      </c>
      <c r="Y1268">
        <v>0.50196078431372548</v>
      </c>
      <c r="AA1268">
        <v>0.41208791208791212</v>
      </c>
      <c r="AB1268">
        <v>0.67391304347826086</v>
      </c>
      <c r="AC1268">
        <v>1</v>
      </c>
      <c r="AD1268">
        <v>0.45405405405405408</v>
      </c>
      <c r="AE1268">
        <v>0.52500000000000002</v>
      </c>
      <c r="AF1268">
        <v>0.8</v>
      </c>
      <c r="AG1268">
        <v>0.78685503685503688</v>
      </c>
      <c r="AH1268">
        <v>0.69164265129683</v>
      </c>
      <c r="AI1268">
        <v>6.29</v>
      </c>
      <c r="AJ1268">
        <v>0.5</v>
      </c>
      <c r="AK1268">
        <v>3.75</v>
      </c>
      <c r="AL1268">
        <v>0.47</v>
      </c>
      <c r="AM1268">
        <v>0</v>
      </c>
      <c r="AN1268">
        <v>0</v>
      </c>
      <c r="AO1268">
        <v>1</v>
      </c>
      <c r="AP1268">
        <v>2.4</v>
      </c>
      <c r="AQ1268">
        <v>144</v>
      </c>
      <c r="AR1268">
        <v>64.2</v>
      </c>
      <c r="AS1268">
        <v>976.8</v>
      </c>
      <c r="AT1268">
        <v>79.5</v>
      </c>
      <c r="AU1268">
        <v>768.6</v>
      </c>
      <c r="AV1268">
        <v>2</v>
      </c>
      <c r="AW1268">
        <v>2</v>
      </c>
      <c r="AX1268">
        <v>0</v>
      </c>
      <c r="AY1268">
        <v>0</v>
      </c>
      <c r="AZ1268">
        <v>1</v>
      </c>
      <c r="BA1268">
        <v>0</v>
      </c>
      <c r="BB1268">
        <v>0</v>
      </c>
      <c r="BC1268">
        <v>1</v>
      </c>
      <c r="BD1268">
        <v>0</v>
      </c>
      <c r="BE1268">
        <v>0</v>
      </c>
      <c r="BF1268">
        <v>0</v>
      </c>
      <c r="BG1268">
        <v>167.64</v>
      </c>
      <c r="BH1268">
        <v>175.26</v>
      </c>
      <c r="BI1268">
        <v>125</v>
      </c>
      <c r="BJ1268">
        <v>28</v>
      </c>
      <c r="BK1268" t="s">
        <v>144</v>
      </c>
      <c r="BL1268" t="s">
        <v>73</v>
      </c>
      <c r="BM1268">
        <v>5</v>
      </c>
    </row>
    <row r="1269" spans="1:65" x14ac:dyDescent="0.3">
      <c r="A1269" t="s">
        <v>1353</v>
      </c>
      <c r="B1269">
        <v>3</v>
      </c>
      <c r="C1269">
        <v>2</v>
      </c>
      <c r="D1269">
        <v>2.5499999999999998</v>
      </c>
      <c r="E1269">
        <v>0</v>
      </c>
      <c r="F1269">
        <v>177</v>
      </c>
      <c r="G1269">
        <v>494</v>
      </c>
      <c r="H1269">
        <v>202</v>
      </c>
      <c r="I1269">
        <v>519</v>
      </c>
      <c r="J1269">
        <v>0</v>
      </c>
      <c r="K1269">
        <v>1</v>
      </c>
      <c r="L1269">
        <v>122</v>
      </c>
      <c r="M1269">
        <v>421</v>
      </c>
      <c r="N1269">
        <v>25</v>
      </c>
      <c r="O1269">
        <v>37</v>
      </c>
      <c r="P1269">
        <v>30</v>
      </c>
      <c r="Q1269">
        <v>36</v>
      </c>
      <c r="R1269">
        <v>159</v>
      </c>
      <c r="S1269">
        <v>460</v>
      </c>
      <c r="T1269">
        <v>12</v>
      </c>
      <c r="U1269">
        <v>27</v>
      </c>
      <c r="V1269">
        <v>6</v>
      </c>
      <c r="W1269">
        <v>7</v>
      </c>
      <c r="X1269">
        <v>0.3582995951417004</v>
      </c>
      <c r="Y1269">
        <v>0.38921001926782273</v>
      </c>
      <c r="Z1269">
        <v>0</v>
      </c>
      <c r="AA1269">
        <v>0.28978622327790982</v>
      </c>
      <c r="AB1269">
        <v>0.67567567567567566</v>
      </c>
      <c r="AC1269">
        <v>0.83333333333333337</v>
      </c>
      <c r="AD1269">
        <v>0.34565217391304348</v>
      </c>
      <c r="AE1269">
        <v>0.44444444444444442</v>
      </c>
      <c r="AF1269">
        <v>0.8571428571428571</v>
      </c>
      <c r="AG1269">
        <v>0.705525495982948</v>
      </c>
      <c r="AH1269">
        <v>4.0089086859688192E-2</v>
      </c>
      <c r="AI1269">
        <v>2.87</v>
      </c>
      <c r="AJ1269">
        <v>0.35</v>
      </c>
      <c r="AK1269">
        <v>4.1399999999999997</v>
      </c>
      <c r="AL1269">
        <v>0.6</v>
      </c>
      <c r="AM1269">
        <v>0</v>
      </c>
      <c r="AN1269">
        <v>0</v>
      </c>
      <c r="AO1269">
        <v>0.76</v>
      </c>
      <c r="AP1269">
        <v>0.5</v>
      </c>
      <c r="AQ1269">
        <v>43.2</v>
      </c>
      <c r="AR1269">
        <v>1034.4000000000001</v>
      </c>
      <c r="AS1269">
        <v>3659.4</v>
      </c>
      <c r="AT1269">
        <v>125.875</v>
      </c>
      <c r="AU1269">
        <v>2581.8000000000002</v>
      </c>
      <c r="AV1269">
        <v>7</v>
      </c>
      <c r="AW1269">
        <v>5</v>
      </c>
      <c r="AX1269">
        <v>2</v>
      </c>
      <c r="AY1269">
        <v>0</v>
      </c>
      <c r="AZ1269">
        <v>3</v>
      </c>
      <c r="BA1269">
        <v>0</v>
      </c>
      <c r="BB1269">
        <v>0</v>
      </c>
      <c r="BC1269">
        <v>0</v>
      </c>
      <c r="BD1269">
        <v>2</v>
      </c>
      <c r="BE1269">
        <v>1</v>
      </c>
      <c r="BF1269">
        <v>0</v>
      </c>
      <c r="BG1269">
        <v>182.88</v>
      </c>
      <c r="BH1269">
        <v>182.88</v>
      </c>
      <c r="BI1269">
        <v>145</v>
      </c>
      <c r="BJ1269">
        <v>35</v>
      </c>
      <c r="BK1269" t="s">
        <v>106</v>
      </c>
      <c r="BL1269" t="s">
        <v>66</v>
      </c>
      <c r="BM1269">
        <v>6</v>
      </c>
    </row>
    <row r="1270" spans="1:65" x14ac:dyDescent="0.3">
      <c r="A1270" t="s">
        <v>1354</v>
      </c>
      <c r="B1270">
        <v>2</v>
      </c>
      <c r="C1270">
        <v>4</v>
      </c>
      <c r="D1270">
        <v>2.5299999999999998</v>
      </c>
      <c r="E1270">
        <v>2</v>
      </c>
      <c r="F1270">
        <v>400</v>
      </c>
      <c r="G1270">
        <v>1100</v>
      </c>
      <c r="H1270">
        <v>565</v>
      </c>
      <c r="I1270">
        <v>1299</v>
      </c>
      <c r="J1270">
        <v>1</v>
      </c>
      <c r="K1270">
        <v>8</v>
      </c>
      <c r="L1270">
        <v>308</v>
      </c>
      <c r="M1270">
        <v>960</v>
      </c>
      <c r="N1270">
        <v>52</v>
      </c>
      <c r="O1270">
        <v>83</v>
      </c>
      <c r="P1270">
        <v>40</v>
      </c>
      <c r="Q1270">
        <v>57</v>
      </c>
      <c r="R1270">
        <v>299</v>
      </c>
      <c r="S1270">
        <v>963</v>
      </c>
      <c r="T1270">
        <v>61</v>
      </c>
      <c r="U1270">
        <v>80</v>
      </c>
      <c r="V1270">
        <v>40</v>
      </c>
      <c r="W1270">
        <v>57</v>
      </c>
      <c r="X1270">
        <v>0.36363636363636359</v>
      </c>
      <c r="Y1270">
        <v>0.43494996150885301</v>
      </c>
      <c r="Z1270">
        <v>0.125</v>
      </c>
      <c r="AA1270">
        <v>0.32083333333333341</v>
      </c>
      <c r="AB1270">
        <v>0.62650602409638556</v>
      </c>
      <c r="AC1270">
        <v>0.70175438596491224</v>
      </c>
      <c r="AD1270">
        <v>0.31048805815160962</v>
      </c>
      <c r="AE1270">
        <v>0.76249999999999996</v>
      </c>
      <c r="AF1270">
        <v>0.70175438596491224</v>
      </c>
      <c r="AG1270">
        <v>0.65800415800415801</v>
      </c>
      <c r="AH1270">
        <v>0.43343465045592711</v>
      </c>
      <c r="AI1270">
        <v>4.1500000000000004</v>
      </c>
      <c r="AJ1270">
        <v>0.36</v>
      </c>
      <c r="AK1270">
        <v>4.09</v>
      </c>
      <c r="AL1270">
        <v>0.52</v>
      </c>
      <c r="AM1270">
        <v>0.16</v>
      </c>
      <c r="AN1270">
        <v>0.12</v>
      </c>
      <c r="AO1270">
        <v>0.61</v>
      </c>
      <c r="AP1270">
        <v>0.6</v>
      </c>
      <c r="AQ1270">
        <v>855.6</v>
      </c>
      <c r="AR1270">
        <v>1118.4000000000001</v>
      </c>
      <c r="AS1270">
        <v>5772</v>
      </c>
      <c r="AT1270">
        <v>99.375</v>
      </c>
      <c r="AU1270">
        <v>3798</v>
      </c>
      <c r="AV1270">
        <v>7</v>
      </c>
      <c r="AW1270">
        <v>5</v>
      </c>
      <c r="AX1270">
        <v>2</v>
      </c>
      <c r="AY1270">
        <v>0</v>
      </c>
      <c r="AZ1270">
        <v>2</v>
      </c>
      <c r="BA1270">
        <v>0</v>
      </c>
      <c r="BB1270">
        <v>0</v>
      </c>
      <c r="BC1270">
        <v>2</v>
      </c>
      <c r="BD1270">
        <v>0</v>
      </c>
      <c r="BE1270">
        <v>0</v>
      </c>
      <c r="BF1270">
        <v>0</v>
      </c>
      <c r="BG1270">
        <v>172.72</v>
      </c>
      <c r="BH1270">
        <v>170.18</v>
      </c>
      <c r="BI1270">
        <v>125</v>
      </c>
      <c r="BJ1270">
        <v>38</v>
      </c>
      <c r="BK1270" t="s">
        <v>160</v>
      </c>
      <c r="BL1270" t="s">
        <v>86</v>
      </c>
      <c r="BM1270">
        <v>3</v>
      </c>
    </row>
    <row r="1271" spans="1:65" x14ac:dyDescent="0.3">
      <c r="A1271" t="s">
        <v>1355</v>
      </c>
      <c r="B1271">
        <v>0</v>
      </c>
      <c r="C1271">
        <v>2</v>
      </c>
      <c r="D1271">
        <v>0.47</v>
      </c>
      <c r="E1271">
        <v>0</v>
      </c>
      <c r="F1271">
        <v>16</v>
      </c>
      <c r="G1271">
        <v>71</v>
      </c>
      <c r="H1271">
        <v>40</v>
      </c>
      <c r="I1271">
        <v>96</v>
      </c>
      <c r="J1271">
        <v>2</v>
      </c>
      <c r="K1271">
        <v>4</v>
      </c>
      <c r="L1271">
        <v>11</v>
      </c>
      <c r="M1271">
        <v>61</v>
      </c>
      <c r="N1271">
        <v>0</v>
      </c>
      <c r="O1271">
        <v>0</v>
      </c>
      <c r="P1271">
        <v>5</v>
      </c>
      <c r="Q1271">
        <v>10</v>
      </c>
      <c r="R1271">
        <v>8</v>
      </c>
      <c r="S1271">
        <v>52</v>
      </c>
      <c r="T1271">
        <v>0</v>
      </c>
      <c r="U1271">
        <v>0</v>
      </c>
      <c r="V1271">
        <v>8</v>
      </c>
      <c r="W1271">
        <v>19</v>
      </c>
      <c r="X1271">
        <v>0.22535211267605629</v>
      </c>
      <c r="Y1271">
        <v>0.41666666666666669</v>
      </c>
      <c r="Z1271">
        <v>0.5</v>
      </c>
      <c r="AA1271">
        <v>0.18032786885245899</v>
      </c>
      <c r="AC1271">
        <v>0.5</v>
      </c>
      <c r="AD1271">
        <v>0.15384615384615391</v>
      </c>
      <c r="AF1271">
        <v>0.42105263157894729</v>
      </c>
      <c r="AG1271">
        <v>0.49808673469387749</v>
      </c>
      <c r="AH1271">
        <v>0.19186785260482839</v>
      </c>
      <c r="AI1271">
        <v>0.99</v>
      </c>
      <c r="AJ1271">
        <v>0.22</v>
      </c>
      <c r="AK1271">
        <v>3.47</v>
      </c>
      <c r="AL1271">
        <v>0.34</v>
      </c>
      <c r="AM1271">
        <v>1.86</v>
      </c>
      <c r="AN1271">
        <v>0.5</v>
      </c>
      <c r="AO1271">
        <v>0.5</v>
      </c>
      <c r="AP1271">
        <v>1.9</v>
      </c>
      <c r="AQ1271">
        <v>90.6</v>
      </c>
      <c r="AR1271">
        <v>381.6</v>
      </c>
      <c r="AS1271">
        <v>940.80000000000007</v>
      </c>
      <c r="AT1271">
        <v>125.875</v>
      </c>
      <c r="AU1271">
        <v>468.6</v>
      </c>
      <c r="AV1271">
        <v>2</v>
      </c>
      <c r="AW1271">
        <v>2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187.96</v>
      </c>
      <c r="BI1271">
        <v>185</v>
      </c>
      <c r="BJ1271">
        <v>42</v>
      </c>
      <c r="BK1271" t="s">
        <v>83</v>
      </c>
      <c r="BL1271" t="s">
        <v>76</v>
      </c>
      <c r="BM1271">
        <v>2</v>
      </c>
    </row>
    <row r="1272" spans="1:65" x14ac:dyDescent="0.3">
      <c r="A1272" t="s">
        <v>1356</v>
      </c>
      <c r="B1272">
        <v>1</v>
      </c>
      <c r="C1272">
        <v>0</v>
      </c>
      <c r="D1272">
        <v>0.69</v>
      </c>
      <c r="E1272">
        <v>0</v>
      </c>
      <c r="F1272">
        <v>9</v>
      </c>
      <c r="G1272">
        <v>13</v>
      </c>
      <c r="H1272">
        <v>9</v>
      </c>
      <c r="I1272">
        <v>13</v>
      </c>
      <c r="J1272">
        <v>0</v>
      </c>
      <c r="K1272">
        <v>0</v>
      </c>
      <c r="L1272">
        <v>6</v>
      </c>
      <c r="M1272">
        <v>10</v>
      </c>
      <c r="N1272">
        <v>3</v>
      </c>
      <c r="O1272">
        <v>3</v>
      </c>
      <c r="P1272">
        <v>0</v>
      </c>
      <c r="Q1272">
        <v>0</v>
      </c>
      <c r="R1272">
        <v>8</v>
      </c>
      <c r="S1272">
        <v>12</v>
      </c>
      <c r="T1272">
        <v>0</v>
      </c>
      <c r="U1272">
        <v>0</v>
      </c>
      <c r="V1272">
        <v>1</v>
      </c>
      <c r="W1272">
        <v>1</v>
      </c>
      <c r="X1272">
        <v>0.69230769230769229</v>
      </c>
      <c r="Y1272">
        <v>0.69230769230769229</v>
      </c>
      <c r="AA1272">
        <v>0.6</v>
      </c>
      <c r="AB1272">
        <v>1</v>
      </c>
      <c r="AD1272">
        <v>0.66666666666666663</v>
      </c>
      <c r="AF1272">
        <v>1</v>
      </c>
      <c r="AG1272">
        <v>0.97413793103448276</v>
      </c>
      <c r="AH1272">
        <v>1</v>
      </c>
      <c r="AI1272">
        <v>7.11</v>
      </c>
      <c r="AJ1272">
        <v>0.69</v>
      </c>
      <c r="AK1272">
        <v>3.16</v>
      </c>
      <c r="AL1272">
        <v>0.42</v>
      </c>
      <c r="AM1272">
        <v>0</v>
      </c>
      <c r="AN1272">
        <v>0</v>
      </c>
      <c r="AO1272">
        <v>0</v>
      </c>
      <c r="AP1272">
        <v>0</v>
      </c>
      <c r="AQ1272">
        <v>1.8</v>
      </c>
      <c r="AR1272">
        <v>0</v>
      </c>
      <c r="AS1272">
        <v>69.599999999999994</v>
      </c>
      <c r="AT1272">
        <v>159</v>
      </c>
      <c r="AU1272">
        <v>67.8</v>
      </c>
      <c r="AV1272">
        <v>1</v>
      </c>
      <c r="AW1272">
        <v>0</v>
      </c>
      <c r="AX1272">
        <v>1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170.18</v>
      </c>
      <c r="BH1272">
        <v>182.88</v>
      </c>
      <c r="BI1272">
        <v>155</v>
      </c>
      <c r="BJ1272">
        <v>47</v>
      </c>
      <c r="BK1272" t="s">
        <v>65</v>
      </c>
      <c r="BL1272" t="s">
        <v>73</v>
      </c>
      <c r="BM1272">
        <v>5</v>
      </c>
    </row>
    <row r="1273" spans="1:65" x14ac:dyDescent="0.3">
      <c r="A1273" t="s">
        <v>1357</v>
      </c>
      <c r="B1273">
        <v>2</v>
      </c>
      <c r="C1273">
        <v>6</v>
      </c>
      <c r="D1273">
        <v>4.0599999999999996</v>
      </c>
      <c r="E1273">
        <v>1</v>
      </c>
      <c r="F1273">
        <v>214</v>
      </c>
      <c r="G1273">
        <v>499</v>
      </c>
      <c r="H1273">
        <v>429</v>
      </c>
      <c r="I1273">
        <v>756</v>
      </c>
      <c r="J1273">
        <v>24</v>
      </c>
      <c r="K1273">
        <v>38</v>
      </c>
      <c r="L1273">
        <v>112</v>
      </c>
      <c r="M1273">
        <v>372</v>
      </c>
      <c r="N1273">
        <v>30</v>
      </c>
      <c r="O1273">
        <v>43</v>
      </c>
      <c r="P1273">
        <v>72</v>
      </c>
      <c r="Q1273">
        <v>84</v>
      </c>
      <c r="R1273">
        <v>107</v>
      </c>
      <c r="S1273">
        <v>290</v>
      </c>
      <c r="T1273">
        <v>65</v>
      </c>
      <c r="U1273">
        <v>126</v>
      </c>
      <c r="V1273">
        <v>42</v>
      </c>
      <c r="W1273">
        <v>83</v>
      </c>
      <c r="X1273">
        <v>0.42885771543086171</v>
      </c>
      <c r="Y1273">
        <v>0.56746031746031744</v>
      </c>
      <c r="Z1273">
        <v>0.63157894736842102</v>
      </c>
      <c r="AA1273">
        <v>0.30107526881720431</v>
      </c>
      <c r="AB1273">
        <v>0.69767441860465118</v>
      </c>
      <c r="AC1273">
        <v>0.8571428571428571</v>
      </c>
      <c r="AD1273">
        <v>0.36896551724137933</v>
      </c>
      <c r="AE1273">
        <v>0.51587301587301593</v>
      </c>
      <c r="AF1273">
        <v>0.50602409638554213</v>
      </c>
      <c r="AG1273">
        <v>0.56971608832807574</v>
      </c>
      <c r="AH1273">
        <v>0.57893450635386123</v>
      </c>
      <c r="AI1273">
        <v>2.23</v>
      </c>
      <c r="AJ1273">
        <v>0.42</v>
      </c>
      <c r="AK1273">
        <v>2.21</v>
      </c>
      <c r="AL1273">
        <v>0.69</v>
      </c>
      <c r="AM1273">
        <v>3.76</v>
      </c>
      <c r="AN1273">
        <v>0.63</v>
      </c>
      <c r="AO1273">
        <v>0.67</v>
      </c>
      <c r="AP1273">
        <v>0.9</v>
      </c>
      <c r="AQ1273">
        <v>1421.4</v>
      </c>
      <c r="AR1273">
        <v>1033.8</v>
      </c>
      <c r="AS1273">
        <v>5706</v>
      </c>
      <c r="AT1273">
        <v>119.25</v>
      </c>
      <c r="AU1273">
        <v>3250.8</v>
      </c>
      <c r="AV1273">
        <v>9</v>
      </c>
      <c r="AW1273">
        <v>9</v>
      </c>
      <c r="AX1273">
        <v>0</v>
      </c>
      <c r="AY1273">
        <v>0</v>
      </c>
      <c r="AZ1273">
        <v>2</v>
      </c>
      <c r="BA1273">
        <v>0</v>
      </c>
      <c r="BB1273">
        <v>0</v>
      </c>
      <c r="BC1273">
        <v>2</v>
      </c>
      <c r="BD1273">
        <v>2</v>
      </c>
      <c r="BE1273">
        <v>0</v>
      </c>
      <c r="BF1273">
        <v>0</v>
      </c>
      <c r="BG1273">
        <v>172.72</v>
      </c>
      <c r="BH1273">
        <v>177.8</v>
      </c>
      <c r="BI1273">
        <v>170</v>
      </c>
      <c r="BJ1273">
        <v>33</v>
      </c>
      <c r="BK1273" t="s">
        <v>78</v>
      </c>
      <c r="BL1273" t="s">
        <v>86</v>
      </c>
      <c r="BM1273">
        <v>3</v>
      </c>
    </row>
    <row r="1274" spans="1:65" x14ac:dyDescent="0.3">
      <c r="A1274" t="s">
        <v>1358</v>
      </c>
      <c r="B1274">
        <v>1</v>
      </c>
      <c r="C1274">
        <v>1</v>
      </c>
      <c r="D1274">
        <v>0.79</v>
      </c>
      <c r="E1274">
        <v>0</v>
      </c>
      <c r="F1274">
        <v>17</v>
      </c>
      <c r="G1274">
        <v>40</v>
      </c>
      <c r="H1274">
        <v>21</v>
      </c>
      <c r="I1274">
        <v>45</v>
      </c>
      <c r="J1274">
        <v>0</v>
      </c>
      <c r="K1274">
        <v>6</v>
      </c>
      <c r="L1274">
        <v>12</v>
      </c>
      <c r="M1274">
        <v>32</v>
      </c>
      <c r="N1274">
        <v>3</v>
      </c>
      <c r="O1274">
        <v>4</v>
      </c>
      <c r="P1274">
        <v>2</v>
      </c>
      <c r="Q1274">
        <v>4</v>
      </c>
      <c r="R1274">
        <v>15</v>
      </c>
      <c r="S1274">
        <v>35</v>
      </c>
      <c r="T1274">
        <v>0</v>
      </c>
      <c r="U1274">
        <v>0</v>
      </c>
      <c r="V1274">
        <v>2</v>
      </c>
      <c r="W1274">
        <v>5</v>
      </c>
      <c r="X1274">
        <v>0.42499999999999999</v>
      </c>
      <c r="Y1274">
        <v>0.46666666666666667</v>
      </c>
      <c r="Z1274">
        <v>0</v>
      </c>
      <c r="AA1274">
        <v>0.375</v>
      </c>
      <c r="AB1274">
        <v>0.75</v>
      </c>
      <c r="AC1274">
        <v>0.5</v>
      </c>
      <c r="AD1274">
        <v>0.42857142857142849</v>
      </c>
      <c r="AF1274">
        <v>0.4</v>
      </c>
      <c r="AG1274">
        <v>0.65710382513661214</v>
      </c>
      <c r="AH1274">
        <v>0.96812749003984055</v>
      </c>
      <c r="AI1274">
        <v>2.2599999999999998</v>
      </c>
      <c r="AJ1274">
        <v>0.42</v>
      </c>
      <c r="AK1274">
        <v>2.2599999999999998</v>
      </c>
      <c r="AL1274">
        <v>0.59</v>
      </c>
      <c r="AM1274">
        <v>0</v>
      </c>
      <c r="AN1274">
        <v>0</v>
      </c>
      <c r="AO1274">
        <v>0</v>
      </c>
      <c r="AP1274">
        <v>2</v>
      </c>
      <c r="AQ1274">
        <v>145.80000000000001</v>
      </c>
      <c r="AR1274">
        <v>4.8</v>
      </c>
      <c r="AS1274">
        <v>439.2</v>
      </c>
      <c r="AT1274">
        <v>79.5</v>
      </c>
      <c r="AU1274">
        <v>288.60000000000002</v>
      </c>
      <c r="AV1274">
        <v>2</v>
      </c>
      <c r="AW1274">
        <v>2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172.72</v>
      </c>
      <c r="BH1274">
        <v>185.42</v>
      </c>
      <c r="BI1274">
        <v>170</v>
      </c>
      <c r="BJ1274">
        <v>24</v>
      </c>
      <c r="BK1274" t="s">
        <v>65</v>
      </c>
      <c r="BL1274" t="s">
        <v>79</v>
      </c>
      <c r="BM1274">
        <v>1</v>
      </c>
    </row>
    <row r="1275" spans="1:65" x14ac:dyDescent="0.3">
      <c r="A1275" t="s">
        <v>1359</v>
      </c>
      <c r="B1275">
        <v>0</v>
      </c>
      <c r="C1275">
        <v>5</v>
      </c>
      <c r="D1275">
        <v>2.89</v>
      </c>
      <c r="E1275">
        <v>0</v>
      </c>
      <c r="F1275">
        <v>132</v>
      </c>
      <c r="G1275">
        <v>303</v>
      </c>
      <c r="H1275">
        <v>328</v>
      </c>
      <c r="I1275">
        <v>561</v>
      </c>
      <c r="J1275">
        <v>15</v>
      </c>
      <c r="K1275">
        <v>41</v>
      </c>
      <c r="L1275">
        <v>94</v>
      </c>
      <c r="M1275">
        <v>259</v>
      </c>
      <c r="N1275">
        <v>27</v>
      </c>
      <c r="O1275">
        <v>32</v>
      </c>
      <c r="P1275">
        <v>11</v>
      </c>
      <c r="Q1275">
        <v>12</v>
      </c>
      <c r="R1275">
        <v>58</v>
      </c>
      <c r="S1275">
        <v>187</v>
      </c>
      <c r="T1275">
        <v>27</v>
      </c>
      <c r="U1275">
        <v>44</v>
      </c>
      <c r="V1275">
        <v>47</v>
      </c>
      <c r="W1275">
        <v>72</v>
      </c>
      <c r="X1275">
        <v>0.43564356435643559</v>
      </c>
      <c r="Y1275">
        <v>0.5846702317290553</v>
      </c>
      <c r="Z1275">
        <v>0.36585365853658541</v>
      </c>
      <c r="AA1275">
        <v>0.36293436293436288</v>
      </c>
      <c r="AB1275">
        <v>0.84375</v>
      </c>
      <c r="AC1275">
        <v>0.91666666666666663</v>
      </c>
      <c r="AD1275">
        <v>0.31016042780748659</v>
      </c>
      <c r="AE1275">
        <v>0.61363636363636365</v>
      </c>
      <c r="AF1275">
        <v>0.65277777777777779</v>
      </c>
      <c r="AG1275">
        <v>0.37829543869437859</v>
      </c>
      <c r="AH1275">
        <v>0.73816468476553743</v>
      </c>
      <c r="AI1275">
        <v>1.81</v>
      </c>
      <c r="AJ1275">
        <v>0.43</v>
      </c>
      <c r="AK1275">
        <v>2.2200000000000002</v>
      </c>
      <c r="AL1275">
        <v>0.47</v>
      </c>
      <c r="AM1275">
        <v>3.09</v>
      </c>
      <c r="AN1275">
        <v>0.36</v>
      </c>
      <c r="AO1275">
        <v>0.5</v>
      </c>
      <c r="AP1275">
        <v>1</v>
      </c>
      <c r="AQ1275">
        <v>1974</v>
      </c>
      <c r="AR1275">
        <v>700.2</v>
      </c>
      <c r="AS1275">
        <v>4301.3999999999996</v>
      </c>
      <c r="AT1275">
        <v>92.75</v>
      </c>
      <c r="AU1275">
        <v>1627.2</v>
      </c>
      <c r="AV1275">
        <v>6</v>
      </c>
      <c r="AW1275">
        <v>4</v>
      </c>
      <c r="AX1275">
        <v>2</v>
      </c>
      <c r="AY1275">
        <v>0</v>
      </c>
      <c r="AZ1275">
        <v>2</v>
      </c>
      <c r="BA1275">
        <v>0</v>
      </c>
      <c r="BB1275">
        <v>0</v>
      </c>
      <c r="BC1275">
        <v>0</v>
      </c>
      <c r="BD1275">
        <v>0</v>
      </c>
      <c r="BE1275">
        <v>2</v>
      </c>
      <c r="BF1275">
        <v>0</v>
      </c>
      <c r="BG1275">
        <v>187.96</v>
      </c>
      <c r="BH1275">
        <v>187.96</v>
      </c>
      <c r="BI1275">
        <v>243</v>
      </c>
      <c r="BJ1275">
        <v>31</v>
      </c>
      <c r="BK1275" t="s">
        <v>68</v>
      </c>
      <c r="BL1275" t="s">
        <v>81</v>
      </c>
      <c r="BM1275">
        <v>8</v>
      </c>
    </row>
    <row r="1276" spans="1:65" x14ac:dyDescent="0.3">
      <c r="A1276" t="s">
        <v>1360</v>
      </c>
      <c r="B1276">
        <v>1</v>
      </c>
      <c r="C1276">
        <v>8</v>
      </c>
      <c r="D1276">
        <v>3.2</v>
      </c>
      <c r="E1276">
        <v>8</v>
      </c>
      <c r="F1276">
        <v>286</v>
      </c>
      <c r="G1276">
        <v>607</v>
      </c>
      <c r="H1276">
        <v>364</v>
      </c>
      <c r="I1276">
        <v>710</v>
      </c>
      <c r="J1276">
        <v>8</v>
      </c>
      <c r="K1276">
        <v>24</v>
      </c>
      <c r="L1276">
        <v>239</v>
      </c>
      <c r="M1276">
        <v>539</v>
      </c>
      <c r="N1276">
        <v>35</v>
      </c>
      <c r="O1276">
        <v>55</v>
      </c>
      <c r="P1276">
        <v>12</v>
      </c>
      <c r="Q1276">
        <v>13</v>
      </c>
      <c r="R1276">
        <v>158</v>
      </c>
      <c r="S1276">
        <v>414</v>
      </c>
      <c r="T1276">
        <v>33</v>
      </c>
      <c r="U1276">
        <v>54</v>
      </c>
      <c r="V1276">
        <v>95</v>
      </c>
      <c r="W1276">
        <v>139</v>
      </c>
      <c r="X1276">
        <v>0.47116968698517298</v>
      </c>
      <c r="Y1276">
        <v>0.51267605633802815</v>
      </c>
      <c r="Z1276">
        <v>0.33333333333333331</v>
      </c>
      <c r="AA1276">
        <v>0.44341372912801491</v>
      </c>
      <c r="AB1276">
        <v>0.63636363636363635</v>
      </c>
      <c r="AC1276">
        <v>0.92307692307692313</v>
      </c>
      <c r="AD1276">
        <v>0.38164251207729472</v>
      </c>
      <c r="AE1276">
        <v>0.61111111111111116</v>
      </c>
      <c r="AF1276">
        <v>0.68345323741007191</v>
      </c>
      <c r="AG1276">
        <v>0.43464766065064953</v>
      </c>
      <c r="AH1276">
        <v>0.75803172021146814</v>
      </c>
      <c r="AI1276">
        <v>3.26</v>
      </c>
      <c r="AJ1276">
        <v>0.47</v>
      </c>
      <c r="AK1276">
        <v>2.74</v>
      </c>
      <c r="AL1276">
        <v>0.5</v>
      </c>
      <c r="AM1276">
        <v>1.37</v>
      </c>
      <c r="AN1276">
        <v>0.33</v>
      </c>
      <c r="AO1276">
        <v>0.45</v>
      </c>
      <c r="AP1276">
        <v>1.4</v>
      </c>
      <c r="AQ1276">
        <v>2236.8000000000002</v>
      </c>
      <c r="AR1276">
        <v>714</v>
      </c>
      <c r="AS1276">
        <v>5219.3999999999996</v>
      </c>
      <c r="AT1276">
        <v>79.5</v>
      </c>
      <c r="AU1276">
        <v>2268.6</v>
      </c>
      <c r="AV1276">
        <v>7</v>
      </c>
      <c r="AW1276">
        <v>5</v>
      </c>
      <c r="AX1276">
        <v>2</v>
      </c>
      <c r="AY1276">
        <v>0</v>
      </c>
      <c r="AZ1276">
        <v>2</v>
      </c>
      <c r="BA1276">
        <v>0</v>
      </c>
      <c r="BB1276">
        <v>0</v>
      </c>
      <c r="BC1276">
        <v>2</v>
      </c>
      <c r="BD1276">
        <v>1</v>
      </c>
      <c r="BE1276">
        <v>1</v>
      </c>
      <c r="BF1276">
        <v>0</v>
      </c>
      <c r="BG1276">
        <v>190.5</v>
      </c>
      <c r="BH1276">
        <v>190.5</v>
      </c>
      <c r="BI1276">
        <v>155</v>
      </c>
      <c r="BJ1276">
        <v>30</v>
      </c>
      <c r="BK1276" t="s">
        <v>65</v>
      </c>
      <c r="BL1276" t="s">
        <v>81</v>
      </c>
      <c r="BM1276">
        <v>8</v>
      </c>
    </row>
    <row r="1277" spans="1:65" x14ac:dyDescent="0.3">
      <c r="A1277" t="s">
        <v>1361</v>
      </c>
      <c r="B1277">
        <v>0</v>
      </c>
      <c r="C1277">
        <v>0</v>
      </c>
      <c r="D1277">
        <v>0.8899999999999999</v>
      </c>
      <c r="E1277">
        <v>0</v>
      </c>
      <c r="F1277">
        <v>24</v>
      </c>
      <c r="G1277">
        <v>68</v>
      </c>
      <c r="H1277">
        <v>30</v>
      </c>
      <c r="I1277">
        <v>79</v>
      </c>
      <c r="J1277">
        <v>1</v>
      </c>
      <c r="K1277">
        <v>5</v>
      </c>
      <c r="L1277">
        <v>9</v>
      </c>
      <c r="M1277">
        <v>52</v>
      </c>
      <c r="N1277">
        <v>2</v>
      </c>
      <c r="O1277">
        <v>2</v>
      </c>
      <c r="P1277">
        <v>13</v>
      </c>
      <c r="Q1277">
        <v>14</v>
      </c>
      <c r="R1277">
        <v>24</v>
      </c>
      <c r="S1277">
        <v>67</v>
      </c>
      <c r="T1277">
        <v>0</v>
      </c>
      <c r="U1277">
        <v>1</v>
      </c>
      <c r="V1277">
        <v>0</v>
      </c>
      <c r="W1277">
        <v>0</v>
      </c>
      <c r="X1277">
        <v>0.35294117647058831</v>
      </c>
      <c r="Y1277">
        <v>0.379746835443038</v>
      </c>
      <c r="Z1277">
        <v>0.2</v>
      </c>
      <c r="AA1277">
        <v>0.1730769230769231</v>
      </c>
      <c r="AB1277">
        <v>1</v>
      </c>
      <c r="AC1277">
        <v>0.9285714285714286</v>
      </c>
      <c r="AD1277">
        <v>0.35820895522388058</v>
      </c>
      <c r="AE1277">
        <v>0</v>
      </c>
      <c r="AG1277">
        <v>0.62187499999999996</v>
      </c>
      <c r="AH1277">
        <v>0.94765840220385678</v>
      </c>
      <c r="AI1277">
        <v>2.4</v>
      </c>
      <c r="AJ1277">
        <v>0.35</v>
      </c>
      <c r="AK1277">
        <v>5.6</v>
      </c>
      <c r="AL1277">
        <v>0.42</v>
      </c>
      <c r="AM1277">
        <v>1.5</v>
      </c>
      <c r="AN1277">
        <v>0.2</v>
      </c>
      <c r="AO1277">
        <v>1</v>
      </c>
      <c r="AP1277">
        <v>0</v>
      </c>
      <c r="AQ1277">
        <v>206.4</v>
      </c>
      <c r="AR1277">
        <v>11.4</v>
      </c>
      <c r="AS1277">
        <v>576</v>
      </c>
      <c r="AT1277">
        <v>178.875</v>
      </c>
      <c r="AU1277">
        <v>358.2</v>
      </c>
      <c r="AV1277">
        <v>2</v>
      </c>
      <c r="AW1277">
        <v>2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172.72</v>
      </c>
      <c r="BI1277">
        <v>170</v>
      </c>
      <c r="BJ1277">
        <v>26</v>
      </c>
      <c r="BK1277" t="s">
        <v>78</v>
      </c>
      <c r="BL1277" t="s">
        <v>79</v>
      </c>
      <c r="BM1277">
        <v>1</v>
      </c>
    </row>
    <row r="1278" spans="1:65" x14ac:dyDescent="0.3">
      <c r="A1278" t="s">
        <v>1362</v>
      </c>
      <c r="B1278">
        <v>6</v>
      </c>
      <c r="C1278">
        <v>1</v>
      </c>
      <c r="D1278">
        <v>3.54</v>
      </c>
      <c r="E1278">
        <v>0</v>
      </c>
      <c r="F1278">
        <v>258</v>
      </c>
      <c r="G1278">
        <v>621</v>
      </c>
      <c r="H1278">
        <v>288</v>
      </c>
      <c r="I1278">
        <v>656</v>
      </c>
      <c r="J1278">
        <v>2</v>
      </c>
      <c r="K1278">
        <v>7</v>
      </c>
      <c r="L1278">
        <v>203</v>
      </c>
      <c r="M1278">
        <v>555</v>
      </c>
      <c r="N1278">
        <v>32</v>
      </c>
      <c r="O1278">
        <v>43</v>
      </c>
      <c r="P1278">
        <v>23</v>
      </c>
      <c r="Q1278">
        <v>23</v>
      </c>
      <c r="R1278">
        <v>203</v>
      </c>
      <c r="S1278">
        <v>522</v>
      </c>
      <c r="T1278">
        <v>15</v>
      </c>
      <c r="U1278">
        <v>31</v>
      </c>
      <c r="V1278">
        <v>40</v>
      </c>
      <c r="W1278">
        <v>68</v>
      </c>
      <c r="X1278">
        <v>0.41545893719806759</v>
      </c>
      <c r="Y1278">
        <v>0.43902439024390238</v>
      </c>
      <c r="Z1278">
        <v>0.2857142857142857</v>
      </c>
      <c r="AA1278">
        <v>0.36576576576576569</v>
      </c>
      <c r="AB1278">
        <v>0.7441860465116279</v>
      </c>
      <c r="AC1278">
        <v>1</v>
      </c>
      <c r="AD1278">
        <v>0.3888888888888889</v>
      </c>
      <c r="AE1278">
        <v>0.4838709677419355</v>
      </c>
      <c r="AF1278">
        <v>0.58823529411764708</v>
      </c>
      <c r="AG1278">
        <v>0.92352941176470582</v>
      </c>
      <c r="AH1278">
        <v>0.91315136476426795</v>
      </c>
      <c r="AI1278">
        <v>4.79</v>
      </c>
      <c r="AJ1278">
        <v>0.41</v>
      </c>
      <c r="AK1278">
        <v>5</v>
      </c>
      <c r="AL1278">
        <v>0.6</v>
      </c>
      <c r="AM1278">
        <v>0.56000000000000005</v>
      </c>
      <c r="AN1278">
        <v>0.28000000000000003</v>
      </c>
      <c r="AO1278">
        <v>1</v>
      </c>
      <c r="AP1278">
        <v>0.3</v>
      </c>
      <c r="AQ1278">
        <v>220.8</v>
      </c>
      <c r="AR1278">
        <v>21</v>
      </c>
      <c r="AS1278">
        <v>3162</v>
      </c>
      <c r="AT1278">
        <v>159</v>
      </c>
      <c r="AU1278">
        <v>2920.2</v>
      </c>
      <c r="AV1278">
        <v>9</v>
      </c>
      <c r="AW1278">
        <v>6</v>
      </c>
      <c r="AX1278">
        <v>3</v>
      </c>
      <c r="AY1278">
        <v>0</v>
      </c>
      <c r="AZ1278">
        <v>3</v>
      </c>
      <c r="BA1278">
        <v>0</v>
      </c>
      <c r="BB1278">
        <v>0</v>
      </c>
      <c r="BC1278">
        <v>1</v>
      </c>
      <c r="BD1278">
        <v>3</v>
      </c>
      <c r="BE1278">
        <v>0</v>
      </c>
      <c r="BF1278">
        <v>0</v>
      </c>
      <c r="BG1278">
        <v>187.96</v>
      </c>
      <c r="BH1278">
        <v>195.58</v>
      </c>
      <c r="BI1278">
        <v>185</v>
      </c>
      <c r="BJ1278">
        <v>31</v>
      </c>
      <c r="BK1278" t="s">
        <v>83</v>
      </c>
      <c r="BL1278" t="s">
        <v>73</v>
      </c>
      <c r="BM1278">
        <v>5</v>
      </c>
    </row>
    <row r="1279" spans="1:65" x14ac:dyDescent="0.3">
      <c r="A1279" t="s">
        <v>1363</v>
      </c>
      <c r="B1279">
        <v>0</v>
      </c>
      <c r="C1279">
        <v>0</v>
      </c>
      <c r="D1279">
        <v>1.03</v>
      </c>
      <c r="E1279">
        <v>0</v>
      </c>
      <c r="F1279">
        <v>31</v>
      </c>
      <c r="G1279">
        <v>61</v>
      </c>
      <c r="H1279">
        <v>45</v>
      </c>
      <c r="I1279">
        <v>77</v>
      </c>
      <c r="J1279">
        <v>0</v>
      </c>
      <c r="K1279">
        <v>2</v>
      </c>
      <c r="L1279">
        <v>12</v>
      </c>
      <c r="M1279">
        <v>38</v>
      </c>
      <c r="N1279">
        <v>13</v>
      </c>
      <c r="O1279">
        <v>17</v>
      </c>
      <c r="P1279">
        <v>6</v>
      </c>
      <c r="Q1279">
        <v>6</v>
      </c>
      <c r="R1279">
        <v>19</v>
      </c>
      <c r="S1279">
        <v>43</v>
      </c>
      <c r="T1279">
        <v>12</v>
      </c>
      <c r="U1279">
        <v>18</v>
      </c>
      <c r="V1279">
        <v>0</v>
      </c>
      <c r="W1279">
        <v>0</v>
      </c>
      <c r="X1279">
        <v>0.50819672131147542</v>
      </c>
      <c r="Y1279">
        <v>0.58441558441558439</v>
      </c>
      <c r="Z1279">
        <v>0</v>
      </c>
      <c r="AA1279">
        <v>0.31578947368421051</v>
      </c>
      <c r="AB1279">
        <v>0.76470588235294112</v>
      </c>
      <c r="AC1279">
        <v>1</v>
      </c>
      <c r="AD1279">
        <v>0.44186046511627908</v>
      </c>
      <c r="AE1279">
        <v>0.66666666666666663</v>
      </c>
      <c r="AG1279">
        <v>0.77622377622377625</v>
      </c>
      <c r="AH1279">
        <v>0.28125</v>
      </c>
      <c r="AI1279">
        <v>3.92</v>
      </c>
      <c r="AJ1279">
        <v>0.5</v>
      </c>
      <c r="AK1279">
        <v>4.8</v>
      </c>
      <c r="AL1279">
        <v>0.41</v>
      </c>
      <c r="AM1279">
        <v>0</v>
      </c>
      <c r="AN1279">
        <v>0</v>
      </c>
      <c r="AO1279">
        <v>1</v>
      </c>
      <c r="AP1279">
        <v>0</v>
      </c>
      <c r="AQ1279">
        <v>27</v>
      </c>
      <c r="AR1279">
        <v>69</v>
      </c>
      <c r="AS1279">
        <v>429</v>
      </c>
      <c r="AT1279">
        <v>106</v>
      </c>
      <c r="AU1279">
        <v>333</v>
      </c>
      <c r="AV1279">
        <v>2</v>
      </c>
      <c r="AW1279">
        <v>1</v>
      </c>
      <c r="AX1279">
        <v>1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180.34</v>
      </c>
      <c r="BI1279">
        <v>170</v>
      </c>
      <c r="BJ1279">
        <v>33</v>
      </c>
      <c r="BK1279" t="s">
        <v>78</v>
      </c>
      <c r="BL1279" t="s">
        <v>66</v>
      </c>
      <c r="BM1279">
        <v>6</v>
      </c>
    </row>
    <row r="1280" spans="1:65" x14ac:dyDescent="0.3">
      <c r="A1280" t="s">
        <v>1364</v>
      </c>
      <c r="B1280">
        <v>0</v>
      </c>
      <c r="C1280">
        <v>0</v>
      </c>
      <c r="D1280">
        <v>1.1399999999999999</v>
      </c>
      <c r="E1280">
        <v>0</v>
      </c>
      <c r="F1280">
        <v>61</v>
      </c>
      <c r="G1280">
        <v>170</v>
      </c>
      <c r="H1280">
        <v>77</v>
      </c>
      <c r="I1280">
        <v>187</v>
      </c>
      <c r="J1280">
        <v>2</v>
      </c>
      <c r="K1280">
        <v>8</v>
      </c>
      <c r="L1280">
        <v>33</v>
      </c>
      <c r="M1280">
        <v>127</v>
      </c>
      <c r="N1280">
        <v>22</v>
      </c>
      <c r="O1280">
        <v>33</v>
      </c>
      <c r="P1280">
        <v>6</v>
      </c>
      <c r="Q1280">
        <v>10</v>
      </c>
      <c r="R1280">
        <v>50</v>
      </c>
      <c r="S1280">
        <v>150</v>
      </c>
      <c r="T1280">
        <v>4</v>
      </c>
      <c r="U1280">
        <v>12</v>
      </c>
      <c r="V1280">
        <v>7</v>
      </c>
      <c r="W1280">
        <v>8</v>
      </c>
      <c r="X1280">
        <v>0.35882352941176471</v>
      </c>
      <c r="Y1280">
        <v>0.41176470588235292</v>
      </c>
      <c r="Z1280">
        <v>0.25</v>
      </c>
      <c r="AA1280">
        <v>0.25984251968503941</v>
      </c>
      <c r="AB1280">
        <v>0.66666666666666663</v>
      </c>
      <c r="AC1280">
        <v>0.6</v>
      </c>
      <c r="AD1280">
        <v>0.33333333333333331</v>
      </c>
      <c r="AE1280">
        <v>0.33333333333333331</v>
      </c>
      <c r="AF1280">
        <v>0.875</v>
      </c>
      <c r="AG1280">
        <v>0.78736624093890228</v>
      </c>
      <c r="AH1280">
        <v>0.7012987012987012</v>
      </c>
      <c r="AI1280">
        <v>2.06</v>
      </c>
      <c r="AJ1280">
        <v>0.35</v>
      </c>
      <c r="AK1280">
        <v>3.88</v>
      </c>
      <c r="AL1280">
        <v>0.56999999999999995</v>
      </c>
      <c r="AM1280">
        <v>1.01</v>
      </c>
      <c r="AN1280">
        <v>0.25</v>
      </c>
      <c r="AO1280">
        <v>0.66</v>
      </c>
      <c r="AP1280">
        <v>0</v>
      </c>
      <c r="AQ1280">
        <v>259.2</v>
      </c>
      <c r="AR1280">
        <v>110.4</v>
      </c>
      <c r="AS1280">
        <v>1738.2</v>
      </c>
      <c r="AT1280">
        <v>106</v>
      </c>
      <c r="AU1280">
        <v>1368.6</v>
      </c>
      <c r="AV1280">
        <v>3</v>
      </c>
      <c r="AW1280">
        <v>2</v>
      </c>
      <c r="AX1280">
        <v>1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172.72</v>
      </c>
      <c r="BH1280">
        <v>180.34</v>
      </c>
      <c r="BI1280">
        <v>155</v>
      </c>
      <c r="BJ1280">
        <v>26</v>
      </c>
      <c r="BK1280" t="s">
        <v>65</v>
      </c>
      <c r="BL1280" t="s">
        <v>73</v>
      </c>
      <c r="BM1280">
        <v>5</v>
      </c>
    </row>
    <row r="1281" spans="1:65" x14ac:dyDescent="0.3">
      <c r="A1281" t="s">
        <v>1365</v>
      </c>
      <c r="B1281">
        <v>2</v>
      </c>
      <c r="C1281">
        <v>2</v>
      </c>
      <c r="D1281">
        <v>2.14</v>
      </c>
      <c r="E1281">
        <v>0</v>
      </c>
      <c r="F1281">
        <v>317</v>
      </c>
      <c r="G1281">
        <v>870</v>
      </c>
      <c r="H1281">
        <v>389</v>
      </c>
      <c r="I1281">
        <v>944</v>
      </c>
      <c r="J1281">
        <v>3</v>
      </c>
      <c r="K1281">
        <v>7</v>
      </c>
      <c r="L1281">
        <v>220</v>
      </c>
      <c r="M1281">
        <v>698</v>
      </c>
      <c r="N1281">
        <v>66</v>
      </c>
      <c r="O1281">
        <v>118</v>
      </c>
      <c r="P1281">
        <v>31</v>
      </c>
      <c r="Q1281">
        <v>54</v>
      </c>
      <c r="R1281">
        <v>256</v>
      </c>
      <c r="S1281">
        <v>786</v>
      </c>
      <c r="T1281">
        <v>48</v>
      </c>
      <c r="U1281">
        <v>65</v>
      </c>
      <c r="V1281">
        <v>13</v>
      </c>
      <c r="W1281">
        <v>19</v>
      </c>
      <c r="X1281">
        <v>0.36436781609195401</v>
      </c>
      <c r="Y1281">
        <v>0.41207627118644069</v>
      </c>
      <c r="Z1281">
        <v>0.42857142857142849</v>
      </c>
      <c r="AA1281">
        <v>0.31518624641833809</v>
      </c>
      <c r="AB1281">
        <v>0.55932203389830504</v>
      </c>
      <c r="AC1281">
        <v>0.57407407407407407</v>
      </c>
      <c r="AD1281">
        <v>0.32569974554707382</v>
      </c>
      <c r="AE1281">
        <v>0.7384615384615385</v>
      </c>
      <c r="AF1281">
        <v>0.68421052631578949</v>
      </c>
      <c r="AG1281">
        <v>0.77508408071748869</v>
      </c>
      <c r="AH1281">
        <v>8.2866043613707169E-2</v>
      </c>
      <c r="AI1281">
        <v>4.43</v>
      </c>
      <c r="AJ1281">
        <v>0.36</v>
      </c>
      <c r="AK1281">
        <v>3.87</v>
      </c>
      <c r="AL1281">
        <v>0.59</v>
      </c>
      <c r="AM1281">
        <v>0.63</v>
      </c>
      <c r="AN1281">
        <v>0.42</v>
      </c>
      <c r="AO1281">
        <v>0.63</v>
      </c>
      <c r="AP1281">
        <v>0.4</v>
      </c>
      <c r="AQ1281">
        <v>79.8</v>
      </c>
      <c r="AR1281">
        <v>883.2</v>
      </c>
      <c r="AS1281">
        <v>4281.6000000000004</v>
      </c>
      <c r="AT1281">
        <v>72.875</v>
      </c>
      <c r="AU1281">
        <v>3318.6</v>
      </c>
      <c r="AV1281">
        <v>6</v>
      </c>
      <c r="AW1281">
        <v>4</v>
      </c>
      <c r="AX1281">
        <v>2</v>
      </c>
      <c r="AY1281">
        <v>0</v>
      </c>
      <c r="AZ1281">
        <v>3</v>
      </c>
      <c r="BA1281">
        <v>0</v>
      </c>
      <c r="BB1281">
        <v>0</v>
      </c>
      <c r="BC1281">
        <v>1</v>
      </c>
      <c r="BD1281">
        <v>1</v>
      </c>
      <c r="BE1281">
        <v>1</v>
      </c>
      <c r="BF1281">
        <v>0</v>
      </c>
      <c r="BG1281">
        <v>198.12</v>
      </c>
      <c r="BH1281">
        <v>195.58</v>
      </c>
      <c r="BI1281">
        <v>185</v>
      </c>
      <c r="BJ1281">
        <v>32</v>
      </c>
      <c r="BK1281" t="s">
        <v>83</v>
      </c>
      <c r="BL1281" t="s">
        <v>66</v>
      </c>
      <c r="BM1281">
        <v>6</v>
      </c>
    </row>
    <row r="1282" spans="1:65" x14ac:dyDescent="0.3">
      <c r="A1282" t="s">
        <v>1366</v>
      </c>
      <c r="B1282">
        <v>1</v>
      </c>
      <c r="C1282">
        <v>0</v>
      </c>
      <c r="D1282">
        <v>0.67</v>
      </c>
      <c r="E1282">
        <v>0</v>
      </c>
      <c r="F1282">
        <v>34</v>
      </c>
      <c r="G1282">
        <v>141</v>
      </c>
      <c r="H1282">
        <v>39</v>
      </c>
      <c r="I1282">
        <v>146</v>
      </c>
      <c r="J1282">
        <v>0</v>
      </c>
      <c r="K1282">
        <v>2</v>
      </c>
      <c r="L1282">
        <v>22</v>
      </c>
      <c r="M1282">
        <v>123</v>
      </c>
      <c r="N1282">
        <v>8</v>
      </c>
      <c r="O1282">
        <v>12</v>
      </c>
      <c r="P1282">
        <v>4</v>
      </c>
      <c r="Q1282">
        <v>6</v>
      </c>
      <c r="R1282">
        <v>29</v>
      </c>
      <c r="S1282">
        <v>132</v>
      </c>
      <c r="T1282">
        <v>5</v>
      </c>
      <c r="U1282">
        <v>9</v>
      </c>
      <c r="V1282">
        <v>0</v>
      </c>
      <c r="W1282">
        <v>0</v>
      </c>
      <c r="X1282">
        <v>0.2411347517730496</v>
      </c>
      <c r="Y1282">
        <v>0.26712328767123289</v>
      </c>
      <c r="Z1282">
        <v>0</v>
      </c>
      <c r="AA1282">
        <v>0.17886178861788621</v>
      </c>
      <c r="AB1282">
        <v>0.66666666666666663</v>
      </c>
      <c r="AC1282">
        <v>0.66666666666666663</v>
      </c>
      <c r="AD1282">
        <v>0.2196969696969697</v>
      </c>
      <c r="AE1282">
        <v>0.55555555555555558</v>
      </c>
      <c r="AG1282">
        <v>0.87610160705028506</v>
      </c>
      <c r="AH1282">
        <v>6.6945606694560664E-2</v>
      </c>
      <c r="AI1282">
        <v>1.97</v>
      </c>
      <c r="AJ1282">
        <v>0.28000000000000003</v>
      </c>
      <c r="AK1282">
        <v>5.07</v>
      </c>
      <c r="AL1282">
        <v>0.55000000000000004</v>
      </c>
      <c r="AM1282">
        <v>0.44</v>
      </c>
      <c r="AN1282">
        <v>0.2</v>
      </c>
      <c r="AO1282">
        <v>0.85</v>
      </c>
      <c r="AP1282">
        <v>0</v>
      </c>
      <c r="AQ1282">
        <v>9.6</v>
      </c>
      <c r="AR1282">
        <v>133.80000000000001</v>
      </c>
      <c r="AS1282">
        <v>1157.4000000000001</v>
      </c>
      <c r="AT1282">
        <v>152.375</v>
      </c>
      <c r="AU1282">
        <v>1014</v>
      </c>
      <c r="AV1282">
        <v>2</v>
      </c>
      <c r="AW1282">
        <v>2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170.18</v>
      </c>
      <c r="BI1282">
        <v>155</v>
      </c>
      <c r="BJ1282">
        <v>35</v>
      </c>
      <c r="BK1282" t="s">
        <v>65</v>
      </c>
      <c r="BL1282" t="s">
        <v>66</v>
      </c>
      <c r="BM1282">
        <v>6</v>
      </c>
    </row>
    <row r="1283" spans="1:65" x14ac:dyDescent="0.3">
      <c r="A1283" t="s">
        <v>1367</v>
      </c>
      <c r="B1283">
        <v>4</v>
      </c>
      <c r="C1283">
        <v>8</v>
      </c>
      <c r="D1283">
        <v>3.09</v>
      </c>
      <c r="E1283">
        <v>0</v>
      </c>
      <c r="F1283">
        <v>147</v>
      </c>
      <c r="G1283">
        <v>340</v>
      </c>
      <c r="H1283">
        <v>366</v>
      </c>
      <c r="I1283">
        <v>579</v>
      </c>
      <c r="J1283">
        <v>5</v>
      </c>
      <c r="K1283">
        <v>9</v>
      </c>
      <c r="L1283">
        <v>78</v>
      </c>
      <c r="M1283">
        <v>245</v>
      </c>
      <c r="N1283">
        <v>50</v>
      </c>
      <c r="O1283">
        <v>75</v>
      </c>
      <c r="P1283">
        <v>19</v>
      </c>
      <c r="Q1283">
        <v>20</v>
      </c>
      <c r="R1283">
        <v>82</v>
      </c>
      <c r="S1283">
        <v>228</v>
      </c>
      <c r="T1283">
        <v>39</v>
      </c>
      <c r="U1283">
        <v>67</v>
      </c>
      <c r="V1283">
        <v>26</v>
      </c>
      <c r="W1283">
        <v>45</v>
      </c>
      <c r="X1283">
        <v>0.43235294117647061</v>
      </c>
      <c r="Y1283">
        <v>0.63212435233160624</v>
      </c>
      <c r="Z1283">
        <v>0.55555555555555558</v>
      </c>
      <c r="AA1283">
        <v>0.3183673469387755</v>
      </c>
      <c r="AB1283">
        <v>0.66666666666666663</v>
      </c>
      <c r="AC1283">
        <v>0.95</v>
      </c>
      <c r="AD1283">
        <v>0.35964912280701761</v>
      </c>
      <c r="AE1283">
        <v>0.58208955223880599</v>
      </c>
      <c r="AF1283">
        <v>0.57777777777777772</v>
      </c>
      <c r="AG1283">
        <v>0.33206197854588793</v>
      </c>
      <c r="AH1283">
        <v>0.1866523911491792</v>
      </c>
      <c r="AI1283">
        <v>1.74</v>
      </c>
      <c r="AJ1283">
        <v>0.43</v>
      </c>
      <c r="AK1283">
        <v>1.5</v>
      </c>
      <c r="AL1283">
        <v>0.59</v>
      </c>
      <c r="AM1283">
        <v>0.89</v>
      </c>
      <c r="AN1283">
        <v>0.55000000000000004</v>
      </c>
      <c r="AO1283">
        <v>0.42</v>
      </c>
      <c r="AP1283">
        <v>1.4</v>
      </c>
      <c r="AQ1283">
        <v>627.6</v>
      </c>
      <c r="AR1283">
        <v>2734.8</v>
      </c>
      <c r="AS1283">
        <v>5034</v>
      </c>
      <c r="AT1283">
        <v>99.375</v>
      </c>
      <c r="AU1283">
        <v>1671.6</v>
      </c>
      <c r="AV1283">
        <v>7</v>
      </c>
      <c r="AW1283">
        <v>7</v>
      </c>
      <c r="AX1283">
        <v>0</v>
      </c>
      <c r="AY1283">
        <v>0</v>
      </c>
      <c r="AZ1283">
        <v>2</v>
      </c>
      <c r="BA1283">
        <v>0</v>
      </c>
      <c r="BB1283">
        <v>0</v>
      </c>
      <c r="BC1283">
        <v>1</v>
      </c>
      <c r="BD1283">
        <v>2</v>
      </c>
      <c r="BE1283">
        <v>0</v>
      </c>
      <c r="BF1283">
        <v>0</v>
      </c>
      <c r="BG1283">
        <v>182.88</v>
      </c>
      <c r="BH1283">
        <v>187.96</v>
      </c>
      <c r="BI1283">
        <v>170</v>
      </c>
      <c r="BJ1283">
        <v>37</v>
      </c>
      <c r="BK1283" t="s">
        <v>78</v>
      </c>
      <c r="BL1283" t="s">
        <v>71</v>
      </c>
      <c r="BM1283">
        <v>9</v>
      </c>
    </row>
    <row r="1284" spans="1:65" x14ac:dyDescent="0.3">
      <c r="A1284" t="s">
        <v>1368</v>
      </c>
      <c r="B1284">
        <v>0</v>
      </c>
      <c r="C1284">
        <v>0</v>
      </c>
      <c r="D1284">
        <v>1.72</v>
      </c>
      <c r="E1284">
        <v>0</v>
      </c>
      <c r="F1284">
        <v>176</v>
      </c>
      <c r="G1284">
        <v>403</v>
      </c>
      <c r="H1284">
        <v>200</v>
      </c>
      <c r="I1284">
        <v>428</v>
      </c>
      <c r="J1284">
        <v>1</v>
      </c>
      <c r="K1284">
        <v>1</v>
      </c>
      <c r="L1284">
        <v>108</v>
      </c>
      <c r="M1284">
        <v>314</v>
      </c>
      <c r="N1284">
        <v>28</v>
      </c>
      <c r="O1284">
        <v>47</v>
      </c>
      <c r="P1284">
        <v>40</v>
      </c>
      <c r="Q1284">
        <v>42</v>
      </c>
      <c r="R1284">
        <v>132</v>
      </c>
      <c r="S1284">
        <v>341</v>
      </c>
      <c r="T1284">
        <v>41</v>
      </c>
      <c r="U1284">
        <v>57</v>
      </c>
      <c r="V1284">
        <v>3</v>
      </c>
      <c r="W1284">
        <v>5</v>
      </c>
      <c r="X1284">
        <v>0.43672456575682378</v>
      </c>
      <c r="Y1284">
        <v>0.46728971962616822</v>
      </c>
      <c r="Z1284">
        <v>1</v>
      </c>
      <c r="AA1284">
        <v>0.34394904458598718</v>
      </c>
      <c r="AB1284">
        <v>0.5957446808510638</v>
      </c>
      <c r="AC1284">
        <v>0.95238095238095233</v>
      </c>
      <c r="AD1284">
        <v>0.38709677419354838</v>
      </c>
      <c r="AE1284">
        <v>0.7192982456140351</v>
      </c>
      <c r="AF1284">
        <v>0.6</v>
      </c>
      <c r="AG1284">
        <v>0.75166666666666671</v>
      </c>
      <c r="AH1284">
        <v>0.23758389261744969</v>
      </c>
      <c r="AI1284">
        <v>2.93</v>
      </c>
      <c r="AJ1284">
        <v>0.43</v>
      </c>
      <c r="AK1284">
        <v>3.17</v>
      </c>
      <c r="AL1284">
        <v>0.57999999999999996</v>
      </c>
      <c r="AM1284">
        <v>0.25</v>
      </c>
      <c r="AN1284">
        <v>1</v>
      </c>
      <c r="AO1284">
        <v>0.86</v>
      </c>
      <c r="AP1284">
        <v>0</v>
      </c>
      <c r="AQ1284">
        <v>212.4</v>
      </c>
      <c r="AR1284">
        <v>681.6</v>
      </c>
      <c r="AS1284">
        <v>3600</v>
      </c>
      <c r="AT1284">
        <v>119.25</v>
      </c>
      <c r="AU1284">
        <v>2706</v>
      </c>
      <c r="AV1284">
        <v>4</v>
      </c>
      <c r="AW1284">
        <v>3</v>
      </c>
      <c r="AX1284">
        <v>1</v>
      </c>
      <c r="AY1284">
        <v>0</v>
      </c>
      <c r="AZ1284">
        <v>1</v>
      </c>
      <c r="BA1284">
        <v>0</v>
      </c>
      <c r="BB1284">
        <v>0</v>
      </c>
      <c r="BC1284">
        <v>2</v>
      </c>
      <c r="BD1284">
        <v>0</v>
      </c>
      <c r="BE1284">
        <v>0</v>
      </c>
      <c r="BF1284">
        <v>0</v>
      </c>
      <c r="BG1284">
        <v>180.34</v>
      </c>
      <c r="BH1284">
        <v>182.88</v>
      </c>
      <c r="BI1284">
        <v>170</v>
      </c>
      <c r="BJ1284">
        <v>31</v>
      </c>
      <c r="BK1284" t="s">
        <v>78</v>
      </c>
      <c r="BL1284" t="s">
        <v>66</v>
      </c>
      <c r="BM1284">
        <v>6</v>
      </c>
    </row>
    <row r="1285" spans="1:65" x14ac:dyDescent="0.3">
      <c r="A1285" t="s">
        <v>1369</v>
      </c>
      <c r="B1285">
        <v>2</v>
      </c>
      <c r="C1285">
        <v>6</v>
      </c>
      <c r="D1285">
        <v>5.5600000000000014</v>
      </c>
      <c r="E1285">
        <v>0</v>
      </c>
      <c r="F1285">
        <v>325</v>
      </c>
      <c r="G1285">
        <v>591</v>
      </c>
      <c r="H1285">
        <v>394</v>
      </c>
      <c r="I1285">
        <v>668</v>
      </c>
      <c r="J1285">
        <v>5</v>
      </c>
      <c r="K1285">
        <v>16</v>
      </c>
      <c r="L1285">
        <v>198</v>
      </c>
      <c r="M1285">
        <v>429</v>
      </c>
      <c r="N1285">
        <v>74</v>
      </c>
      <c r="O1285">
        <v>99</v>
      </c>
      <c r="P1285">
        <v>53</v>
      </c>
      <c r="Q1285">
        <v>63</v>
      </c>
      <c r="R1285">
        <v>175</v>
      </c>
      <c r="S1285">
        <v>387</v>
      </c>
      <c r="T1285">
        <v>24</v>
      </c>
      <c r="U1285">
        <v>33</v>
      </c>
      <c r="V1285">
        <v>126</v>
      </c>
      <c r="W1285">
        <v>171</v>
      </c>
      <c r="X1285">
        <v>0.54991539763113362</v>
      </c>
      <c r="Y1285">
        <v>0.58982035928143717</v>
      </c>
      <c r="Z1285">
        <v>0.3125</v>
      </c>
      <c r="AA1285">
        <v>0.46153846153846162</v>
      </c>
      <c r="AB1285">
        <v>0.74747474747474751</v>
      </c>
      <c r="AC1285">
        <v>0.84126984126984128</v>
      </c>
      <c r="AD1285">
        <v>0.45219638242894061</v>
      </c>
      <c r="AE1285">
        <v>0.72727272727272729</v>
      </c>
      <c r="AF1285">
        <v>0.73684210526315785</v>
      </c>
      <c r="AG1285">
        <v>0.6340638329166054</v>
      </c>
      <c r="AH1285">
        <v>0.67443729903536975</v>
      </c>
      <c r="AI1285">
        <v>4.18</v>
      </c>
      <c r="AJ1285">
        <v>0.48</v>
      </c>
      <c r="AK1285">
        <v>2.4300000000000002</v>
      </c>
      <c r="AL1285">
        <v>0.56000000000000005</v>
      </c>
      <c r="AM1285">
        <v>0.67</v>
      </c>
      <c r="AN1285">
        <v>0.3</v>
      </c>
      <c r="AO1285">
        <v>0.68</v>
      </c>
      <c r="AP1285">
        <v>1.1000000000000001</v>
      </c>
      <c r="AQ1285">
        <v>1006.8</v>
      </c>
      <c r="AR1285">
        <v>486</v>
      </c>
      <c r="AS1285">
        <v>4079.4</v>
      </c>
      <c r="AT1285">
        <v>145.75</v>
      </c>
      <c r="AU1285">
        <v>2586.6</v>
      </c>
      <c r="AV1285">
        <v>10</v>
      </c>
      <c r="AW1285">
        <v>7</v>
      </c>
      <c r="AX1285">
        <v>3</v>
      </c>
      <c r="AY1285">
        <v>0</v>
      </c>
      <c r="AZ1285">
        <v>5</v>
      </c>
      <c r="BA1285">
        <v>0</v>
      </c>
      <c r="BB1285">
        <v>0</v>
      </c>
      <c r="BC1285">
        <v>0</v>
      </c>
      <c r="BD1285">
        <v>3</v>
      </c>
      <c r="BE1285">
        <v>3</v>
      </c>
      <c r="BF1285">
        <v>0</v>
      </c>
      <c r="BG1285">
        <v>190.5</v>
      </c>
      <c r="BH1285">
        <v>195.58</v>
      </c>
      <c r="BI1285">
        <v>205</v>
      </c>
      <c r="BJ1285">
        <v>33</v>
      </c>
      <c r="BK1285" t="s">
        <v>83</v>
      </c>
      <c r="BL1285" t="s">
        <v>79</v>
      </c>
      <c r="BM1285">
        <v>1</v>
      </c>
    </row>
    <row r="1286" spans="1:65" x14ac:dyDescent="0.3">
      <c r="A1286" t="s">
        <v>1370</v>
      </c>
      <c r="B1286">
        <v>3</v>
      </c>
      <c r="C1286">
        <v>1</v>
      </c>
      <c r="D1286">
        <v>3.51</v>
      </c>
      <c r="E1286">
        <v>0</v>
      </c>
      <c r="F1286">
        <v>298</v>
      </c>
      <c r="G1286">
        <v>580</v>
      </c>
      <c r="H1286">
        <v>366</v>
      </c>
      <c r="I1286">
        <v>658</v>
      </c>
      <c r="J1286">
        <v>1</v>
      </c>
      <c r="K1286">
        <v>5</v>
      </c>
      <c r="L1286">
        <v>242</v>
      </c>
      <c r="M1286">
        <v>503</v>
      </c>
      <c r="N1286">
        <v>35</v>
      </c>
      <c r="O1286">
        <v>47</v>
      </c>
      <c r="P1286">
        <v>21</v>
      </c>
      <c r="Q1286">
        <v>30</v>
      </c>
      <c r="R1286">
        <v>187</v>
      </c>
      <c r="S1286">
        <v>445</v>
      </c>
      <c r="T1286">
        <v>29</v>
      </c>
      <c r="U1286">
        <v>46</v>
      </c>
      <c r="V1286">
        <v>82</v>
      </c>
      <c r="W1286">
        <v>89</v>
      </c>
      <c r="X1286">
        <v>0.51379310344827589</v>
      </c>
      <c r="Y1286">
        <v>0.55623100303951367</v>
      </c>
      <c r="Z1286">
        <v>0.2</v>
      </c>
      <c r="AA1286">
        <v>0.48111332007952279</v>
      </c>
      <c r="AB1286">
        <v>0.74468085106382975</v>
      </c>
      <c r="AC1286">
        <v>0.7</v>
      </c>
      <c r="AD1286">
        <v>0.42022471910112358</v>
      </c>
      <c r="AE1286">
        <v>0.63043478260869568</v>
      </c>
      <c r="AF1286">
        <v>0.9213483146067416</v>
      </c>
      <c r="AG1286">
        <v>0.82598558711318348</v>
      </c>
      <c r="AH1286">
        <v>0.84896467722289881</v>
      </c>
      <c r="AI1286">
        <v>6.21</v>
      </c>
      <c r="AJ1286">
        <v>0.51</v>
      </c>
      <c r="AK1286">
        <v>4.1100000000000003</v>
      </c>
      <c r="AL1286">
        <v>0.53</v>
      </c>
      <c r="AM1286">
        <v>0.31</v>
      </c>
      <c r="AN1286">
        <v>0.2</v>
      </c>
      <c r="AO1286">
        <v>0.66</v>
      </c>
      <c r="AP1286">
        <v>0.3</v>
      </c>
      <c r="AQ1286">
        <v>418.2</v>
      </c>
      <c r="AR1286">
        <v>74.400000000000006</v>
      </c>
      <c r="AS1286">
        <v>2830.8</v>
      </c>
      <c r="AT1286">
        <v>119.25</v>
      </c>
      <c r="AU1286">
        <v>2338.1999999999998</v>
      </c>
      <c r="AV1286">
        <v>7</v>
      </c>
      <c r="AW1286">
        <v>3</v>
      </c>
      <c r="AX1286">
        <v>4</v>
      </c>
      <c r="AY1286">
        <v>0</v>
      </c>
      <c r="AZ1286">
        <v>1</v>
      </c>
      <c r="BA1286">
        <v>0</v>
      </c>
      <c r="BB1286">
        <v>0</v>
      </c>
      <c r="BC1286">
        <v>1</v>
      </c>
      <c r="BD1286">
        <v>1</v>
      </c>
      <c r="BE1286">
        <v>1</v>
      </c>
      <c r="BF1286">
        <v>0</v>
      </c>
      <c r="BG1286">
        <v>167.64</v>
      </c>
      <c r="BH1286">
        <v>170.18</v>
      </c>
      <c r="BI1286">
        <v>135</v>
      </c>
      <c r="BJ1286">
        <v>34</v>
      </c>
      <c r="BK1286" t="s">
        <v>106</v>
      </c>
      <c r="BL1286" t="s">
        <v>73</v>
      </c>
      <c r="BM1286">
        <v>5</v>
      </c>
    </row>
    <row r="1287" spans="1:65" x14ac:dyDescent="0.3">
      <c r="A1287" t="s">
        <v>1371</v>
      </c>
      <c r="B1287">
        <v>0</v>
      </c>
      <c r="C1287">
        <v>0</v>
      </c>
      <c r="D1287">
        <v>1.06</v>
      </c>
      <c r="E1287">
        <v>0</v>
      </c>
      <c r="F1287">
        <v>92</v>
      </c>
      <c r="G1287">
        <v>283</v>
      </c>
      <c r="H1287">
        <v>93</v>
      </c>
      <c r="I1287">
        <v>284</v>
      </c>
      <c r="J1287">
        <v>1</v>
      </c>
      <c r="K1287">
        <v>3</v>
      </c>
      <c r="L1287">
        <v>70</v>
      </c>
      <c r="M1287">
        <v>254</v>
      </c>
      <c r="N1287">
        <v>8</v>
      </c>
      <c r="O1287">
        <v>13</v>
      </c>
      <c r="P1287">
        <v>14</v>
      </c>
      <c r="Q1287">
        <v>16</v>
      </c>
      <c r="R1287">
        <v>89</v>
      </c>
      <c r="S1287">
        <v>276</v>
      </c>
      <c r="T1287">
        <v>3</v>
      </c>
      <c r="U1287">
        <v>7</v>
      </c>
      <c r="V1287">
        <v>0</v>
      </c>
      <c r="W1287">
        <v>0</v>
      </c>
      <c r="X1287">
        <v>0.32508833922261482</v>
      </c>
      <c r="Y1287">
        <v>0.32746478873239437</v>
      </c>
      <c r="Z1287">
        <v>0.33333333333333331</v>
      </c>
      <c r="AA1287">
        <v>0.27559055118110237</v>
      </c>
      <c r="AB1287">
        <v>0.61538461538461542</v>
      </c>
      <c r="AC1287">
        <v>0.875</v>
      </c>
      <c r="AD1287">
        <v>0.32246376811594202</v>
      </c>
      <c r="AE1287">
        <v>0.42857142857142849</v>
      </c>
      <c r="AG1287">
        <v>0.97209538305428711</v>
      </c>
      <c r="AH1287">
        <v>1.8181818181818181E-2</v>
      </c>
      <c r="AI1287">
        <v>4.5599999999999996</v>
      </c>
      <c r="AJ1287">
        <v>0.32</v>
      </c>
      <c r="AK1287">
        <v>4.46</v>
      </c>
      <c r="AL1287">
        <v>0.62</v>
      </c>
      <c r="AM1287">
        <v>0.74</v>
      </c>
      <c r="AN1287">
        <v>0.33</v>
      </c>
      <c r="AO1287">
        <v>0.8</v>
      </c>
      <c r="AP1287">
        <v>0</v>
      </c>
      <c r="AQ1287">
        <v>0.6</v>
      </c>
      <c r="AR1287">
        <v>32.4</v>
      </c>
      <c r="AS1287">
        <v>1182.5999999999999</v>
      </c>
      <c r="AT1287">
        <v>119.25</v>
      </c>
      <c r="AU1287">
        <v>1149.5999999999999</v>
      </c>
      <c r="AV1287">
        <v>3</v>
      </c>
      <c r="AW1287">
        <v>2</v>
      </c>
      <c r="AX1287">
        <v>1</v>
      </c>
      <c r="AY1287">
        <v>0</v>
      </c>
      <c r="AZ1287">
        <v>1</v>
      </c>
      <c r="BA1287">
        <v>0</v>
      </c>
      <c r="BB1287">
        <v>0</v>
      </c>
      <c r="BC1287">
        <v>1</v>
      </c>
      <c r="BD1287">
        <v>0</v>
      </c>
      <c r="BE1287">
        <v>0</v>
      </c>
      <c r="BF1287">
        <v>0</v>
      </c>
      <c r="BG1287">
        <v>187.96</v>
      </c>
      <c r="BH1287">
        <v>187.96</v>
      </c>
      <c r="BI1287">
        <v>185</v>
      </c>
      <c r="BJ1287">
        <v>32</v>
      </c>
      <c r="BK1287" t="s">
        <v>83</v>
      </c>
      <c r="BL1287" t="s">
        <v>66</v>
      </c>
      <c r="BM1287">
        <v>6</v>
      </c>
    </row>
    <row r="1288" spans="1:65" x14ac:dyDescent="0.3">
      <c r="A1288" t="s">
        <v>1372</v>
      </c>
      <c r="B1288">
        <v>3</v>
      </c>
      <c r="C1288">
        <v>0</v>
      </c>
      <c r="D1288">
        <v>2.56</v>
      </c>
      <c r="E1288">
        <v>0</v>
      </c>
      <c r="F1288">
        <v>293</v>
      </c>
      <c r="G1288">
        <v>601</v>
      </c>
      <c r="H1288">
        <v>327</v>
      </c>
      <c r="I1288">
        <v>641</v>
      </c>
      <c r="J1288">
        <v>1</v>
      </c>
      <c r="K1288">
        <v>1</v>
      </c>
      <c r="L1288">
        <v>214</v>
      </c>
      <c r="M1288">
        <v>506</v>
      </c>
      <c r="N1288">
        <v>52</v>
      </c>
      <c r="O1288">
        <v>64</v>
      </c>
      <c r="P1288">
        <v>27</v>
      </c>
      <c r="Q1288">
        <v>31</v>
      </c>
      <c r="R1288">
        <v>221</v>
      </c>
      <c r="S1288">
        <v>519</v>
      </c>
      <c r="T1288">
        <v>58</v>
      </c>
      <c r="U1288">
        <v>64</v>
      </c>
      <c r="V1288">
        <v>14</v>
      </c>
      <c r="W1288">
        <v>18</v>
      </c>
      <c r="X1288">
        <v>0.4875207986688852</v>
      </c>
      <c r="Y1288">
        <v>0.51014040561622465</v>
      </c>
      <c r="Z1288">
        <v>1</v>
      </c>
      <c r="AA1288">
        <v>0.42292490118577081</v>
      </c>
      <c r="AB1288">
        <v>0.8125</v>
      </c>
      <c r="AC1288">
        <v>0.87096774193548387</v>
      </c>
      <c r="AD1288">
        <v>0.4258188824662813</v>
      </c>
      <c r="AE1288">
        <v>0.90625</v>
      </c>
      <c r="AF1288">
        <v>0.77777777777777779</v>
      </c>
      <c r="AG1288">
        <v>0.88817005545286509</v>
      </c>
      <c r="AH1288">
        <v>0.14049586776859499</v>
      </c>
      <c r="AI1288">
        <v>5.34</v>
      </c>
      <c r="AJ1288">
        <v>0.48</v>
      </c>
      <c r="AK1288">
        <v>4.01</v>
      </c>
      <c r="AL1288">
        <v>0.63</v>
      </c>
      <c r="AM1288">
        <v>0.27</v>
      </c>
      <c r="AN1288">
        <v>1</v>
      </c>
      <c r="AO1288">
        <v>0.75</v>
      </c>
      <c r="AP1288">
        <v>0</v>
      </c>
      <c r="AQ1288">
        <v>51</v>
      </c>
      <c r="AR1288">
        <v>312</v>
      </c>
      <c r="AS1288">
        <v>3246</v>
      </c>
      <c r="AT1288">
        <v>178.875</v>
      </c>
      <c r="AU1288">
        <v>2883</v>
      </c>
      <c r="AV1288">
        <v>6</v>
      </c>
      <c r="AW1288">
        <v>4</v>
      </c>
      <c r="AX1288">
        <v>2</v>
      </c>
      <c r="AY1288">
        <v>0</v>
      </c>
      <c r="AZ1288">
        <v>1</v>
      </c>
      <c r="BA1288">
        <v>0</v>
      </c>
      <c r="BB1288">
        <v>0</v>
      </c>
      <c r="BC1288">
        <v>0</v>
      </c>
      <c r="BD1288">
        <v>3</v>
      </c>
      <c r="BE1288">
        <v>0</v>
      </c>
      <c r="BF1288">
        <v>0</v>
      </c>
      <c r="BG1288">
        <v>182.88</v>
      </c>
      <c r="BH1288">
        <v>187.96</v>
      </c>
      <c r="BI1288">
        <v>170</v>
      </c>
      <c r="BJ1288">
        <v>34</v>
      </c>
      <c r="BK1288" t="s">
        <v>78</v>
      </c>
      <c r="BL1288" t="s">
        <v>66</v>
      </c>
      <c r="BM1288">
        <v>6</v>
      </c>
    </row>
    <row r="1289" spans="1:65" x14ac:dyDescent="0.3">
      <c r="A1289" t="s">
        <v>1373</v>
      </c>
      <c r="B1289">
        <v>14</v>
      </c>
      <c r="C1289">
        <v>8</v>
      </c>
      <c r="D1289">
        <v>12.55</v>
      </c>
      <c r="E1289">
        <v>2</v>
      </c>
      <c r="F1289">
        <v>716</v>
      </c>
      <c r="G1289">
        <v>1384</v>
      </c>
      <c r="H1289">
        <v>927</v>
      </c>
      <c r="I1289">
        <v>1603</v>
      </c>
      <c r="J1289">
        <v>14</v>
      </c>
      <c r="K1289">
        <v>22</v>
      </c>
      <c r="L1289">
        <v>360</v>
      </c>
      <c r="M1289">
        <v>886</v>
      </c>
      <c r="N1289">
        <v>196</v>
      </c>
      <c r="O1289">
        <v>281</v>
      </c>
      <c r="P1289">
        <v>160</v>
      </c>
      <c r="Q1289">
        <v>217</v>
      </c>
      <c r="R1289">
        <v>509</v>
      </c>
      <c r="S1289">
        <v>1063</v>
      </c>
      <c r="T1289">
        <v>89</v>
      </c>
      <c r="U1289">
        <v>127</v>
      </c>
      <c r="V1289">
        <v>118</v>
      </c>
      <c r="W1289">
        <v>194</v>
      </c>
      <c r="X1289">
        <v>0.51734104046242779</v>
      </c>
      <c r="Y1289">
        <v>0.57829070492825951</v>
      </c>
      <c r="Z1289">
        <v>0.63636363636363635</v>
      </c>
      <c r="AA1289">
        <v>0.40632054176072241</v>
      </c>
      <c r="AB1289">
        <v>0.697508896797153</v>
      </c>
      <c r="AC1289">
        <v>0.73732718894009219</v>
      </c>
      <c r="AD1289">
        <v>0.47883349012229542</v>
      </c>
      <c r="AE1289">
        <v>0.70078740157480313</v>
      </c>
      <c r="AF1289">
        <v>0.60824742268041232</v>
      </c>
      <c r="AG1289">
        <v>0.76937731522314334</v>
      </c>
      <c r="AH1289">
        <v>0.63653051858650755</v>
      </c>
      <c r="AI1289">
        <v>2.59</v>
      </c>
      <c r="AJ1289">
        <v>0.53</v>
      </c>
      <c r="AK1289">
        <v>1.57</v>
      </c>
      <c r="AL1289">
        <v>0.61</v>
      </c>
      <c r="AM1289">
        <v>1.21</v>
      </c>
      <c r="AN1289">
        <v>0.65</v>
      </c>
      <c r="AO1289">
        <v>0.75</v>
      </c>
      <c r="AP1289">
        <v>0.4</v>
      </c>
      <c r="AQ1289">
        <v>2496.6</v>
      </c>
      <c r="AR1289">
        <v>1425.6</v>
      </c>
      <c r="AS1289">
        <v>17007</v>
      </c>
      <c r="AT1289">
        <v>212</v>
      </c>
      <c r="AU1289">
        <v>13084.8</v>
      </c>
      <c r="AV1289">
        <v>24</v>
      </c>
      <c r="AW1289">
        <v>19</v>
      </c>
      <c r="AX1289">
        <v>5</v>
      </c>
      <c r="AY1289">
        <v>0</v>
      </c>
      <c r="AZ1289">
        <v>8</v>
      </c>
      <c r="BA1289">
        <v>0</v>
      </c>
      <c r="BB1289">
        <v>2</v>
      </c>
      <c r="BC1289">
        <v>6</v>
      </c>
      <c r="BD1289">
        <v>6</v>
      </c>
      <c r="BE1289">
        <v>1</v>
      </c>
      <c r="BF1289">
        <v>0</v>
      </c>
      <c r="BG1289">
        <v>185.42</v>
      </c>
      <c r="BH1289">
        <v>187.96</v>
      </c>
      <c r="BI1289">
        <v>185</v>
      </c>
      <c r="BJ1289">
        <v>39</v>
      </c>
      <c r="BK1289" t="s">
        <v>83</v>
      </c>
      <c r="BL1289" t="s">
        <v>73</v>
      </c>
      <c r="BM1289">
        <v>5</v>
      </c>
    </row>
    <row r="1290" spans="1:65" x14ac:dyDescent="0.3">
      <c r="A1290" t="s">
        <v>1374</v>
      </c>
      <c r="B1290">
        <v>3</v>
      </c>
      <c r="C1290">
        <v>6</v>
      </c>
      <c r="D1290">
        <v>6.4499999999999993</v>
      </c>
      <c r="E1290">
        <v>3</v>
      </c>
      <c r="F1290">
        <v>492</v>
      </c>
      <c r="G1290">
        <v>986</v>
      </c>
      <c r="H1290">
        <v>1123</v>
      </c>
      <c r="I1290">
        <v>1678</v>
      </c>
      <c r="J1290">
        <v>12</v>
      </c>
      <c r="K1290">
        <v>32</v>
      </c>
      <c r="L1290">
        <v>337</v>
      </c>
      <c r="M1290">
        <v>802</v>
      </c>
      <c r="N1290">
        <v>95</v>
      </c>
      <c r="O1290">
        <v>116</v>
      </c>
      <c r="P1290">
        <v>60</v>
      </c>
      <c r="Q1290">
        <v>68</v>
      </c>
      <c r="R1290">
        <v>338</v>
      </c>
      <c r="S1290">
        <v>762</v>
      </c>
      <c r="T1290">
        <v>97</v>
      </c>
      <c r="U1290">
        <v>132</v>
      </c>
      <c r="V1290">
        <v>57</v>
      </c>
      <c r="W1290">
        <v>92</v>
      </c>
      <c r="X1290">
        <v>0.49898580121703862</v>
      </c>
      <c r="Y1290">
        <v>0.66924910607866506</v>
      </c>
      <c r="Z1290">
        <v>0.375</v>
      </c>
      <c r="AA1290">
        <v>0.42019950124688282</v>
      </c>
      <c r="AB1290">
        <v>0.81896551724137934</v>
      </c>
      <c r="AC1290">
        <v>0.88235294117647056</v>
      </c>
      <c r="AD1290">
        <v>0.44356955380577429</v>
      </c>
      <c r="AE1290">
        <v>0.73484848484848486</v>
      </c>
      <c r="AF1290">
        <v>0.61956521739130432</v>
      </c>
      <c r="AG1290">
        <v>0.48431555523652281</v>
      </c>
      <c r="AH1290">
        <v>0.383630289532294</v>
      </c>
      <c r="AI1290">
        <v>3.39</v>
      </c>
      <c r="AJ1290">
        <v>0.48</v>
      </c>
      <c r="AK1290">
        <v>3.44</v>
      </c>
      <c r="AL1290">
        <v>0.56999999999999995</v>
      </c>
      <c r="AM1290">
        <v>1.2</v>
      </c>
      <c r="AN1290">
        <v>0.37</v>
      </c>
      <c r="AO1290">
        <v>0.46</v>
      </c>
      <c r="AP1290">
        <v>0.6</v>
      </c>
      <c r="AQ1290">
        <v>1653.6</v>
      </c>
      <c r="AR1290">
        <v>2656.8</v>
      </c>
      <c r="AS1290">
        <v>8358.6</v>
      </c>
      <c r="AT1290">
        <v>231.875</v>
      </c>
      <c r="AU1290">
        <v>4048.2</v>
      </c>
      <c r="AV1290">
        <v>13</v>
      </c>
      <c r="AW1290">
        <v>10</v>
      </c>
      <c r="AX1290">
        <v>3</v>
      </c>
      <c r="AY1290">
        <v>0</v>
      </c>
      <c r="AZ1290">
        <v>2</v>
      </c>
      <c r="BA1290">
        <v>0</v>
      </c>
      <c r="BB1290">
        <v>0</v>
      </c>
      <c r="BC1290">
        <v>2</v>
      </c>
      <c r="BD1290">
        <v>1</v>
      </c>
      <c r="BE1290">
        <v>2</v>
      </c>
      <c r="BF1290">
        <v>0</v>
      </c>
      <c r="BG1290">
        <v>172.72</v>
      </c>
      <c r="BH1290">
        <v>177.8</v>
      </c>
      <c r="BI1290">
        <v>155</v>
      </c>
      <c r="BJ1290">
        <v>38</v>
      </c>
      <c r="BK1290" t="s">
        <v>65</v>
      </c>
      <c r="BL1290" t="s">
        <v>86</v>
      </c>
      <c r="BM1290">
        <v>3</v>
      </c>
    </row>
    <row r="1291" spans="1:65" x14ac:dyDescent="0.3">
      <c r="A1291" t="s">
        <v>1375</v>
      </c>
      <c r="B1291">
        <v>0</v>
      </c>
      <c r="C1291">
        <v>0</v>
      </c>
      <c r="D1291">
        <v>0.44</v>
      </c>
      <c r="E1291">
        <v>0</v>
      </c>
      <c r="F1291">
        <v>30</v>
      </c>
      <c r="G1291">
        <v>67</v>
      </c>
      <c r="H1291">
        <v>45</v>
      </c>
      <c r="I1291">
        <v>86</v>
      </c>
      <c r="J1291">
        <v>0</v>
      </c>
      <c r="K1291">
        <v>0</v>
      </c>
      <c r="L1291">
        <v>19</v>
      </c>
      <c r="M1291">
        <v>55</v>
      </c>
      <c r="N1291">
        <v>9</v>
      </c>
      <c r="O1291">
        <v>9</v>
      </c>
      <c r="P1291">
        <v>2</v>
      </c>
      <c r="Q1291">
        <v>3</v>
      </c>
      <c r="R1291">
        <v>26</v>
      </c>
      <c r="S1291">
        <v>61</v>
      </c>
      <c r="T1291">
        <v>4</v>
      </c>
      <c r="U1291">
        <v>6</v>
      </c>
      <c r="V1291">
        <v>0</v>
      </c>
      <c r="W1291">
        <v>0</v>
      </c>
      <c r="X1291">
        <v>0.44776119402985082</v>
      </c>
      <c r="Y1291">
        <v>0.52325581395348841</v>
      </c>
      <c r="AA1291">
        <v>0.34545454545454551</v>
      </c>
      <c r="AB1291">
        <v>1</v>
      </c>
      <c r="AC1291">
        <v>0.66666666666666663</v>
      </c>
      <c r="AD1291">
        <v>0.42622950819672129</v>
      </c>
      <c r="AE1291">
        <v>0.66666666666666663</v>
      </c>
      <c r="AG1291">
        <v>0.45466666666666672</v>
      </c>
      <c r="AH1291">
        <v>0</v>
      </c>
      <c r="AI1291">
        <v>2.29</v>
      </c>
      <c r="AJ1291">
        <v>0.45</v>
      </c>
      <c r="AK1291">
        <v>1.39</v>
      </c>
      <c r="AL1291">
        <v>0.66</v>
      </c>
      <c r="AM1291">
        <v>0</v>
      </c>
      <c r="AN1291">
        <v>0</v>
      </c>
      <c r="AO1291">
        <v>0.42</v>
      </c>
      <c r="AP1291">
        <v>0.9</v>
      </c>
      <c r="AQ1291">
        <v>0</v>
      </c>
      <c r="AR1291">
        <v>490.8</v>
      </c>
      <c r="AS1291">
        <v>900</v>
      </c>
      <c r="AT1291">
        <v>59.625</v>
      </c>
      <c r="AU1291">
        <v>409.2</v>
      </c>
      <c r="AV1291">
        <v>1</v>
      </c>
      <c r="AW1291">
        <v>0</v>
      </c>
      <c r="AX1291">
        <v>1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182.88</v>
      </c>
      <c r="BI1291">
        <v>155</v>
      </c>
      <c r="BJ1291">
        <v>30</v>
      </c>
      <c r="BK1291" t="s">
        <v>65</v>
      </c>
      <c r="BL1291" t="s">
        <v>71</v>
      </c>
      <c r="BM1291">
        <v>9</v>
      </c>
    </row>
    <row r="1292" spans="1:65" x14ac:dyDescent="0.3">
      <c r="A1292" t="s">
        <v>1376</v>
      </c>
      <c r="B1292">
        <v>0</v>
      </c>
      <c r="C1292">
        <v>1</v>
      </c>
      <c r="D1292">
        <v>2.19</v>
      </c>
      <c r="E1292">
        <v>0</v>
      </c>
      <c r="F1292">
        <v>68</v>
      </c>
      <c r="G1292">
        <v>114</v>
      </c>
      <c r="H1292">
        <v>98</v>
      </c>
      <c r="I1292">
        <v>148</v>
      </c>
      <c r="J1292">
        <v>4</v>
      </c>
      <c r="K1292">
        <v>10</v>
      </c>
      <c r="L1292">
        <v>23</v>
      </c>
      <c r="M1292">
        <v>64</v>
      </c>
      <c r="N1292">
        <v>22</v>
      </c>
      <c r="O1292">
        <v>24</v>
      </c>
      <c r="P1292">
        <v>23</v>
      </c>
      <c r="Q1292">
        <v>26</v>
      </c>
      <c r="R1292">
        <v>41</v>
      </c>
      <c r="S1292">
        <v>84</v>
      </c>
      <c r="T1292">
        <v>15</v>
      </c>
      <c r="U1292">
        <v>17</v>
      </c>
      <c r="V1292">
        <v>12</v>
      </c>
      <c r="W1292">
        <v>13</v>
      </c>
      <c r="X1292">
        <v>0.59649122807017541</v>
      </c>
      <c r="Y1292">
        <v>0.66216216216216217</v>
      </c>
      <c r="Z1292">
        <v>0.4</v>
      </c>
      <c r="AA1292">
        <v>0.359375</v>
      </c>
      <c r="AB1292">
        <v>0.91666666666666663</v>
      </c>
      <c r="AC1292">
        <v>0.88461538461538458</v>
      </c>
      <c r="AD1292">
        <v>0.48809523809523808</v>
      </c>
      <c r="AE1292">
        <v>0.88235294117647056</v>
      </c>
      <c r="AF1292">
        <v>0.92307692307692313</v>
      </c>
      <c r="AG1292">
        <v>0.5551580202742995</v>
      </c>
      <c r="AH1292">
        <v>0.94235924932975867</v>
      </c>
      <c r="AI1292">
        <v>2.91</v>
      </c>
      <c r="AJ1292">
        <v>0.45</v>
      </c>
      <c r="AK1292">
        <v>3.48</v>
      </c>
      <c r="AL1292">
        <v>0.46</v>
      </c>
      <c r="AM1292">
        <v>2.14</v>
      </c>
      <c r="AN1292">
        <v>0.5</v>
      </c>
      <c r="AO1292">
        <v>0.5</v>
      </c>
      <c r="AP1292">
        <v>2.1</v>
      </c>
      <c r="AQ1292">
        <v>421.8</v>
      </c>
      <c r="AR1292">
        <v>25.8</v>
      </c>
      <c r="AS1292">
        <v>1006.2</v>
      </c>
      <c r="AT1292">
        <v>79.5</v>
      </c>
      <c r="AU1292">
        <v>558.60000000000014</v>
      </c>
      <c r="AV1292">
        <v>3</v>
      </c>
      <c r="AW1292">
        <v>0</v>
      </c>
      <c r="AX1292">
        <v>2</v>
      </c>
      <c r="AY1292">
        <v>1</v>
      </c>
      <c r="AZ1292">
        <v>1</v>
      </c>
      <c r="BA1292">
        <v>0</v>
      </c>
      <c r="BB1292">
        <v>0</v>
      </c>
      <c r="BC1292">
        <v>0</v>
      </c>
      <c r="BD1292">
        <v>0</v>
      </c>
      <c r="BE1292">
        <v>1</v>
      </c>
      <c r="BF1292">
        <v>0</v>
      </c>
      <c r="BG1292">
        <v>175.26</v>
      </c>
      <c r="BH1292">
        <v>182.88</v>
      </c>
      <c r="BI1292">
        <v>145</v>
      </c>
      <c r="BJ1292">
        <v>31</v>
      </c>
      <c r="BK1292" t="s">
        <v>106</v>
      </c>
      <c r="BL1292" t="s">
        <v>79</v>
      </c>
      <c r="BM1292">
        <v>1</v>
      </c>
    </row>
    <row r="1293" spans="1:65" x14ac:dyDescent="0.3">
      <c r="A1293" t="s">
        <v>1377</v>
      </c>
      <c r="B1293">
        <v>1</v>
      </c>
      <c r="C1293">
        <v>8</v>
      </c>
      <c r="D1293">
        <v>2.46</v>
      </c>
      <c r="E1293">
        <v>1</v>
      </c>
      <c r="F1293">
        <v>201</v>
      </c>
      <c r="G1293">
        <v>528</v>
      </c>
      <c r="H1293">
        <v>259</v>
      </c>
      <c r="I1293">
        <v>590</v>
      </c>
      <c r="J1293">
        <v>1</v>
      </c>
      <c r="K1293">
        <v>18</v>
      </c>
      <c r="L1293">
        <v>134</v>
      </c>
      <c r="M1293">
        <v>447</v>
      </c>
      <c r="N1293">
        <v>37</v>
      </c>
      <c r="O1293">
        <v>49</v>
      </c>
      <c r="P1293">
        <v>30</v>
      </c>
      <c r="Q1293">
        <v>32</v>
      </c>
      <c r="R1293">
        <v>140</v>
      </c>
      <c r="S1293">
        <v>458</v>
      </c>
      <c r="T1293">
        <v>36</v>
      </c>
      <c r="U1293">
        <v>42</v>
      </c>
      <c r="V1293">
        <v>25</v>
      </c>
      <c r="W1293">
        <v>28</v>
      </c>
      <c r="X1293">
        <v>0.38068181818181818</v>
      </c>
      <c r="Y1293">
        <v>0.43898305084745759</v>
      </c>
      <c r="Z1293">
        <v>5.5555555555555552E-2</v>
      </c>
      <c r="AA1293">
        <v>0.29977628635346748</v>
      </c>
      <c r="AB1293">
        <v>0.75510204081632648</v>
      </c>
      <c r="AC1293">
        <v>0.9375</v>
      </c>
      <c r="AD1293">
        <v>0.3056768558951965</v>
      </c>
      <c r="AE1293">
        <v>0.8571428571428571</v>
      </c>
      <c r="AF1293">
        <v>0.8928571428571429</v>
      </c>
      <c r="AG1293">
        <v>0.71132466553608442</v>
      </c>
      <c r="AH1293">
        <v>0.61357702349869447</v>
      </c>
      <c r="AI1293">
        <v>3.74</v>
      </c>
      <c r="AJ1293">
        <v>0.38</v>
      </c>
      <c r="AK1293">
        <v>3.81</v>
      </c>
      <c r="AL1293">
        <v>0.61</v>
      </c>
      <c r="AM1293">
        <v>0.28000000000000003</v>
      </c>
      <c r="AN1293">
        <v>0.05</v>
      </c>
      <c r="AO1293">
        <v>0</v>
      </c>
      <c r="AP1293">
        <v>2.2000000000000002</v>
      </c>
      <c r="AQ1293">
        <v>564</v>
      </c>
      <c r="AR1293">
        <v>355.2</v>
      </c>
      <c r="AS1293">
        <v>3184.2</v>
      </c>
      <c r="AT1293">
        <v>99.375</v>
      </c>
      <c r="AU1293">
        <v>2265</v>
      </c>
      <c r="AV1293">
        <v>6</v>
      </c>
      <c r="AW1293">
        <v>4</v>
      </c>
      <c r="AX1293">
        <v>2</v>
      </c>
      <c r="AY1293">
        <v>0</v>
      </c>
      <c r="AZ1293">
        <v>2</v>
      </c>
      <c r="BA1293">
        <v>0</v>
      </c>
      <c r="BB1293">
        <v>1</v>
      </c>
      <c r="BC1293">
        <v>0</v>
      </c>
      <c r="BD1293">
        <v>0</v>
      </c>
      <c r="BE1293">
        <v>3</v>
      </c>
      <c r="BF1293">
        <v>0</v>
      </c>
      <c r="BG1293">
        <v>162.56</v>
      </c>
      <c r="BH1293">
        <v>160.02000000000001</v>
      </c>
      <c r="BI1293">
        <v>115</v>
      </c>
      <c r="BJ1293">
        <v>27</v>
      </c>
      <c r="BK1293" t="s">
        <v>102</v>
      </c>
      <c r="BL1293" t="s">
        <v>73</v>
      </c>
      <c r="BM1293">
        <v>5</v>
      </c>
    </row>
    <row r="1294" spans="1:65" x14ac:dyDescent="0.3">
      <c r="A1294" t="s">
        <v>1378</v>
      </c>
      <c r="B1294">
        <v>2</v>
      </c>
      <c r="C1294">
        <v>2</v>
      </c>
      <c r="D1294">
        <v>3.06</v>
      </c>
      <c r="E1294">
        <v>3</v>
      </c>
      <c r="F1294">
        <v>255</v>
      </c>
      <c r="G1294">
        <v>516</v>
      </c>
      <c r="H1294">
        <v>448</v>
      </c>
      <c r="I1294">
        <v>751</v>
      </c>
      <c r="J1294">
        <v>4</v>
      </c>
      <c r="K1294">
        <v>19</v>
      </c>
      <c r="L1294">
        <v>145</v>
      </c>
      <c r="M1294">
        <v>381</v>
      </c>
      <c r="N1294">
        <v>100</v>
      </c>
      <c r="O1294">
        <v>123</v>
      </c>
      <c r="P1294">
        <v>10</v>
      </c>
      <c r="Q1294">
        <v>12</v>
      </c>
      <c r="R1294">
        <v>87</v>
      </c>
      <c r="S1294">
        <v>257</v>
      </c>
      <c r="T1294">
        <v>93</v>
      </c>
      <c r="U1294">
        <v>126</v>
      </c>
      <c r="V1294">
        <v>75</v>
      </c>
      <c r="W1294">
        <v>133</v>
      </c>
      <c r="X1294">
        <v>0.4941860465116279</v>
      </c>
      <c r="Y1294">
        <v>0.59653794940079896</v>
      </c>
      <c r="Z1294">
        <v>0.2105263157894737</v>
      </c>
      <c r="AA1294">
        <v>0.38057742782152232</v>
      </c>
      <c r="AB1294">
        <v>0.81300813008130079</v>
      </c>
      <c r="AC1294">
        <v>0.83333333333333337</v>
      </c>
      <c r="AD1294">
        <v>0.33852140077821008</v>
      </c>
      <c r="AE1294">
        <v>0.73809523809523814</v>
      </c>
      <c r="AF1294">
        <v>0.56390977443609025</v>
      </c>
      <c r="AG1294">
        <v>0.35152910226899048</v>
      </c>
      <c r="AH1294">
        <v>0.65998985801217036</v>
      </c>
      <c r="AI1294">
        <v>4.16</v>
      </c>
      <c r="AJ1294">
        <v>0.49</v>
      </c>
      <c r="AK1294">
        <v>2.17</v>
      </c>
      <c r="AL1294">
        <v>0.46</v>
      </c>
      <c r="AM1294">
        <v>0.98</v>
      </c>
      <c r="AN1294">
        <v>0.21</v>
      </c>
      <c r="AO1294">
        <v>0.64</v>
      </c>
      <c r="AP1294">
        <v>0.5</v>
      </c>
      <c r="AQ1294">
        <v>1561.8</v>
      </c>
      <c r="AR1294">
        <v>804.6</v>
      </c>
      <c r="AS1294">
        <v>3649.2</v>
      </c>
      <c r="AT1294">
        <v>79.5</v>
      </c>
      <c r="AU1294">
        <v>1282.8</v>
      </c>
      <c r="AV1294">
        <v>6</v>
      </c>
      <c r="AW1294">
        <v>2</v>
      </c>
      <c r="AX1294">
        <v>4</v>
      </c>
      <c r="AY1294">
        <v>0</v>
      </c>
      <c r="AZ1294">
        <v>3</v>
      </c>
      <c r="BA1294">
        <v>0</v>
      </c>
      <c r="BB1294">
        <v>0</v>
      </c>
      <c r="BC1294">
        <v>1</v>
      </c>
      <c r="BD1294">
        <v>2</v>
      </c>
      <c r="BE1294">
        <v>1</v>
      </c>
      <c r="BF1294">
        <v>0</v>
      </c>
      <c r="BG1294">
        <v>180.34</v>
      </c>
      <c r="BH1294">
        <v>182.88</v>
      </c>
      <c r="BI1294">
        <v>135</v>
      </c>
      <c r="BJ1294">
        <v>28</v>
      </c>
      <c r="BK1294" t="s">
        <v>391</v>
      </c>
      <c r="BL1294" t="s">
        <v>81</v>
      </c>
      <c r="BM1294">
        <v>8</v>
      </c>
    </row>
    <row r="1295" spans="1:65" x14ac:dyDescent="0.3">
      <c r="A1295" t="s">
        <v>1379</v>
      </c>
      <c r="B1295">
        <v>0</v>
      </c>
      <c r="C1295">
        <v>1</v>
      </c>
      <c r="D1295">
        <v>1.26</v>
      </c>
      <c r="E1295">
        <v>1</v>
      </c>
      <c r="F1295">
        <v>50</v>
      </c>
      <c r="G1295">
        <v>120</v>
      </c>
      <c r="H1295">
        <v>192</v>
      </c>
      <c r="I1295">
        <v>321</v>
      </c>
      <c r="J1295">
        <v>9</v>
      </c>
      <c r="K1295">
        <v>19</v>
      </c>
      <c r="L1295">
        <v>37</v>
      </c>
      <c r="M1295">
        <v>101</v>
      </c>
      <c r="N1295">
        <v>8</v>
      </c>
      <c r="O1295">
        <v>12</v>
      </c>
      <c r="P1295">
        <v>5</v>
      </c>
      <c r="Q1295">
        <v>7</v>
      </c>
      <c r="R1295">
        <v>29</v>
      </c>
      <c r="S1295">
        <v>90</v>
      </c>
      <c r="T1295">
        <v>4</v>
      </c>
      <c r="U1295">
        <v>5</v>
      </c>
      <c r="V1295">
        <v>17</v>
      </c>
      <c r="W1295">
        <v>25</v>
      </c>
      <c r="X1295">
        <v>0.41666666666666669</v>
      </c>
      <c r="Y1295">
        <v>0.59813084112149528</v>
      </c>
      <c r="Z1295">
        <v>0.47368421052631582</v>
      </c>
      <c r="AA1295">
        <v>0.36633663366336627</v>
      </c>
      <c r="AB1295">
        <v>0.66666666666666663</v>
      </c>
      <c r="AC1295">
        <v>0.7142857142857143</v>
      </c>
      <c r="AD1295">
        <v>0.32222222222222219</v>
      </c>
      <c r="AE1295">
        <v>0.8</v>
      </c>
      <c r="AF1295">
        <v>0.68</v>
      </c>
      <c r="AG1295">
        <v>0.23247995862425661</v>
      </c>
      <c r="AH1295">
        <v>0.56502695417789761</v>
      </c>
      <c r="AI1295">
        <v>1.28</v>
      </c>
      <c r="AJ1295">
        <v>0.41</v>
      </c>
      <c r="AK1295">
        <v>2.71</v>
      </c>
      <c r="AL1295">
        <v>0.51</v>
      </c>
      <c r="AM1295">
        <v>3.45</v>
      </c>
      <c r="AN1295">
        <v>0.47</v>
      </c>
      <c r="AO1295">
        <v>0.22</v>
      </c>
      <c r="AP1295">
        <v>0.4</v>
      </c>
      <c r="AQ1295">
        <v>1006.2</v>
      </c>
      <c r="AR1295">
        <v>774.59999999999991</v>
      </c>
      <c r="AS1295">
        <v>2320.1999999999998</v>
      </c>
      <c r="AT1295">
        <v>79.5</v>
      </c>
      <c r="AU1295">
        <v>539.40000000000009</v>
      </c>
      <c r="AV1295">
        <v>3</v>
      </c>
      <c r="AW1295">
        <v>3</v>
      </c>
      <c r="AX1295">
        <v>0</v>
      </c>
      <c r="AY1295">
        <v>0</v>
      </c>
      <c r="AZ1295">
        <v>1</v>
      </c>
      <c r="BA1295">
        <v>0</v>
      </c>
      <c r="BB1295">
        <v>0</v>
      </c>
      <c r="BC1295">
        <v>1</v>
      </c>
      <c r="BD1295">
        <v>0</v>
      </c>
      <c r="BE1295">
        <v>0</v>
      </c>
      <c r="BF1295">
        <v>0</v>
      </c>
      <c r="BG1295">
        <v>172.72</v>
      </c>
      <c r="BH1295">
        <v>175.26</v>
      </c>
      <c r="BI1295">
        <v>145</v>
      </c>
      <c r="BJ1295">
        <v>29</v>
      </c>
      <c r="BK1295" t="s">
        <v>106</v>
      </c>
      <c r="BL1295" t="s">
        <v>112</v>
      </c>
      <c r="BM1295">
        <v>7</v>
      </c>
    </row>
    <row r="1296" spans="1:65" x14ac:dyDescent="0.3">
      <c r="A1296" t="s">
        <v>1380</v>
      </c>
      <c r="B1296">
        <v>1</v>
      </c>
      <c r="C1296">
        <v>3</v>
      </c>
      <c r="D1296">
        <v>3.19</v>
      </c>
      <c r="E1296">
        <v>2</v>
      </c>
      <c r="F1296">
        <v>112</v>
      </c>
      <c r="G1296">
        <v>219</v>
      </c>
      <c r="H1296">
        <v>379</v>
      </c>
      <c r="I1296">
        <v>511</v>
      </c>
      <c r="J1296">
        <v>9</v>
      </c>
      <c r="K1296">
        <v>14</v>
      </c>
      <c r="L1296">
        <v>70</v>
      </c>
      <c r="M1296">
        <v>161</v>
      </c>
      <c r="N1296">
        <v>25</v>
      </c>
      <c r="O1296">
        <v>39</v>
      </c>
      <c r="P1296">
        <v>17</v>
      </c>
      <c r="Q1296">
        <v>19</v>
      </c>
      <c r="R1296">
        <v>67</v>
      </c>
      <c r="S1296">
        <v>157</v>
      </c>
      <c r="T1296">
        <v>23</v>
      </c>
      <c r="U1296">
        <v>31</v>
      </c>
      <c r="V1296">
        <v>22</v>
      </c>
      <c r="W1296">
        <v>31</v>
      </c>
      <c r="X1296">
        <v>0.51141552511415522</v>
      </c>
      <c r="Y1296">
        <v>0.7416829745596869</v>
      </c>
      <c r="Z1296">
        <v>0.6428571428571429</v>
      </c>
      <c r="AA1296">
        <v>0.43478260869565222</v>
      </c>
      <c r="AB1296">
        <v>0.64102564102564108</v>
      </c>
      <c r="AC1296">
        <v>0.89473684210526316</v>
      </c>
      <c r="AD1296">
        <v>0.42675159235668791</v>
      </c>
      <c r="AE1296">
        <v>0.74193548387096775</v>
      </c>
      <c r="AF1296">
        <v>0.70967741935483875</v>
      </c>
      <c r="AG1296">
        <v>0.34741474147414741</v>
      </c>
      <c r="AH1296">
        <v>0.75084288604180727</v>
      </c>
      <c r="AI1296">
        <v>2.38</v>
      </c>
      <c r="AJ1296">
        <v>0.51</v>
      </c>
      <c r="AK1296">
        <v>3.02</v>
      </c>
      <c r="AL1296">
        <v>0.4</v>
      </c>
      <c r="AM1296">
        <v>2.87</v>
      </c>
      <c r="AN1296">
        <v>0.64</v>
      </c>
      <c r="AO1296">
        <v>0.66</v>
      </c>
      <c r="AP1296">
        <v>1</v>
      </c>
      <c r="AQ1296">
        <v>1336.2</v>
      </c>
      <c r="AR1296">
        <v>443.4</v>
      </c>
      <c r="AS1296">
        <v>2727</v>
      </c>
      <c r="AT1296">
        <v>125.875</v>
      </c>
      <c r="AU1296">
        <v>947.39999999999986</v>
      </c>
      <c r="AV1296">
        <v>6</v>
      </c>
      <c r="AW1296">
        <v>4</v>
      </c>
      <c r="AX1296">
        <v>2</v>
      </c>
      <c r="AY1296">
        <v>0</v>
      </c>
      <c r="AZ1296">
        <v>4</v>
      </c>
      <c r="BA1296">
        <v>0</v>
      </c>
      <c r="BB1296">
        <v>0</v>
      </c>
      <c r="BC1296">
        <v>1</v>
      </c>
      <c r="BD1296">
        <v>1</v>
      </c>
      <c r="BE1296">
        <v>2</v>
      </c>
      <c r="BF1296">
        <v>0</v>
      </c>
      <c r="BG1296">
        <v>195.57999999999899</v>
      </c>
      <c r="BH1296">
        <v>200.66</v>
      </c>
      <c r="BI1296">
        <v>185</v>
      </c>
      <c r="BJ1296">
        <v>36</v>
      </c>
      <c r="BK1296" t="s">
        <v>83</v>
      </c>
      <c r="BL1296" t="s">
        <v>81</v>
      </c>
      <c r="BM1296">
        <v>8</v>
      </c>
    </row>
    <row r="1297" spans="1:65" x14ac:dyDescent="0.3">
      <c r="A1297" t="s">
        <v>1381</v>
      </c>
      <c r="B1297">
        <v>5</v>
      </c>
      <c r="C1297">
        <v>0</v>
      </c>
      <c r="D1297">
        <v>3.77</v>
      </c>
      <c r="E1297">
        <v>2</v>
      </c>
      <c r="F1297">
        <v>217</v>
      </c>
      <c r="G1297">
        <v>402</v>
      </c>
      <c r="H1297">
        <v>376</v>
      </c>
      <c r="I1297">
        <v>582</v>
      </c>
      <c r="J1297">
        <v>5</v>
      </c>
      <c r="K1297">
        <v>15</v>
      </c>
      <c r="L1297">
        <v>156</v>
      </c>
      <c r="M1297">
        <v>324</v>
      </c>
      <c r="N1297">
        <v>45</v>
      </c>
      <c r="O1297">
        <v>58</v>
      </c>
      <c r="P1297">
        <v>16</v>
      </c>
      <c r="Q1297">
        <v>20</v>
      </c>
      <c r="R1297">
        <v>120</v>
      </c>
      <c r="S1297">
        <v>279</v>
      </c>
      <c r="T1297">
        <v>23</v>
      </c>
      <c r="U1297">
        <v>32</v>
      </c>
      <c r="V1297">
        <v>74</v>
      </c>
      <c r="W1297">
        <v>91</v>
      </c>
      <c r="X1297">
        <v>0.53980099502487566</v>
      </c>
      <c r="Y1297">
        <v>0.64604810996563578</v>
      </c>
      <c r="Z1297">
        <v>0.33333333333333331</v>
      </c>
      <c r="AA1297">
        <v>0.48148148148148151</v>
      </c>
      <c r="AB1297">
        <v>0.77586206896551724</v>
      </c>
      <c r="AC1297">
        <v>0.8</v>
      </c>
      <c r="AD1297">
        <v>0.43010752688172038</v>
      </c>
      <c r="AE1297">
        <v>0.71875</v>
      </c>
      <c r="AF1297">
        <v>0.81318681318681318</v>
      </c>
      <c r="AG1297">
        <v>0.57962903741605376</v>
      </c>
      <c r="AH1297">
        <v>0.87105363255990864</v>
      </c>
      <c r="AI1297">
        <v>3.41</v>
      </c>
      <c r="AJ1297">
        <v>0.53</v>
      </c>
      <c r="AK1297">
        <v>1.78</v>
      </c>
      <c r="AL1297">
        <v>0.65</v>
      </c>
      <c r="AM1297">
        <v>1.18</v>
      </c>
      <c r="AN1297">
        <v>0.33</v>
      </c>
      <c r="AO1297">
        <v>0.85</v>
      </c>
      <c r="AP1297">
        <v>0</v>
      </c>
      <c r="AQ1297">
        <v>1374</v>
      </c>
      <c r="AR1297">
        <v>203.4</v>
      </c>
      <c r="AS1297">
        <v>3752.4</v>
      </c>
      <c r="AT1297">
        <v>132.5</v>
      </c>
      <c r="AU1297">
        <v>2175</v>
      </c>
      <c r="AV1297">
        <v>7</v>
      </c>
      <c r="AW1297">
        <v>5</v>
      </c>
      <c r="AX1297">
        <v>2</v>
      </c>
      <c r="AY1297">
        <v>0</v>
      </c>
      <c r="AZ1297">
        <v>5</v>
      </c>
      <c r="BA1297">
        <v>0</v>
      </c>
      <c r="BB1297">
        <v>0</v>
      </c>
      <c r="BC1297">
        <v>1</v>
      </c>
      <c r="BD1297">
        <v>4</v>
      </c>
      <c r="BE1297">
        <v>0</v>
      </c>
      <c r="BF1297">
        <v>0</v>
      </c>
      <c r="BG1297">
        <v>190.5</v>
      </c>
      <c r="BH1297">
        <v>190.5</v>
      </c>
      <c r="BI1297">
        <v>205</v>
      </c>
      <c r="BJ1297">
        <v>39</v>
      </c>
      <c r="BK1297" t="s">
        <v>75</v>
      </c>
      <c r="BL1297" t="s">
        <v>79</v>
      </c>
      <c r="BM1297">
        <v>1</v>
      </c>
    </row>
    <row r="1298" spans="1:65" x14ac:dyDescent="0.3">
      <c r="A1298" t="s">
        <v>1382</v>
      </c>
      <c r="B1298">
        <v>2</v>
      </c>
      <c r="C1298">
        <v>1</v>
      </c>
      <c r="D1298">
        <v>3.1</v>
      </c>
      <c r="E1298">
        <v>0</v>
      </c>
      <c r="F1298">
        <v>94</v>
      </c>
      <c r="G1298">
        <v>160</v>
      </c>
      <c r="H1298">
        <v>126</v>
      </c>
      <c r="I1298">
        <v>196</v>
      </c>
      <c r="J1298">
        <v>8</v>
      </c>
      <c r="K1298">
        <v>16</v>
      </c>
      <c r="L1298">
        <v>54</v>
      </c>
      <c r="M1298">
        <v>109</v>
      </c>
      <c r="N1298">
        <v>23</v>
      </c>
      <c r="O1298">
        <v>33</v>
      </c>
      <c r="P1298">
        <v>17</v>
      </c>
      <c r="Q1298">
        <v>18</v>
      </c>
      <c r="R1298">
        <v>48</v>
      </c>
      <c r="S1298">
        <v>101</v>
      </c>
      <c r="T1298">
        <v>24</v>
      </c>
      <c r="U1298">
        <v>36</v>
      </c>
      <c r="V1298">
        <v>22</v>
      </c>
      <c r="W1298">
        <v>23</v>
      </c>
      <c r="X1298">
        <v>0.58750000000000002</v>
      </c>
      <c r="Y1298">
        <v>0.6428571428571429</v>
      </c>
      <c r="Z1298">
        <v>0.5</v>
      </c>
      <c r="AA1298">
        <v>0.49541284403669728</v>
      </c>
      <c r="AB1298">
        <v>0.69696969696969702</v>
      </c>
      <c r="AC1298">
        <v>0.94444444444444442</v>
      </c>
      <c r="AD1298">
        <v>0.47524752475247523</v>
      </c>
      <c r="AE1298">
        <v>0.66666666666666663</v>
      </c>
      <c r="AF1298">
        <v>0.95652173913043481</v>
      </c>
      <c r="AG1298">
        <v>0.37029702970297018</v>
      </c>
      <c r="AH1298">
        <v>0.42183288409703512</v>
      </c>
      <c r="AI1298">
        <v>2.59</v>
      </c>
      <c r="AJ1298">
        <v>0.57999999999999996</v>
      </c>
      <c r="AK1298">
        <v>2.68</v>
      </c>
      <c r="AL1298">
        <v>0.41</v>
      </c>
      <c r="AM1298">
        <v>3.31</v>
      </c>
      <c r="AN1298">
        <v>0.5</v>
      </c>
      <c r="AO1298">
        <v>0.23</v>
      </c>
      <c r="AP1298">
        <v>0.4</v>
      </c>
      <c r="AQ1298">
        <v>563.4</v>
      </c>
      <c r="AR1298">
        <v>772.2</v>
      </c>
      <c r="AS1298">
        <v>2121</v>
      </c>
      <c r="AT1298">
        <v>119.25</v>
      </c>
      <c r="AU1298">
        <v>785.39999999999986</v>
      </c>
      <c r="AV1298">
        <v>5</v>
      </c>
      <c r="AW1298">
        <v>3</v>
      </c>
      <c r="AX1298">
        <v>2</v>
      </c>
      <c r="AY1298">
        <v>0</v>
      </c>
      <c r="AZ1298">
        <v>2</v>
      </c>
      <c r="BA1298">
        <v>0</v>
      </c>
      <c r="BB1298">
        <v>0</v>
      </c>
      <c r="BC1298">
        <v>0</v>
      </c>
      <c r="BD1298">
        <v>2</v>
      </c>
      <c r="BE1298">
        <v>0</v>
      </c>
      <c r="BF1298">
        <v>1</v>
      </c>
      <c r="BG1298">
        <v>172.72</v>
      </c>
      <c r="BH1298">
        <v>180.34</v>
      </c>
      <c r="BI1298">
        <v>155</v>
      </c>
      <c r="BJ1298">
        <v>31</v>
      </c>
      <c r="BK1298" t="s">
        <v>65</v>
      </c>
      <c r="BL1298" t="s">
        <v>112</v>
      </c>
      <c r="BM1298">
        <v>7</v>
      </c>
    </row>
    <row r="1299" spans="1:65" x14ac:dyDescent="0.3">
      <c r="A1299" t="s">
        <v>1383</v>
      </c>
      <c r="B1299">
        <v>0</v>
      </c>
      <c r="C1299">
        <v>0</v>
      </c>
      <c r="D1299">
        <v>0.54</v>
      </c>
      <c r="E1299">
        <v>0</v>
      </c>
      <c r="F1299">
        <v>6</v>
      </c>
      <c r="G1299">
        <v>11</v>
      </c>
      <c r="H1299">
        <v>11</v>
      </c>
      <c r="I1299">
        <v>16</v>
      </c>
      <c r="J1299">
        <v>1</v>
      </c>
      <c r="K1299">
        <v>1</v>
      </c>
      <c r="L1299">
        <v>1</v>
      </c>
      <c r="M1299">
        <v>6</v>
      </c>
      <c r="N1299">
        <v>3</v>
      </c>
      <c r="O1299">
        <v>3</v>
      </c>
      <c r="P1299">
        <v>2</v>
      </c>
      <c r="Q1299">
        <v>2</v>
      </c>
      <c r="R1299">
        <v>4</v>
      </c>
      <c r="S1299">
        <v>9</v>
      </c>
      <c r="T1299">
        <v>2</v>
      </c>
      <c r="U1299">
        <v>2</v>
      </c>
      <c r="V1299">
        <v>0</v>
      </c>
      <c r="W1299">
        <v>0</v>
      </c>
      <c r="X1299">
        <v>0.54545454545454541</v>
      </c>
      <c r="Y1299">
        <v>0.6875</v>
      </c>
      <c r="Z1299">
        <v>1</v>
      </c>
      <c r="AA1299">
        <v>0.16666666666666671</v>
      </c>
      <c r="AB1299">
        <v>1</v>
      </c>
      <c r="AC1299">
        <v>1</v>
      </c>
      <c r="AD1299">
        <v>0.44444444444444442</v>
      </c>
      <c r="AE1299">
        <v>1</v>
      </c>
      <c r="AG1299">
        <v>0.2142857142857143</v>
      </c>
      <c r="AH1299">
        <v>0.46909090909090911</v>
      </c>
      <c r="AI1299">
        <v>1.57</v>
      </c>
      <c r="AJ1299">
        <v>0.54</v>
      </c>
      <c r="AK1299">
        <v>3.13</v>
      </c>
      <c r="AL1299">
        <v>0.33</v>
      </c>
      <c r="AM1299">
        <v>3.91</v>
      </c>
      <c r="AN1299">
        <v>1</v>
      </c>
      <c r="AO1299">
        <v>0.5</v>
      </c>
      <c r="AP1299">
        <v>0</v>
      </c>
      <c r="AQ1299">
        <v>77.400000000000006</v>
      </c>
      <c r="AR1299">
        <v>87.6</v>
      </c>
      <c r="AS1299">
        <v>210</v>
      </c>
      <c r="AT1299">
        <v>72.875</v>
      </c>
      <c r="AU1299">
        <v>45</v>
      </c>
      <c r="AV1299">
        <v>1</v>
      </c>
      <c r="AW1299">
        <v>0</v>
      </c>
      <c r="AX1299">
        <v>1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162.56</v>
      </c>
      <c r="BH1299">
        <v>157.47999999999999</v>
      </c>
      <c r="BI1299">
        <v>115</v>
      </c>
      <c r="BJ1299">
        <v>35</v>
      </c>
      <c r="BK1299" t="s">
        <v>102</v>
      </c>
      <c r="BL1299" t="s">
        <v>112</v>
      </c>
      <c r="BM1299">
        <v>7</v>
      </c>
    </row>
    <row r="1300" spans="1:65" x14ac:dyDescent="0.3">
      <c r="A1300" t="s">
        <v>1384</v>
      </c>
      <c r="B1300">
        <v>1</v>
      </c>
      <c r="C1300">
        <v>3</v>
      </c>
      <c r="D1300">
        <v>0.55000000000000004</v>
      </c>
      <c r="E1300">
        <v>0</v>
      </c>
      <c r="F1300">
        <v>25</v>
      </c>
      <c r="G1300">
        <v>45</v>
      </c>
      <c r="H1300">
        <v>54</v>
      </c>
      <c r="I1300">
        <v>77</v>
      </c>
      <c r="J1300">
        <v>1</v>
      </c>
      <c r="K1300">
        <v>1</v>
      </c>
      <c r="L1300">
        <v>18</v>
      </c>
      <c r="M1300">
        <v>37</v>
      </c>
      <c r="N1300">
        <v>6</v>
      </c>
      <c r="O1300">
        <v>6</v>
      </c>
      <c r="P1300">
        <v>1</v>
      </c>
      <c r="Q1300">
        <v>2</v>
      </c>
      <c r="R1300">
        <v>9</v>
      </c>
      <c r="S1300">
        <v>22</v>
      </c>
      <c r="T1300">
        <v>5</v>
      </c>
      <c r="U1300">
        <v>9</v>
      </c>
      <c r="V1300">
        <v>11</v>
      </c>
      <c r="W1300">
        <v>14</v>
      </c>
      <c r="X1300">
        <v>0.55555555555555558</v>
      </c>
      <c r="Y1300">
        <v>0.70129870129870131</v>
      </c>
      <c r="Z1300">
        <v>1</v>
      </c>
      <c r="AA1300">
        <v>0.48648648648648651</v>
      </c>
      <c r="AB1300">
        <v>1</v>
      </c>
      <c r="AC1300">
        <v>0.5</v>
      </c>
      <c r="AD1300">
        <v>0.40909090909090912</v>
      </c>
      <c r="AE1300">
        <v>0.55555555555555558</v>
      </c>
      <c r="AF1300">
        <v>0.7857142857142857</v>
      </c>
      <c r="AG1300">
        <v>0.69199999999999995</v>
      </c>
      <c r="AH1300">
        <v>0.87445887445887449</v>
      </c>
      <c r="AI1300">
        <v>1.67</v>
      </c>
      <c r="AJ1300">
        <v>0.55000000000000004</v>
      </c>
      <c r="AK1300">
        <v>0.53</v>
      </c>
      <c r="AL1300">
        <v>0.86</v>
      </c>
      <c r="AM1300">
        <v>1</v>
      </c>
      <c r="AN1300">
        <v>1</v>
      </c>
      <c r="AO1300">
        <v>0.71</v>
      </c>
      <c r="AP1300">
        <v>3</v>
      </c>
      <c r="AQ1300">
        <v>242.4</v>
      </c>
      <c r="AR1300">
        <v>34.799999999999997</v>
      </c>
      <c r="AS1300">
        <v>900</v>
      </c>
      <c r="AT1300">
        <v>192.125</v>
      </c>
      <c r="AU1300">
        <v>622.79999999999995</v>
      </c>
      <c r="AV1300">
        <v>1</v>
      </c>
      <c r="AW1300">
        <v>0</v>
      </c>
      <c r="AX1300">
        <v>1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180.34</v>
      </c>
      <c r="BI1300">
        <v>185</v>
      </c>
      <c r="BJ1300">
        <v>31</v>
      </c>
      <c r="BK1300" t="s">
        <v>83</v>
      </c>
      <c r="BL1300" t="s">
        <v>73</v>
      </c>
      <c r="BM1300">
        <v>5</v>
      </c>
    </row>
    <row r="1301" spans="1:65" x14ac:dyDescent="0.3">
      <c r="A1301" t="s">
        <v>1385</v>
      </c>
      <c r="B1301">
        <v>4</v>
      </c>
      <c r="C1301">
        <v>0</v>
      </c>
      <c r="D1301">
        <v>4.25</v>
      </c>
      <c r="E1301">
        <v>0</v>
      </c>
      <c r="F1301">
        <v>233</v>
      </c>
      <c r="G1301">
        <v>595</v>
      </c>
      <c r="H1301">
        <v>264</v>
      </c>
      <c r="I1301">
        <v>632</v>
      </c>
      <c r="J1301">
        <v>7</v>
      </c>
      <c r="K1301">
        <v>11</v>
      </c>
      <c r="L1301">
        <v>145</v>
      </c>
      <c r="M1301">
        <v>459</v>
      </c>
      <c r="N1301">
        <v>39</v>
      </c>
      <c r="O1301">
        <v>76</v>
      </c>
      <c r="P1301">
        <v>49</v>
      </c>
      <c r="Q1301">
        <v>60</v>
      </c>
      <c r="R1301">
        <v>197</v>
      </c>
      <c r="S1301">
        <v>531</v>
      </c>
      <c r="T1301">
        <v>13</v>
      </c>
      <c r="U1301">
        <v>24</v>
      </c>
      <c r="V1301">
        <v>23</v>
      </c>
      <c r="W1301">
        <v>40</v>
      </c>
      <c r="X1301">
        <v>0.39159663865546218</v>
      </c>
      <c r="Y1301">
        <v>0.41772151898734178</v>
      </c>
      <c r="Z1301">
        <v>0.63636363636363635</v>
      </c>
      <c r="AA1301">
        <v>0.31590413943355122</v>
      </c>
      <c r="AB1301">
        <v>0.51315789473684215</v>
      </c>
      <c r="AC1301">
        <v>0.81666666666666665</v>
      </c>
      <c r="AD1301">
        <v>0.37099811676082861</v>
      </c>
      <c r="AE1301">
        <v>0.54166666666666663</v>
      </c>
      <c r="AF1301">
        <v>0.57499999999999996</v>
      </c>
      <c r="AG1301">
        <v>0.85175132480289517</v>
      </c>
      <c r="AH1301">
        <v>0.52048823016564949</v>
      </c>
      <c r="AI1301">
        <v>2.98</v>
      </c>
      <c r="AJ1301">
        <v>0.39</v>
      </c>
      <c r="AK1301">
        <v>3.03</v>
      </c>
      <c r="AL1301">
        <v>0.64</v>
      </c>
      <c r="AM1301">
        <v>1.34</v>
      </c>
      <c r="AN1301">
        <v>0.63</v>
      </c>
      <c r="AO1301">
        <v>0.88</v>
      </c>
      <c r="AP1301">
        <v>0</v>
      </c>
      <c r="AQ1301">
        <v>358.2</v>
      </c>
      <c r="AR1301">
        <v>330</v>
      </c>
      <c r="AS1301">
        <v>4642.2</v>
      </c>
      <c r="AT1301">
        <v>218.625</v>
      </c>
      <c r="AU1301">
        <v>3954</v>
      </c>
      <c r="AV1301">
        <v>9</v>
      </c>
      <c r="AW1301">
        <v>8</v>
      </c>
      <c r="AX1301">
        <v>1</v>
      </c>
      <c r="AY1301">
        <v>0</v>
      </c>
      <c r="AZ1301">
        <v>6</v>
      </c>
      <c r="BA1301">
        <v>0</v>
      </c>
      <c r="BB1301">
        <v>0</v>
      </c>
      <c r="BC1301">
        <v>2</v>
      </c>
      <c r="BD1301">
        <v>5</v>
      </c>
      <c r="BE1301">
        <v>0</v>
      </c>
      <c r="BF1301">
        <v>0</v>
      </c>
      <c r="BG1301">
        <v>175.26</v>
      </c>
      <c r="BH1301">
        <v>185.42</v>
      </c>
      <c r="BI1301">
        <v>155</v>
      </c>
      <c r="BJ1301">
        <v>31</v>
      </c>
      <c r="BK1301" t="s">
        <v>65</v>
      </c>
      <c r="BL1301" t="s">
        <v>100</v>
      </c>
      <c r="BM1301">
        <v>4</v>
      </c>
    </row>
    <row r="1302" spans="1:65" x14ac:dyDescent="0.3">
      <c r="A1302" t="s">
        <v>1386</v>
      </c>
      <c r="B1302">
        <v>1</v>
      </c>
      <c r="C1302">
        <v>1</v>
      </c>
      <c r="D1302">
        <v>1.25</v>
      </c>
      <c r="E1302">
        <v>0</v>
      </c>
      <c r="F1302">
        <v>224</v>
      </c>
      <c r="G1302">
        <v>526</v>
      </c>
      <c r="H1302">
        <v>229</v>
      </c>
      <c r="I1302">
        <v>531</v>
      </c>
      <c r="J1302">
        <v>1</v>
      </c>
      <c r="K1302">
        <v>6</v>
      </c>
      <c r="L1302">
        <v>143</v>
      </c>
      <c r="M1302">
        <v>415</v>
      </c>
      <c r="N1302">
        <v>67</v>
      </c>
      <c r="O1302">
        <v>94</v>
      </c>
      <c r="P1302">
        <v>14</v>
      </c>
      <c r="Q1302">
        <v>17</v>
      </c>
      <c r="R1302">
        <v>212</v>
      </c>
      <c r="S1302">
        <v>507</v>
      </c>
      <c r="T1302">
        <v>10</v>
      </c>
      <c r="U1302">
        <v>17</v>
      </c>
      <c r="V1302">
        <v>2</v>
      </c>
      <c r="W1302">
        <v>2</v>
      </c>
      <c r="X1302">
        <v>0.42585551330798482</v>
      </c>
      <c r="Y1302">
        <v>0.4312617702448211</v>
      </c>
      <c r="Z1302">
        <v>0.16666666666666671</v>
      </c>
      <c r="AA1302">
        <v>0.34457831325301203</v>
      </c>
      <c r="AB1302">
        <v>0.71276595744680848</v>
      </c>
      <c r="AC1302">
        <v>0.82352941176470584</v>
      </c>
      <c r="AD1302">
        <v>0.4181459566074951</v>
      </c>
      <c r="AE1302">
        <v>0.58823529411764708</v>
      </c>
      <c r="AF1302">
        <v>1</v>
      </c>
      <c r="AG1302">
        <v>0.96833013435700566</v>
      </c>
      <c r="AH1302">
        <v>0.4621212121212121</v>
      </c>
      <c r="AI1302">
        <v>5.32</v>
      </c>
      <c r="AJ1302">
        <v>0.42</v>
      </c>
      <c r="AK1302">
        <v>2.92</v>
      </c>
      <c r="AL1302">
        <v>0.64</v>
      </c>
      <c r="AM1302">
        <v>0.36</v>
      </c>
      <c r="AN1302">
        <v>0.16</v>
      </c>
      <c r="AO1302">
        <v>1</v>
      </c>
      <c r="AP1302">
        <v>0.4</v>
      </c>
      <c r="AQ1302">
        <v>36.6</v>
      </c>
      <c r="AR1302">
        <v>42.6</v>
      </c>
      <c r="AS1302">
        <v>2500.8000000000002</v>
      </c>
      <c r="AT1302">
        <v>218.625</v>
      </c>
      <c r="AU1302">
        <v>2421.6</v>
      </c>
      <c r="AV1302">
        <v>3</v>
      </c>
      <c r="AW1302">
        <v>1</v>
      </c>
      <c r="AX1302">
        <v>2</v>
      </c>
      <c r="AY1302">
        <v>0</v>
      </c>
      <c r="AZ1302">
        <v>2</v>
      </c>
      <c r="BA1302">
        <v>0</v>
      </c>
      <c r="BB1302">
        <v>0</v>
      </c>
      <c r="BC1302">
        <v>1</v>
      </c>
      <c r="BD1302">
        <v>1</v>
      </c>
      <c r="BE1302">
        <v>0</v>
      </c>
      <c r="BF1302">
        <v>0</v>
      </c>
      <c r="BG1302">
        <v>187.96</v>
      </c>
      <c r="BH1302">
        <v>190.5</v>
      </c>
      <c r="BI1302">
        <v>185</v>
      </c>
      <c r="BJ1302">
        <v>30</v>
      </c>
      <c r="BK1302" t="s">
        <v>83</v>
      </c>
      <c r="BL1302" t="s">
        <v>100</v>
      </c>
      <c r="BM1302">
        <v>4</v>
      </c>
    </row>
    <row r="1303" spans="1:65" x14ac:dyDescent="0.3">
      <c r="A1303" t="s">
        <v>1387</v>
      </c>
      <c r="B1303">
        <v>0</v>
      </c>
      <c r="C1303">
        <v>2</v>
      </c>
      <c r="D1303">
        <v>2.149999999999999</v>
      </c>
      <c r="E1303">
        <v>2</v>
      </c>
      <c r="F1303">
        <v>204</v>
      </c>
      <c r="G1303">
        <v>483</v>
      </c>
      <c r="H1303">
        <v>292</v>
      </c>
      <c r="I1303">
        <v>580</v>
      </c>
      <c r="J1303">
        <v>9</v>
      </c>
      <c r="K1303">
        <v>17</v>
      </c>
      <c r="L1303">
        <v>146</v>
      </c>
      <c r="M1303">
        <v>399</v>
      </c>
      <c r="N1303">
        <v>47</v>
      </c>
      <c r="O1303">
        <v>71</v>
      </c>
      <c r="P1303">
        <v>11</v>
      </c>
      <c r="Q1303">
        <v>13</v>
      </c>
      <c r="R1303">
        <v>181</v>
      </c>
      <c r="S1303">
        <v>449</v>
      </c>
      <c r="T1303">
        <v>12</v>
      </c>
      <c r="U1303">
        <v>14</v>
      </c>
      <c r="V1303">
        <v>11</v>
      </c>
      <c r="W1303">
        <v>20</v>
      </c>
      <c r="X1303">
        <v>0.42236024844720499</v>
      </c>
      <c r="Y1303">
        <v>0.50344827586206897</v>
      </c>
      <c r="Z1303">
        <v>0.52941176470588236</v>
      </c>
      <c r="AA1303">
        <v>0.36591478696741853</v>
      </c>
      <c r="AB1303">
        <v>0.6619718309859155</v>
      </c>
      <c r="AC1303">
        <v>0.84615384615384615</v>
      </c>
      <c r="AD1303">
        <v>0.40311804008908692</v>
      </c>
      <c r="AE1303">
        <v>0.8571428571428571</v>
      </c>
      <c r="AF1303">
        <v>0.55000000000000004</v>
      </c>
      <c r="AG1303">
        <v>0.53558122205663183</v>
      </c>
      <c r="AH1303">
        <v>0.49177697553148808</v>
      </c>
      <c r="AI1303">
        <v>4.2</v>
      </c>
      <c r="AJ1303">
        <v>0.44</v>
      </c>
      <c r="AK1303">
        <v>3.71</v>
      </c>
      <c r="AL1303">
        <v>0.56000000000000005</v>
      </c>
      <c r="AM1303">
        <v>2.42</v>
      </c>
      <c r="AN1303">
        <v>0.52</v>
      </c>
      <c r="AO1303">
        <v>0.55000000000000004</v>
      </c>
      <c r="AP1303">
        <v>0.5</v>
      </c>
      <c r="AQ1303">
        <v>735.6</v>
      </c>
      <c r="AR1303">
        <v>760.2</v>
      </c>
      <c r="AS1303">
        <v>3220.8</v>
      </c>
      <c r="AT1303">
        <v>145.75</v>
      </c>
      <c r="AU1303">
        <v>1725</v>
      </c>
      <c r="AV1303">
        <v>5</v>
      </c>
      <c r="AW1303">
        <v>1</v>
      </c>
      <c r="AX1303">
        <v>4</v>
      </c>
      <c r="AY1303">
        <v>0</v>
      </c>
      <c r="AZ1303">
        <v>1</v>
      </c>
      <c r="BA1303">
        <v>0</v>
      </c>
      <c r="BB1303">
        <v>0</v>
      </c>
      <c r="BC1303">
        <v>0</v>
      </c>
      <c r="BD1303">
        <v>1</v>
      </c>
      <c r="BE1303">
        <v>0</v>
      </c>
      <c r="BF1303">
        <v>0</v>
      </c>
      <c r="BG1303">
        <v>177.8</v>
      </c>
      <c r="BH1303">
        <v>190.5</v>
      </c>
      <c r="BI1303">
        <v>185</v>
      </c>
      <c r="BJ1303">
        <v>31</v>
      </c>
      <c r="BK1303" t="s">
        <v>83</v>
      </c>
      <c r="BL1303" t="s">
        <v>86</v>
      </c>
      <c r="BM1303">
        <v>3</v>
      </c>
    </row>
    <row r="1304" spans="1:65" x14ac:dyDescent="0.3">
      <c r="A1304" t="s">
        <v>1388</v>
      </c>
      <c r="B1304">
        <v>1</v>
      </c>
      <c r="C1304">
        <v>8</v>
      </c>
      <c r="D1304">
        <v>3.6700000000000008</v>
      </c>
      <c r="E1304">
        <v>4</v>
      </c>
      <c r="F1304">
        <v>126</v>
      </c>
      <c r="G1304">
        <v>285</v>
      </c>
      <c r="H1304">
        <v>192</v>
      </c>
      <c r="I1304">
        <v>367</v>
      </c>
      <c r="J1304">
        <v>20</v>
      </c>
      <c r="K1304">
        <v>53</v>
      </c>
      <c r="L1304">
        <v>115</v>
      </c>
      <c r="M1304">
        <v>264</v>
      </c>
      <c r="N1304">
        <v>8</v>
      </c>
      <c r="O1304">
        <v>17</v>
      </c>
      <c r="P1304">
        <v>3</v>
      </c>
      <c r="Q1304">
        <v>4</v>
      </c>
      <c r="R1304">
        <v>77</v>
      </c>
      <c r="S1304">
        <v>211</v>
      </c>
      <c r="T1304">
        <v>0</v>
      </c>
      <c r="U1304">
        <v>2</v>
      </c>
      <c r="V1304">
        <v>49</v>
      </c>
      <c r="W1304">
        <v>72</v>
      </c>
      <c r="X1304">
        <v>0.44210526315789472</v>
      </c>
      <c r="Y1304">
        <v>0.52316076294277924</v>
      </c>
      <c r="Z1304">
        <v>0.37735849056603782</v>
      </c>
      <c r="AA1304">
        <v>0.43560606060606061</v>
      </c>
      <c r="AB1304">
        <v>0.47058823529411759</v>
      </c>
      <c r="AC1304">
        <v>0.75</v>
      </c>
      <c r="AD1304">
        <v>0.36492890995260657</v>
      </c>
      <c r="AE1304">
        <v>0</v>
      </c>
      <c r="AF1304">
        <v>0.68055555555555558</v>
      </c>
      <c r="AG1304">
        <v>0.47749688243963262</v>
      </c>
      <c r="AH1304">
        <v>0.5897157734866566</v>
      </c>
      <c r="AI1304">
        <v>1.42</v>
      </c>
      <c r="AJ1304">
        <v>0.44</v>
      </c>
      <c r="AK1304">
        <v>2.63</v>
      </c>
      <c r="AL1304">
        <v>0.51</v>
      </c>
      <c r="AM1304">
        <v>3.37</v>
      </c>
      <c r="AN1304">
        <v>0.37</v>
      </c>
      <c r="AO1304">
        <v>0.56999999999999995</v>
      </c>
      <c r="AP1304">
        <v>1.4</v>
      </c>
      <c r="AQ1304">
        <v>1630.8</v>
      </c>
      <c r="AR1304">
        <v>1134.5999999999999</v>
      </c>
      <c r="AS1304">
        <v>5292.6</v>
      </c>
      <c r="AT1304">
        <v>172.25</v>
      </c>
      <c r="AU1304">
        <v>2527.1999999999998</v>
      </c>
      <c r="AV1304">
        <v>9</v>
      </c>
      <c r="AW1304">
        <v>6</v>
      </c>
      <c r="AX1304">
        <v>3</v>
      </c>
      <c r="AY1304">
        <v>0</v>
      </c>
      <c r="AZ1304">
        <v>3</v>
      </c>
      <c r="BA1304">
        <v>0</v>
      </c>
      <c r="BB1304">
        <v>1</v>
      </c>
      <c r="BC1304">
        <v>1</v>
      </c>
      <c r="BD1304">
        <v>1</v>
      </c>
      <c r="BE1304">
        <v>3</v>
      </c>
      <c r="BF1304">
        <v>0</v>
      </c>
      <c r="BG1304">
        <v>177.8</v>
      </c>
      <c r="BH1304">
        <v>182.88</v>
      </c>
      <c r="BI1304">
        <v>145</v>
      </c>
      <c r="BJ1304">
        <v>37</v>
      </c>
      <c r="BK1304" t="s">
        <v>106</v>
      </c>
      <c r="BL1304" t="s">
        <v>79</v>
      </c>
      <c r="BM1304">
        <v>1</v>
      </c>
    </row>
    <row r="1305" spans="1:65" x14ac:dyDescent="0.3">
      <c r="A1305" t="s">
        <v>1389</v>
      </c>
      <c r="B1305">
        <v>0</v>
      </c>
      <c r="C1305">
        <v>0</v>
      </c>
      <c r="D1305">
        <v>0.18</v>
      </c>
      <c r="E1305">
        <v>1</v>
      </c>
      <c r="F1305">
        <v>3</v>
      </c>
      <c r="G1305">
        <v>22</v>
      </c>
      <c r="H1305">
        <v>5</v>
      </c>
      <c r="I1305">
        <v>24</v>
      </c>
      <c r="J1305">
        <v>0</v>
      </c>
      <c r="K1305">
        <v>0</v>
      </c>
      <c r="L1305">
        <v>1</v>
      </c>
      <c r="M1305">
        <v>17</v>
      </c>
      <c r="N1305">
        <v>1</v>
      </c>
      <c r="O1305">
        <v>1</v>
      </c>
      <c r="P1305">
        <v>1</v>
      </c>
      <c r="Q1305">
        <v>4</v>
      </c>
      <c r="R1305">
        <v>3</v>
      </c>
      <c r="S1305">
        <v>22</v>
      </c>
      <c r="T1305">
        <v>0</v>
      </c>
      <c r="U1305">
        <v>0</v>
      </c>
      <c r="V1305">
        <v>0</v>
      </c>
      <c r="W1305">
        <v>0</v>
      </c>
      <c r="X1305">
        <v>0.13636363636363641</v>
      </c>
      <c r="Y1305">
        <v>0.20833333333333329</v>
      </c>
      <c r="AA1305">
        <v>5.8823529411764712E-2</v>
      </c>
      <c r="AB1305">
        <v>1</v>
      </c>
      <c r="AC1305">
        <v>0.25</v>
      </c>
      <c r="AD1305">
        <v>0.13636363636363641</v>
      </c>
      <c r="AG1305">
        <v>0.4958847736625514</v>
      </c>
      <c r="AH1305">
        <v>8.9795918367346933E-2</v>
      </c>
      <c r="AI1305">
        <v>0.55000000000000004</v>
      </c>
      <c r="AJ1305">
        <v>0.13</v>
      </c>
      <c r="AK1305">
        <v>3.87</v>
      </c>
      <c r="AL1305">
        <v>0.54</v>
      </c>
      <c r="AM1305">
        <v>0</v>
      </c>
      <c r="AN1305">
        <v>0</v>
      </c>
      <c r="AO1305">
        <v>0</v>
      </c>
      <c r="AP1305">
        <v>0</v>
      </c>
      <c r="AQ1305">
        <v>13.2</v>
      </c>
      <c r="AR1305">
        <v>133.80000000000001</v>
      </c>
      <c r="AS1305">
        <v>291.60000000000002</v>
      </c>
      <c r="AT1305">
        <v>139.125</v>
      </c>
      <c r="AU1305">
        <v>144.6</v>
      </c>
      <c r="AV1305">
        <v>2</v>
      </c>
      <c r="AW1305">
        <v>1</v>
      </c>
      <c r="AX1305">
        <v>1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170.18</v>
      </c>
      <c r="BH1305">
        <v>180.34</v>
      </c>
      <c r="BI1305">
        <v>125</v>
      </c>
      <c r="BJ1305">
        <v>30</v>
      </c>
      <c r="BK1305" t="s">
        <v>139</v>
      </c>
      <c r="BL1305" t="s">
        <v>76</v>
      </c>
      <c r="BM1305">
        <v>2</v>
      </c>
    </row>
    <row r="1306" spans="1:65" x14ac:dyDescent="0.3">
      <c r="A1306" t="s">
        <v>1390</v>
      </c>
      <c r="B1306">
        <v>0</v>
      </c>
      <c r="C1306">
        <v>1</v>
      </c>
      <c r="D1306">
        <v>1.58</v>
      </c>
      <c r="E1306">
        <v>0</v>
      </c>
      <c r="F1306">
        <v>36</v>
      </c>
      <c r="G1306">
        <v>75</v>
      </c>
      <c r="H1306">
        <v>79</v>
      </c>
      <c r="I1306">
        <v>124</v>
      </c>
      <c r="J1306">
        <v>2</v>
      </c>
      <c r="K1306">
        <v>3</v>
      </c>
      <c r="L1306">
        <v>28</v>
      </c>
      <c r="M1306">
        <v>67</v>
      </c>
      <c r="N1306">
        <v>8</v>
      </c>
      <c r="O1306">
        <v>8</v>
      </c>
      <c r="P1306">
        <v>0</v>
      </c>
      <c r="Q1306">
        <v>0</v>
      </c>
      <c r="R1306">
        <v>29</v>
      </c>
      <c r="S1306">
        <v>66</v>
      </c>
      <c r="T1306">
        <v>2</v>
      </c>
      <c r="U1306">
        <v>3</v>
      </c>
      <c r="V1306">
        <v>5</v>
      </c>
      <c r="W1306">
        <v>6</v>
      </c>
      <c r="X1306">
        <v>0.48</v>
      </c>
      <c r="Y1306">
        <v>0.63709677419354838</v>
      </c>
      <c r="Z1306">
        <v>0.66666666666666663</v>
      </c>
      <c r="AA1306">
        <v>0.41791044776119401</v>
      </c>
      <c r="AB1306">
        <v>1</v>
      </c>
      <c r="AD1306">
        <v>0.43939393939393939</v>
      </c>
      <c r="AE1306">
        <v>0.66666666666666663</v>
      </c>
      <c r="AF1306">
        <v>0.83333333333333337</v>
      </c>
      <c r="AG1306">
        <v>0.45437141033822592</v>
      </c>
      <c r="AH1306">
        <v>0.43157894736842112</v>
      </c>
      <c r="AI1306">
        <v>3.99</v>
      </c>
      <c r="AJ1306">
        <v>0.59</v>
      </c>
      <c r="AK1306">
        <v>5.53</v>
      </c>
      <c r="AL1306">
        <v>0.57999999999999996</v>
      </c>
      <c r="AM1306">
        <v>3.37</v>
      </c>
      <c r="AN1306">
        <v>0.63</v>
      </c>
      <c r="AO1306">
        <v>0.25</v>
      </c>
      <c r="AP1306">
        <v>0.5</v>
      </c>
      <c r="AQ1306">
        <v>221.4</v>
      </c>
      <c r="AR1306">
        <v>291.60000000000002</v>
      </c>
      <c r="AS1306">
        <v>940.2</v>
      </c>
      <c r="AT1306">
        <v>79.5</v>
      </c>
      <c r="AU1306">
        <v>427.2</v>
      </c>
      <c r="AV1306">
        <v>3</v>
      </c>
      <c r="AW1306">
        <v>3</v>
      </c>
      <c r="AX1306">
        <v>0</v>
      </c>
      <c r="AY1306">
        <v>0</v>
      </c>
      <c r="AZ1306">
        <v>1</v>
      </c>
      <c r="BA1306">
        <v>0</v>
      </c>
      <c r="BB1306">
        <v>0</v>
      </c>
      <c r="BC1306">
        <v>0</v>
      </c>
      <c r="BD1306">
        <v>0</v>
      </c>
      <c r="BE1306">
        <v>1</v>
      </c>
      <c r="BF1306">
        <v>0</v>
      </c>
      <c r="BG1306">
        <v>162.56</v>
      </c>
      <c r="BH1306">
        <v>160.02000000000001</v>
      </c>
      <c r="BI1306">
        <v>115</v>
      </c>
      <c r="BJ1306">
        <v>31</v>
      </c>
      <c r="BK1306" t="s">
        <v>102</v>
      </c>
      <c r="BL1306" t="s">
        <v>112</v>
      </c>
      <c r="BM1306">
        <v>7</v>
      </c>
    </row>
    <row r="1307" spans="1:65" x14ac:dyDescent="0.3">
      <c r="A1307" t="s">
        <v>1391</v>
      </c>
      <c r="B1307">
        <v>0</v>
      </c>
      <c r="C1307">
        <v>0</v>
      </c>
      <c r="D1307">
        <v>0.93</v>
      </c>
      <c r="E1307">
        <v>0</v>
      </c>
      <c r="F1307">
        <v>110</v>
      </c>
      <c r="G1307">
        <v>241</v>
      </c>
      <c r="H1307">
        <v>124</v>
      </c>
      <c r="I1307">
        <v>259</v>
      </c>
      <c r="J1307">
        <v>2</v>
      </c>
      <c r="K1307">
        <v>7</v>
      </c>
      <c r="L1307">
        <v>73</v>
      </c>
      <c r="M1307">
        <v>196</v>
      </c>
      <c r="N1307">
        <v>18</v>
      </c>
      <c r="O1307">
        <v>24</v>
      </c>
      <c r="P1307">
        <v>19</v>
      </c>
      <c r="Q1307">
        <v>21</v>
      </c>
      <c r="R1307">
        <v>107</v>
      </c>
      <c r="S1307">
        <v>236</v>
      </c>
      <c r="T1307">
        <v>1</v>
      </c>
      <c r="U1307">
        <v>2</v>
      </c>
      <c r="V1307">
        <v>2</v>
      </c>
      <c r="W1307">
        <v>3</v>
      </c>
      <c r="X1307">
        <v>0.45643153526970948</v>
      </c>
      <c r="Y1307">
        <v>0.47876447876447881</v>
      </c>
      <c r="Z1307">
        <v>0.2857142857142857</v>
      </c>
      <c r="AA1307">
        <v>0.37244897959183682</v>
      </c>
      <c r="AB1307">
        <v>0.75</v>
      </c>
      <c r="AC1307">
        <v>0.90476190476190477</v>
      </c>
      <c r="AD1307">
        <v>0.45338983050847459</v>
      </c>
      <c r="AE1307">
        <v>0.5</v>
      </c>
      <c r="AF1307">
        <v>0.66666666666666663</v>
      </c>
      <c r="AG1307">
        <v>0.89400000000000002</v>
      </c>
      <c r="AH1307">
        <v>0.1981132075471698</v>
      </c>
      <c r="AI1307">
        <v>3.67</v>
      </c>
      <c r="AJ1307">
        <v>0.45</v>
      </c>
      <c r="AK1307">
        <v>4.3</v>
      </c>
      <c r="AL1307">
        <v>0.48</v>
      </c>
      <c r="AM1307">
        <v>1</v>
      </c>
      <c r="AN1307">
        <v>0.28000000000000003</v>
      </c>
      <c r="AO1307">
        <v>0.8</v>
      </c>
      <c r="AP1307">
        <v>0</v>
      </c>
      <c r="AQ1307">
        <v>37.799999999999997</v>
      </c>
      <c r="AR1307">
        <v>153</v>
      </c>
      <c r="AS1307">
        <v>1800</v>
      </c>
      <c r="AT1307">
        <v>159</v>
      </c>
      <c r="AU1307">
        <v>1609.2</v>
      </c>
      <c r="AV1307">
        <v>2</v>
      </c>
      <c r="AW1307">
        <v>1</v>
      </c>
      <c r="AX1307">
        <v>1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165.1</v>
      </c>
      <c r="BH1307">
        <v>172.72</v>
      </c>
      <c r="BI1307">
        <v>125</v>
      </c>
      <c r="BJ1307">
        <v>32</v>
      </c>
      <c r="BK1307" t="s">
        <v>139</v>
      </c>
      <c r="BL1307" t="s">
        <v>66</v>
      </c>
      <c r="BM1307">
        <v>6</v>
      </c>
    </row>
    <row r="1308" spans="1:65" x14ac:dyDescent="0.3">
      <c r="A1308" t="s">
        <v>1392</v>
      </c>
      <c r="B1308">
        <v>1</v>
      </c>
      <c r="C1308">
        <v>6</v>
      </c>
      <c r="D1308">
        <v>3.05</v>
      </c>
      <c r="E1308">
        <v>3</v>
      </c>
      <c r="F1308">
        <v>86</v>
      </c>
      <c r="G1308">
        <v>140</v>
      </c>
      <c r="H1308">
        <v>140</v>
      </c>
      <c r="I1308">
        <v>199</v>
      </c>
      <c r="J1308">
        <v>6</v>
      </c>
      <c r="K1308">
        <v>11</v>
      </c>
      <c r="L1308">
        <v>72</v>
      </c>
      <c r="M1308">
        <v>122</v>
      </c>
      <c r="N1308">
        <v>14</v>
      </c>
      <c r="O1308">
        <v>18</v>
      </c>
      <c r="P1308">
        <v>0</v>
      </c>
      <c r="Q1308">
        <v>0</v>
      </c>
      <c r="R1308">
        <v>33</v>
      </c>
      <c r="S1308">
        <v>75</v>
      </c>
      <c r="T1308">
        <v>3</v>
      </c>
      <c r="U1308">
        <v>4</v>
      </c>
      <c r="V1308">
        <v>50</v>
      </c>
      <c r="W1308">
        <v>61</v>
      </c>
      <c r="X1308">
        <v>0.61428571428571432</v>
      </c>
      <c r="Y1308">
        <v>0.70351758793969854</v>
      </c>
      <c r="Z1308">
        <v>0.54545454545454541</v>
      </c>
      <c r="AA1308">
        <v>0.5901639344262295</v>
      </c>
      <c r="AB1308">
        <v>0.77777777777777779</v>
      </c>
      <c r="AD1308">
        <v>0.44</v>
      </c>
      <c r="AE1308">
        <v>0.75</v>
      </c>
      <c r="AF1308">
        <v>0.81967213114754101</v>
      </c>
      <c r="AG1308">
        <v>0.27327010888654718</v>
      </c>
      <c r="AH1308">
        <v>0.54905751570807149</v>
      </c>
      <c r="AI1308">
        <v>2.92</v>
      </c>
      <c r="AJ1308">
        <v>0.61</v>
      </c>
      <c r="AK1308">
        <v>2.68</v>
      </c>
      <c r="AL1308">
        <v>0.46</v>
      </c>
      <c r="AM1308">
        <v>3.06</v>
      </c>
      <c r="AN1308">
        <v>0.54</v>
      </c>
      <c r="AO1308">
        <v>0</v>
      </c>
      <c r="AP1308">
        <v>3.1</v>
      </c>
      <c r="AQ1308">
        <v>681.6</v>
      </c>
      <c r="AR1308">
        <v>559.79999999999995</v>
      </c>
      <c r="AS1308">
        <v>1708.2</v>
      </c>
      <c r="AT1308">
        <v>106</v>
      </c>
      <c r="AU1308">
        <v>466.8</v>
      </c>
      <c r="AV1308">
        <v>5</v>
      </c>
      <c r="AW1308">
        <v>1</v>
      </c>
      <c r="AX1308">
        <v>4</v>
      </c>
      <c r="AY1308">
        <v>0</v>
      </c>
      <c r="AZ1308">
        <v>3</v>
      </c>
      <c r="BA1308">
        <v>0</v>
      </c>
      <c r="BB1308">
        <v>0</v>
      </c>
      <c r="BC1308">
        <v>0</v>
      </c>
      <c r="BD1308">
        <v>0</v>
      </c>
      <c r="BE1308">
        <v>3</v>
      </c>
      <c r="BF1308">
        <v>0</v>
      </c>
      <c r="BG1308">
        <v>177.8</v>
      </c>
      <c r="BH1308">
        <v>180.34</v>
      </c>
      <c r="BI1308">
        <v>145</v>
      </c>
      <c r="BJ1308">
        <v>37</v>
      </c>
      <c r="BK1308" t="s">
        <v>70</v>
      </c>
      <c r="BL1308" t="s">
        <v>112</v>
      </c>
      <c r="BM1308">
        <v>7</v>
      </c>
    </row>
    <row r="1309" spans="1:65" x14ac:dyDescent="0.3">
      <c r="A1309" t="s">
        <v>1393</v>
      </c>
      <c r="B1309">
        <v>0</v>
      </c>
      <c r="C1309">
        <v>0</v>
      </c>
      <c r="D1309">
        <v>0.53</v>
      </c>
      <c r="E1309">
        <v>0</v>
      </c>
      <c r="F1309">
        <v>53</v>
      </c>
      <c r="G1309">
        <v>100</v>
      </c>
      <c r="H1309">
        <v>58</v>
      </c>
      <c r="I1309">
        <v>105</v>
      </c>
      <c r="J1309">
        <v>1</v>
      </c>
      <c r="K1309">
        <v>1</v>
      </c>
      <c r="L1309">
        <v>31</v>
      </c>
      <c r="M1309">
        <v>72</v>
      </c>
      <c r="N1309">
        <v>14</v>
      </c>
      <c r="O1309">
        <v>19</v>
      </c>
      <c r="P1309">
        <v>8</v>
      </c>
      <c r="Q1309">
        <v>9</v>
      </c>
      <c r="R1309">
        <v>42</v>
      </c>
      <c r="S1309">
        <v>82</v>
      </c>
      <c r="T1309">
        <v>10</v>
      </c>
      <c r="U1309">
        <v>15</v>
      </c>
      <c r="V1309">
        <v>1</v>
      </c>
      <c r="W1309">
        <v>3</v>
      </c>
      <c r="X1309">
        <v>0.53</v>
      </c>
      <c r="Y1309">
        <v>0.55238095238095242</v>
      </c>
      <c r="Z1309">
        <v>1</v>
      </c>
      <c r="AA1309">
        <v>0.43055555555555558</v>
      </c>
      <c r="AB1309">
        <v>0.73684210526315785</v>
      </c>
      <c r="AC1309">
        <v>0.88888888888888884</v>
      </c>
      <c r="AD1309">
        <v>0.51219512195121952</v>
      </c>
      <c r="AE1309">
        <v>0.66666666666666663</v>
      </c>
      <c r="AF1309">
        <v>0.33333333333333331</v>
      </c>
      <c r="AG1309">
        <v>0.86013215859030845</v>
      </c>
      <c r="AH1309">
        <v>0.98425196850393692</v>
      </c>
      <c r="AI1309">
        <v>5.8</v>
      </c>
      <c r="AJ1309">
        <v>0.53</v>
      </c>
      <c r="AK1309">
        <v>1.86</v>
      </c>
      <c r="AL1309">
        <v>0.79</v>
      </c>
      <c r="AM1309">
        <v>1.64</v>
      </c>
      <c r="AN1309">
        <v>1</v>
      </c>
      <c r="AO1309">
        <v>1</v>
      </c>
      <c r="AP1309">
        <v>0</v>
      </c>
      <c r="AQ1309">
        <v>75</v>
      </c>
      <c r="AR1309">
        <v>1.2</v>
      </c>
      <c r="AS1309">
        <v>544.79999999999995</v>
      </c>
      <c r="AT1309">
        <v>72.875</v>
      </c>
      <c r="AU1309">
        <v>468.6</v>
      </c>
      <c r="AV1309">
        <v>1</v>
      </c>
      <c r="AW1309">
        <v>0</v>
      </c>
      <c r="AX1309">
        <v>1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170.18</v>
      </c>
      <c r="BI1309">
        <v>125</v>
      </c>
      <c r="BJ1309">
        <v>30</v>
      </c>
      <c r="BK1309" t="s">
        <v>144</v>
      </c>
      <c r="BL1309" t="s">
        <v>73</v>
      </c>
      <c r="BM1309">
        <v>5</v>
      </c>
    </row>
    <row r="1310" spans="1:65" x14ac:dyDescent="0.3">
      <c r="A1310" t="s">
        <v>1394</v>
      </c>
      <c r="B1310">
        <v>0</v>
      </c>
      <c r="C1310">
        <v>0</v>
      </c>
      <c r="D1310">
        <v>0.33</v>
      </c>
      <c r="E1310">
        <v>0</v>
      </c>
      <c r="F1310">
        <v>4</v>
      </c>
      <c r="G1310">
        <v>12</v>
      </c>
      <c r="H1310">
        <v>17</v>
      </c>
      <c r="I1310">
        <v>25</v>
      </c>
      <c r="J1310">
        <v>3</v>
      </c>
      <c r="K1310">
        <v>4</v>
      </c>
      <c r="L1310">
        <v>4</v>
      </c>
      <c r="M1310">
        <v>12</v>
      </c>
      <c r="N1310">
        <v>0</v>
      </c>
      <c r="O1310">
        <v>0</v>
      </c>
      <c r="P1310">
        <v>0</v>
      </c>
      <c r="Q1310">
        <v>0</v>
      </c>
      <c r="R1310">
        <v>4</v>
      </c>
      <c r="S1310">
        <v>12</v>
      </c>
      <c r="T1310">
        <v>0</v>
      </c>
      <c r="U1310">
        <v>0</v>
      </c>
      <c r="V1310">
        <v>0</v>
      </c>
      <c r="W1310">
        <v>0</v>
      </c>
      <c r="X1310">
        <v>0.33333333333333331</v>
      </c>
      <c r="Y1310">
        <v>0.68</v>
      </c>
      <c r="Z1310">
        <v>0.75</v>
      </c>
      <c r="AA1310">
        <v>0.33333333333333331</v>
      </c>
      <c r="AD1310">
        <v>0.33333333333333331</v>
      </c>
      <c r="AG1310">
        <v>0.19693654266958441</v>
      </c>
      <c r="AH1310">
        <v>0.92370572207084467</v>
      </c>
      <c r="AI1310">
        <v>0.81</v>
      </c>
      <c r="AJ1310">
        <v>0.33</v>
      </c>
      <c r="AK1310">
        <v>3.23</v>
      </c>
      <c r="AL1310">
        <v>0.38</v>
      </c>
      <c r="AM1310">
        <v>9.09</v>
      </c>
      <c r="AN1310">
        <v>0.75</v>
      </c>
      <c r="AO1310">
        <v>0</v>
      </c>
      <c r="AP1310">
        <v>0</v>
      </c>
      <c r="AQ1310">
        <v>203.4</v>
      </c>
      <c r="AR1310">
        <v>16.8</v>
      </c>
      <c r="AS1310">
        <v>274.2</v>
      </c>
      <c r="AT1310">
        <v>92.75</v>
      </c>
      <c r="AU1310">
        <v>54.000000000000028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175.26</v>
      </c>
      <c r="BI1310">
        <v>170</v>
      </c>
      <c r="BJ1310">
        <v>23</v>
      </c>
      <c r="BK1310" t="s">
        <v>78</v>
      </c>
      <c r="BL1310" t="s">
        <v>81</v>
      </c>
      <c r="BM1310">
        <v>8</v>
      </c>
    </row>
    <row r="1311" spans="1:65" x14ac:dyDescent="0.3">
      <c r="A1311" t="s">
        <v>1395</v>
      </c>
      <c r="B1311">
        <v>1</v>
      </c>
      <c r="C1311">
        <v>8</v>
      </c>
      <c r="D1311">
        <v>6.54</v>
      </c>
      <c r="E1311">
        <v>1</v>
      </c>
      <c r="F1311">
        <v>282</v>
      </c>
      <c r="G1311">
        <v>709</v>
      </c>
      <c r="H1311">
        <v>512</v>
      </c>
      <c r="I1311">
        <v>975</v>
      </c>
      <c r="J1311">
        <v>30</v>
      </c>
      <c r="K1311">
        <v>92</v>
      </c>
      <c r="L1311">
        <v>180</v>
      </c>
      <c r="M1311">
        <v>574</v>
      </c>
      <c r="N1311">
        <v>46</v>
      </c>
      <c r="O1311">
        <v>67</v>
      </c>
      <c r="P1311">
        <v>56</v>
      </c>
      <c r="Q1311">
        <v>68</v>
      </c>
      <c r="R1311">
        <v>177</v>
      </c>
      <c r="S1311">
        <v>527</v>
      </c>
      <c r="T1311">
        <v>66</v>
      </c>
      <c r="U1311">
        <v>96</v>
      </c>
      <c r="V1311">
        <v>39</v>
      </c>
      <c r="W1311">
        <v>86</v>
      </c>
      <c r="X1311">
        <v>0.39774330042313122</v>
      </c>
      <c r="Y1311">
        <v>0.52512820512820513</v>
      </c>
      <c r="Z1311">
        <v>0.32608695652173908</v>
      </c>
      <c r="AA1311">
        <v>0.31358885017421601</v>
      </c>
      <c r="AB1311">
        <v>0.68656716417910446</v>
      </c>
      <c r="AC1311">
        <v>0.82352941176470584</v>
      </c>
      <c r="AD1311">
        <v>0.33586337760910823</v>
      </c>
      <c r="AE1311">
        <v>0.6875</v>
      </c>
      <c r="AF1311">
        <v>0.45348837209302317</v>
      </c>
      <c r="AG1311">
        <v>0.54821167119849401</v>
      </c>
      <c r="AH1311">
        <v>0.52854938271604934</v>
      </c>
      <c r="AI1311">
        <v>2.13</v>
      </c>
      <c r="AJ1311">
        <v>0.41</v>
      </c>
      <c r="AK1311">
        <v>2.83</v>
      </c>
      <c r="AL1311">
        <v>0.55000000000000004</v>
      </c>
      <c r="AM1311">
        <v>3.26</v>
      </c>
      <c r="AN1311">
        <v>0.34</v>
      </c>
      <c r="AO1311">
        <v>0.69</v>
      </c>
      <c r="AP1311">
        <v>0.7</v>
      </c>
      <c r="AQ1311">
        <v>2055</v>
      </c>
      <c r="AR1311">
        <v>1833</v>
      </c>
      <c r="AS1311">
        <v>8605.7999999999993</v>
      </c>
      <c r="AT1311">
        <v>165.625</v>
      </c>
      <c r="AU1311">
        <v>4717.7999999999993</v>
      </c>
      <c r="AV1311">
        <v>15</v>
      </c>
      <c r="AW1311">
        <v>11</v>
      </c>
      <c r="AX1311">
        <v>3</v>
      </c>
      <c r="AY1311">
        <v>1</v>
      </c>
      <c r="AZ1311">
        <v>2</v>
      </c>
      <c r="BA1311">
        <v>0</v>
      </c>
      <c r="BB1311">
        <v>0</v>
      </c>
      <c r="BC1311">
        <v>3</v>
      </c>
      <c r="BD1311">
        <v>0</v>
      </c>
      <c r="BE1311">
        <v>3</v>
      </c>
      <c r="BF1311">
        <v>0</v>
      </c>
      <c r="BG1311">
        <v>165.1</v>
      </c>
      <c r="BH1311">
        <v>170.18</v>
      </c>
      <c r="BI1311">
        <v>135</v>
      </c>
      <c r="BJ1311">
        <v>33</v>
      </c>
      <c r="BK1311" t="s">
        <v>70</v>
      </c>
      <c r="BL1311" t="s">
        <v>86</v>
      </c>
      <c r="BM1311">
        <v>3</v>
      </c>
    </row>
    <row r="1312" spans="1:65" x14ac:dyDescent="0.3">
      <c r="A1312" t="s">
        <v>1396</v>
      </c>
      <c r="B1312">
        <v>0</v>
      </c>
      <c r="C1312">
        <v>1</v>
      </c>
      <c r="D1312">
        <v>3.41</v>
      </c>
      <c r="E1312">
        <v>0</v>
      </c>
      <c r="F1312">
        <v>167</v>
      </c>
      <c r="G1312">
        <v>440</v>
      </c>
      <c r="H1312">
        <v>315</v>
      </c>
      <c r="I1312">
        <v>603</v>
      </c>
      <c r="J1312">
        <v>8</v>
      </c>
      <c r="K1312">
        <v>18</v>
      </c>
      <c r="L1312">
        <v>100</v>
      </c>
      <c r="M1312">
        <v>355</v>
      </c>
      <c r="N1312">
        <v>14</v>
      </c>
      <c r="O1312">
        <v>21</v>
      </c>
      <c r="P1312">
        <v>53</v>
      </c>
      <c r="Q1312">
        <v>64</v>
      </c>
      <c r="R1312">
        <v>137</v>
      </c>
      <c r="S1312">
        <v>402</v>
      </c>
      <c r="T1312">
        <v>13</v>
      </c>
      <c r="U1312">
        <v>18</v>
      </c>
      <c r="V1312">
        <v>17</v>
      </c>
      <c r="W1312">
        <v>20</v>
      </c>
      <c r="X1312">
        <v>0.37954545454545452</v>
      </c>
      <c r="Y1312">
        <v>0.52238805970149249</v>
      </c>
      <c r="Z1312">
        <v>0.44444444444444442</v>
      </c>
      <c r="AA1312">
        <v>0.28169014084507038</v>
      </c>
      <c r="AB1312">
        <v>0.66666666666666663</v>
      </c>
      <c r="AC1312">
        <v>0.828125</v>
      </c>
      <c r="AD1312">
        <v>0.34079601990049752</v>
      </c>
      <c r="AE1312">
        <v>0.72222222222222221</v>
      </c>
      <c r="AF1312">
        <v>0.85</v>
      </c>
      <c r="AG1312">
        <v>0.57107501933488003</v>
      </c>
      <c r="AH1312">
        <v>0.53443923548503414</v>
      </c>
      <c r="AI1312">
        <v>2.54</v>
      </c>
      <c r="AJ1312">
        <v>0.37</v>
      </c>
      <c r="AK1312">
        <v>2.48</v>
      </c>
      <c r="AL1312">
        <v>0.71</v>
      </c>
      <c r="AM1312">
        <v>1.83</v>
      </c>
      <c r="AN1312">
        <v>0.44</v>
      </c>
      <c r="AO1312">
        <v>0.66</v>
      </c>
      <c r="AP1312">
        <v>0.2</v>
      </c>
      <c r="AQ1312">
        <v>889.19999999999993</v>
      </c>
      <c r="AR1312">
        <v>774.60000000000014</v>
      </c>
      <c r="AS1312">
        <v>3879</v>
      </c>
      <c r="AT1312">
        <v>139.125</v>
      </c>
      <c r="AU1312">
        <v>2215.1999999999998</v>
      </c>
      <c r="AV1312">
        <v>7</v>
      </c>
      <c r="AW1312">
        <v>7</v>
      </c>
      <c r="AX1312">
        <v>0</v>
      </c>
      <c r="AY1312">
        <v>0</v>
      </c>
      <c r="AZ1312">
        <v>1</v>
      </c>
      <c r="BA1312">
        <v>0</v>
      </c>
      <c r="BB1312">
        <v>1</v>
      </c>
      <c r="BC1312">
        <v>0</v>
      </c>
      <c r="BD1312">
        <v>0</v>
      </c>
      <c r="BE1312">
        <v>1</v>
      </c>
      <c r="BF1312">
        <v>0</v>
      </c>
      <c r="BG1312">
        <v>167.64</v>
      </c>
      <c r="BH1312">
        <v>175.26</v>
      </c>
      <c r="BI1312">
        <v>125</v>
      </c>
      <c r="BJ1312">
        <v>37</v>
      </c>
      <c r="BK1312" t="s">
        <v>139</v>
      </c>
      <c r="BL1312" t="s">
        <v>86</v>
      </c>
      <c r="BM1312">
        <v>3</v>
      </c>
    </row>
    <row r="1313" spans="1:65" x14ac:dyDescent="0.3">
      <c r="A1313" t="s">
        <v>1397</v>
      </c>
      <c r="B1313">
        <v>2</v>
      </c>
      <c r="C1313">
        <v>0</v>
      </c>
      <c r="D1313">
        <v>3.96</v>
      </c>
      <c r="E1313">
        <v>2</v>
      </c>
      <c r="F1313">
        <v>342</v>
      </c>
      <c r="G1313">
        <v>876</v>
      </c>
      <c r="H1313">
        <v>457</v>
      </c>
      <c r="I1313">
        <v>1005</v>
      </c>
      <c r="J1313">
        <v>16</v>
      </c>
      <c r="K1313">
        <v>44</v>
      </c>
      <c r="L1313">
        <v>158</v>
      </c>
      <c r="M1313">
        <v>614</v>
      </c>
      <c r="N1313">
        <v>101</v>
      </c>
      <c r="O1313">
        <v>144</v>
      </c>
      <c r="P1313">
        <v>83</v>
      </c>
      <c r="Q1313">
        <v>118</v>
      </c>
      <c r="R1313">
        <v>292</v>
      </c>
      <c r="S1313">
        <v>795</v>
      </c>
      <c r="T1313">
        <v>34</v>
      </c>
      <c r="U1313">
        <v>57</v>
      </c>
      <c r="V1313">
        <v>16</v>
      </c>
      <c r="W1313">
        <v>24</v>
      </c>
      <c r="X1313">
        <v>0.3904109589041096</v>
      </c>
      <c r="Y1313">
        <v>0.45472636815920398</v>
      </c>
      <c r="Z1313">
        <v>0.36363636363636359</v>
      </c>
      <c r="AA1313">
        <v>0.25732899022801298</v>
      </c>
      <c r="AB1313">
        <v>0.70138888888888884</v>
      </c>
      <c r="AC1313">
        <v>0.70338983050847459</v>
      </c>
      <c r="AD1313">
        <v>0.3672955974842767</v>
      </c>
      <c r="AE1313">
        <v>0.59649122807017541</v>
      </c>
      <c r="AF1313">
        <v>0.66666666666666663</v>
      </c>
      <c r="AG1313">
        <v>0.65292408281874326</v>
      </c>
      <c r="AH1313">
        <v>0.52511773940345374</v>
      </c>
      <c r="AI1313">
        <v>3.08</v>
      </c>
      <c r="AJ1313">
        <v>0.39</v>
      </c>
      <c r="AK1313">
        <v>2.79</v>
      </c>
      <c r="AL1313">
        <v>0.54</v>
      </c>
      <c r="AM1313">
        <v>2.16</v>
      </c>
      <c r="AN1313">
        <v>0.36</v>
      </c>
      <c r="AO1313">
        <v>0.62</v>
      </c>
      <c r="AP1313">
        <v>0</v>
      </c>
      <c r="AQ1313">
        <v>1204.2</v>
      </c>
      <c r="AR1313">
        <v>1089</v>
      </c>
      <c r="AS1313">
        <v>6607.2</v>
      </c>
      <c r="AT1313">
        <v>145.75</v>
      </c>
      <c r="AU1313">
        <v>4314</v>
      </c>
      <c r="AV1313">
        <v>9</v>
      </c>
      <c r="AW1313">
        <v>5</v>
      </c>
      <c r="AX1313">
        <v>4</v>
      </c>
      <c r="AY1313">
        <v>0</v>
      </c>
      <c r="AZ1313">
        <v>3</v>
      </c>
      <c r="BA1313">
        <v>0</v>
      </c>
      <c r="BB1313">
        <v>0</v>
      </c>
      <c r="BC1313">
        <v>3</v>
      </c>
      <c r="BD1313">
        <v>2</v>
      </c>
      <c r="BE1313">
        <v>0</v>
      </c>
      <c r="BF1313">
        <v>0</v>
      </c>
      <c r="BG1313">
        <v>177.8</v>
      </c>
      <c r="BH1313">
        <v>185.42</v>
      </c>
      <c r="BI1313">
        <v>155</v>
      </c>
      <c r="BJ1313">
        <v>29</v>
      </c>
      <c r="BK1313" t="s">
        <v>65</v>
      </c>
      <c r="BL1313" t="s">
        <v>86</v>
      </c>
      <c r="BM1313">
        <v>3</v>
      </c>
    </row>
    <row r="1314" spans="1:65" x14ac:dyDescent="0.3">
      <c r="A1314" t="s">
        <v>1398</v>
      </c>
      <c r="B1314">
        <v>1</v>
      </c>
      <c r="C1314">
        <v>0</v>
      </c>
      <c r="D1314">
        <v>1.88</v>
      </c>
      <c r="E1314">
        <v>0</v>
      </c>
      <c r="F1314">
        <v>233</v>
      </c>
      <c r="G1314">
        <v>504</v>
      </c>
      <c r="H1314">
        <v>269</v>
      </c>
      <c r="I1314">
        <v>542</v>
      </c>
      <c r="J1314">
        <v>2</v>
      </c>
      <c r="K1314">
        <v>7</v>
      </c>
      <c r="L1314">
        <v>156</v>
      </c>
      <c r="M1314">
        <v>405</v>
      </c>
      <c r="N1314">
        <v>36</v>
      </c>
      <c r="O1314">
        <v>48</v>
      </c>
      <c r="P1314">
        <v>41</v>
      </c>
      <c r="Q1314">
        <v>51</v>
      </c>
      <c r="R1314">
        <v>139</v>
      </c>
      <c r="S1314">
        <v>383</v>
      </c>
      <c r="T1314">
        <v>75</v>
      </c>
      <c r="U1314">
        <v>98</v>
      </c>
      <c r="V1314">
        <v>19</v>
      </c>
      <c r="W1314">
        <v>23</v>
      </c>
      <c r="X1314">
        <v>0.46230158730158732</v>
      </c>
      <c r="Y1314">
        <v>0.49630996309963099</v>
      </c>
      <c r="Z1314">
        <v>0.2857142857142857</v>
      </c>
      <c r="AA1314">
        <v>0.38518518518518519</v>
      </c>
      <c r="AB1314">
        <v>0.75</v>
      </c>
      <c r="AC1314">
        <v>0.80392156862745101</v>
      </c>
      <c r="AD1314">
        <v>0.36292428198433418</v>
      </c>
      <c r="AE1314">
        <v>0.76530612244897955</v>
      </c>
      <c r="AF1314">
        <v>0.82608695652173914</v>
      </c>
      <c r="AG1314">
        <v>0.67431192660550454</v>
      </c>
      <c r="AH1314">
        <v>0.21014084507042249</v>
      </c>
      <c r="AI1314">
        <v>4.25</v>
      </c>
      <c r="AJ1314">
        <v>0.46</v>
      </c>
      <c r="AK1314">
        <v>4.12</v>
      </c>
      <c r="AL1314">
        <v>0.56999999999999995</v>
      </c>
      <c r="AM1314">
        <v>0.55000000000000004</v>
      </c>
      <c r="AN1314">
        <v>0.28000000000000003</v>
      </c>
      <c r="AO1314">
        <v>0.69</v>
      </c>
      <c r="AP1314">
        <v>0</v>
      </c>
      <c r="AQ1314">
        <v>223.8</v>
      </c>
      <c r="AR1314">
        <v>841.19999999999993</v>
      </c>
      <c r="AS1314">
        <v>3270</v>
      </c>
      <c r="AT1314">
        <v>139.125</v>
      </c>
      <c r="AU1314">
        <v>2205</v>
      </c>
      <c r="AV1314">
        <v>4</v>
      </c>
      <c r="AW1314">
        <v>1</v>
      </c>
      <c r="AX1314">
        <v>2</v>
      </c>
      <c r="AY1314">
        <v>1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185.42</v>
      </c>
      <c r="BH1314">
        <v>187.96</v>
      </c>
      <c r="BI1314">
        <v>185</v>
      </c>
      <c r="BJ1314">
        <v>30</v>
      </c>
      <c r="BK1314" t="s">
        <v>83</v>
      </c>
      <c r="BL1314" t="s">
        <v>76</v>
      </c>
      <c r="BM1314">
        <v>2</v>
      </c>
    </row>
    <row r="1315" spans="1:65" x14ac:dyDescent="0.3">
      <c r="A1315" t="s">
        <v>1399</v>
      </c>
      <c r="B1315">
        <v>1</v>
      </c>
      <c r="C1315">
        <v>1</v>
      </c>
      <c r="D1315">
        <v>1.43</v>
      </c>
      <c r="E1315">
        <v>0</v>
      </c>
      <c r="F1315">
        <v>127</v>
      </c>
      <c r="G1315">
        <v>273</v>
      </c>
      <c r="H1315">
        <v>144</v>
      </c>
      <c r="I1315">
        <v>290</v>
      </c>
      <c r="J1315">
        <v>1</v>
      </c>
      <c r="K1315">
        <v>12</v>
      </c>
      <c r="L1315">
        <v>88</v>
      </c>
      <c r="M1315">
        <v>221</v>
      </c>
      <c r="N1315">
        <v>26</v>
      </c>
      <c r="O1315">
        <v>35</v>
      </c>
      <c r="P1315">
        <v>13</v>
      </c>
      <c r="Q1315">
        <v>17</v>
      </c>
      <c r="R1315">
        <v>116</v>
      </c>
      <c r="S1315">
        <v>258</v>
      </c>
      <c r="T1315">
        <v>11</v>
      </c>
      <c r="U1315">
        <v>14</v>
      </c>
      <c r="V1315">
        <v>0</v>
      </c>
      <c r="W1315">
        <v>1</v>
      </c>
      <c r="X1315">
        <v>0.46520146520146521</v>
      </c>
      <c r="Y1315">
        <v>0.49655172413793103</v>
      </c>
      <c r="Z1315">
        <v>8.3333333333333329E-2</v>
      </c>
      <c r="AA1315">
        <v>0.39819004524886881</v>
      </c>
      <c r="AB1315">
        <v>0.74285714285714288</v>
      </c>
      <c r="AC1315">
        <v>0.76470588235294112</v>
      </c>
      <c r="AD1315">
        <v>0.44961240310077522</v>
      </c>
      <c r="AE1315">
        <v>0.7857142857142857</v>
      </c>
      <c r="AF1315">
        <v>0</v>
      </c>
      <c r="AG1315">
        <v>0.88096676737160118</v>
      </c>
      <c r="AH1315">
        <v>0.27411167512690349</v>
      </c>
      <c r="AI1315">
        <v>3.83</v>
      </c>
      <c r="AJ1315">
        <v>0.46</v>
      </c>
      <c r="AK1315">
        <v>4.5199999999999996</v>
      </c>
      <c r="AL1315">
        <v>0.64</v>
      </c>
      <c r="AM1315">
        <v>0.45</v>
      </c>
      <c r="AN1315">
        <v>0.08</v>
      </c>
      <c r="AO1315">
        <v>0.75</v>
      </c>
      <c r="AP1315">
        <v>0.5</v>
      </c>
      <c r="AQ1315">
        <v>64.8</v>
      </c>
      <c r="AR1315">
        <v>171.6</v>
      </c>
      <c r="AS1315">
        <v>1986</v>
      </c>
      <c r="AT1315">
        <v>79.5</v>
      </c>
      <c r="AU1315">
        <v>1749.6</v>
      </c>
      <c r="AV1315">
        <v>3</v>
      </c>
      <c r="AW1315">
        <v>2</v>
      </c>
      <c r="AX1315">
        <v>1</v>
      </c>
      <c r="AY1315">
        <v>0</v>
      </c>
      <c r="AZ1315">
        <v>1</v>
      </c>
      <c r="BA1315">
        <v>0</v>
      </c>
      <c r="BB1315">
        <v>0</v>
      </c>
      <c r="BC1315">
        <v>0</v>
      </c>
      <c r="BD1315">
        <v>1</v>
      </c>
      <c r="BE1315">
        <v>0</v>
      </c>
      <c r="BF1315">
        <v>0</v>
      </c>
      <c r="BG1315">
        <v>185.42</v>
      </c>
      <c r="BH1315">
        <v>187.96</v>
      </c>
      <c r="BI1315">
        <v>205</v>
      </c>
      <c r="BJ1315">
        <v>35</v>
      </c>
      <c r="BK1315" t="s">
        <v>75</v>
      </c>
      <c r="BL1315" t="s">
        <v>66</v>
      </c>
      <c r="BM1315">
        <v>6</v>
      </c>
    </row>
    <row r="1316" spans="1:65" x14ac:dyDescent="0.3">
      <c r="A1316" t="s">
        <v>1400</v>
      </c>
      <c r="B1316">
        <v>0</v>
      </c>
      <c r="C1316">
        <v>0</v>
      </c>
      <c r="D1316">
        <v>1</v>
      </c>
      <c r="E1316">
        <v>0</v>
      </c>
      <c r="F1316">
        <v>2</v>
      </c>
      <c r="G1316">
        <v>2</v>
      </c>
      <c r="H1316">
        <v>21</v>
      </c>
      <c r="I1316">
        <v>21</v>
      </c>
      <c r="J1316">
        <v>0</v>
      </c>
      <c r="K1316">
        <v>0</v>
      </c>
      <c r="L1316">
        <v>2</v>
      </c>
      <c r="M1316">
        <v>2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2</v>
      </c>
      <c r="W1316">
        <v>2</v>
      </c>
      <c r="X1316">
        <v>1</v>
      </c>
      <c r="Y1316">
        <v>1</v>
      </c>
      <c r="AA1316">
        <v>1</v>
      </c>
      <c r="AF1316">
        <v>1</v>
      </c>
      <c r="AG1316">
        <v>5.9907834101382368E-2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244.8</v>
      </c>
      <c r="AS1316">
        <v>260.39999999999998</v>
      </c>
      <c r="AT1316">
        <v>59.625</v>
      </c>
      <c r="AU1316">
        <v>15.599999999999969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177.8</v>
      </c>
      <c r="BI1316">
        <v>170</v>
      </c>
      <c r="BJ1316">
        <v>28</v>
      </c>
      <c r="BK1316" t="s">
        <v>68</v>
      </c>
      <c r="BL1316" t="s">
        <v>71</v>
      </c>
      <c r="BM1316">
        <v>9</v>
      </c>
    </row>
    <row r="1317" spans="1:65" x14ac:dyDescent="0.3">
      <c r="A1317" t="s">
        <v>1401</v>
      </c>
      <c r="B1317">
        <v>0</v>
      </c>
      <c r="C1317">
        <v>1</v>
      </c>
      <c r="D1317">
        <v>2.13</v>
      </c>
      <c r="E1317">
        <v>0</v>
      </c>
      <c r="F1317">
        <v>142</v>
      </c>
      <c r="G1317">
        <v>243</v>
      </c>
      <c r="H1317">
        <v>200</v>
      </c>
      <c r="I1317">
        <v>307</v>
      </c>
      <c r="J1317">
        <v>1</v>
      </c>
      <c r="K1317">
        <v>2</v>
      </c>
      <c r="L1317">
        <v>93</v>
      </c>
      <c r="M1317">
        <v>188</v>
      </c>
      <c r="N1317">
        <v>24</v>
      </c>
      <c r="O1317">
        <v>29</v>
      </c>
      <c r="P1317">
        <v>25</v>
      </c>
      <c r="Q1317">
        <v>26</v>
      </c>
      <c r="R1317">
        <v>72</v>
      </c>
      <c r="S1317">
        <v>156</v>
      </c>
      <c r="T1317">
        <v>50</v>
      </c>
      <c r="U1317">
        <v>64</v>
      </c>
      <c r="V1317">
        <v>20</v>
      </c>
      <c r="W1317">
        <v>23</v>
      </c>
      <c r="X1317">
        <v>0.58436213991769548</v>
      </c>
      <c r="Y1317">
        <v>0.65146579804560256</v>
      </c>
      <c r="Z1317">
        <v>0.5</v>
      </c>
      <c r="AA1317">
        <v>0.49468085106382981</v>
      </c>
      <c r="AB1317">
        <v>0.82758620689655171</v>
      </c>
      <c r="AC1317">
        <v>0.96153846153846156</v>
      </c>
      <c r="AD1317">
        <v>0.46153846153846162</v>
      </c>
      <c r="AE1317">
        <v>0.78125</v>
      </c>
      <c r="AF1317">
        <v>0.86956521739130432</v>
      </c>
      <c r="AG1317">
        <v>0.55944477972238993</v>
      </c>
      <c r="AH1317">
        <v>0.17397260273972601</v>
      </c>
      <c r="AI1317">
        <v>4.2699999999999996</v>
      </c>
      <c r="AJ1317">
        <v>0.57999999999999996</v>
      </c>
      <c r="AK1317">
        <v>4.3</v>
      </c>
      <c r="AL1317">
        <v>0.45</v>
      </c>
      <c r="AM1317">
        <v>0.45</v>
      </c>
      <c r="AN1317">
        <v>0.5</v>
      </c>
      <c r="AO1317">
        <v>0.87</v>
      </c>
      <c r="AP1317">
        <v>0.5</v>
      </c>
      <c r="AQ1317">
        <v>152.4</v>
      </c>
      <c r="AR1317">
        <v>723.60000000000014</v>
      </c>
      <c r="AS1317">
        <v>1988.4</v>
      </c>
      <c r="AT1317">
        <v>79.5</v>
      </c>
      <c r="AU1317">
        <v>1112.4000000000001</v>
      </c>
      <c r="AV1317">
        <v>4</v>
      </c>
      <c r="AW1317">
        <v>4</v>
      </c>
      <c r="AX1317">
        <v>0</v>
      </c>
      <c r="AY1317">
        <v>0</v>
      </c>
      <c r="AZ1317">
        <v>1</v>
      </c>
      <c r="BA1317">
        <v>0</v>
      </c>
      <c r="BB1317">
        <v>0</v>
      </c>
      <c r="BC1317">
        <v>0</v>
      </c>
      <c r="BD1317">
        <v>0</v>
      </c>
      <c r="BE1317">
        <v>1</v>
      </c>
      <c r="BF1317">
        <v>0</v>
      </c>
      <c r="BG1317">
        <v>190.5</v>
      </c>
      <c r="BH1317">
        <v>190.5</v>
      </c>
      <c r="BI1317">
        <v>249</v>
      </c>
      <c r="BJ1317">
        <v>30</v>
      </c>
      <c r="BK1317" t="s">
        <v>83</v>
      </c>
      <c r="BL1317" t="s">
        <v>76</v>
      </c>
      <c r="BM1317">
        <v>2</v>
      </c>
    </row>
    <row r="1318" spans="1:65" x14ac:dyDescent="0.3">
      <c r="A1318" t="s">
        <v>1402</v>
      </c>
      <c r="B1318">
        <v>0</v>
      </c>
      <c r="C1318">
        <v>0</v>
      </c>
      <c r="D1318">
        <v>2.09</v>
      </c>
      <c r="E1318">
        <v>0</v>
      </c>
      <c r="F1318">
        <v>211</v>
      </c>
      <c r="G1318">
        <v>406</v>
      </c>
      <c r="H1318">
        <v>299</v>
      </c>
      <c r="I1318">
        <v>507</v>
      </c>
      <c r="J1318">
        <v>6</v>
      </c>
      <c r="K1318">
        <v>43</v>
      </c>
      <c r="L1318">
        <v>63</v>
      </c>
      <c r="M1318">
        <v>222</v>
      </c>
      <c r="N1318">
        <v>36</v>
      </c>
      <c r="O1318">
        <v>56</v>
      </c>
      <c r="P1318">
        <v>112</v>
      </c>
      <c r="Q1318">
        <v>128</v>
      </c>
      <c r="R1318">
        <v>168</v>
      </c>
      <c r="S1318">
        <v>353</v>
      </c>
      <c r="T1318">
        <v>42</v>
      </c>
      <c r="U1318">
        <v>51</v>
      </c>
      <c r="V1318">
        <v>1</v>
      </c>
      <c r="W1318">
        <v>2</v>
      </c>
      <c r="X1318">
        <v>0.51970443349753692</v>
      </c>
      <c r="Y1318">
        <v>0.58974358974358976</v>
      </c>
      <c r="Z1318">
        <v>0.1395348837209302</v>
      </c>
      <c r="AA1318">
        <v>0.28378378378378383</v>
      </c>
      <c r="AB1318">
        <v>0.6428571428571429</v>
      </c>
      <c r="AC1318">
        <v>0.875</v>
      </c>
      <c r="AD1318">
        <v>0.47592067988668563</v>
      </c>
      <c r="AE1318">
        <v>0.82352941176470584</v>
      </c>
      <c r="AF1318">
        <v>0.5</v>
      </c>
      <c r="AG1318">
        <v>0.67376358394322466</v>
      </c>
      <c r="AH1318">
        <v>0.98844323589394967</v>
      </c>
      <c r="AI1318">
        <v>4.67</v>
      </c>
      <c r="AJ1318">
        <v>0.51</v>
      </c>
      <c r="AK1318">
        <v>4.41</v>
      </c>
      <c r="AL1318">
        <v>0.62</v>
      </c>
      <c r="AM1318">
        <v>1.99</v>
      </c>
      <c r="AN1318">
        <v>0.13</v>
      </c>
      <c r="AO1318">
        <v>0</v>
      </c>
      <c r="AP1318">
        <v>0</v>
      </c>
      <c r="AQ1318">
        <v>872.4</v>
      </c>
      <c r="AR1318">
        <v>10.199999999999999</v>
      </c>
      <c r="AS1318">
        <v>2705.4</v>
      </c>
      <c r="AT1318">
        <v>172.25</v>
      </c>
      <c r="AU1318">
        <v>1822.8</v>
      </c>
      <c r="AV1318">
        <v>4</v>
      </c>
      <c r="AW1318">
        <v>3</v>
      </c>
      <c r="AX1318">
        <v>1</v>
      </c>
      <c r="AY1318">
        <v>0</v>
      </c>
      <c r="AZ1318">
        <v>1</v>
      </c>
      <c r="BA1318">
        <v>0</v>
      </c>
      <c r="BB1318">
        <v>2</v>
      </c>
      <c r="BC1318">
        <v>0</v>
      </c>
      <c r="BD1318">
        <v>0</v>
      </c>
      <c r="BE1318">
        <v>0</v>
      </c>
      <c r="BF1318">
        <v>0</v>
      </c>
      <c r="BG1318">
        <v>182.88</v>
      </c>
      <c r="BH1318">
        <v>185.42</v>
      </c>
      <c r="BI1318">
        <v>185</v>
      </c>
      <c r="BJ1318">
        <v>31</v>
      </c>
      <c r="BK1318" t="s">
        <v>106</v>
      </c>
      <c r="BL1318" t="s">
        <v>79</v>
      </c>
      <c r="BM1318">
        <v>1</v>
      </c>
    </row>
    <row r="1319" spans="1:65" x14ac:dyDescent="0.3">
      <c r="A1319" t="s">
        <v>1403</v>
      </c>
      <c r="B1319">
        <v>0</v>
      </c>
      <c r="C1319">
        <v>0</v>
      </c>
      <c r="D1319">
        <v>0.53</v>
      </c>
      <c r="E1319">
        <v>0</v>
      </c>
      <c r="F1319">
        <v>7</v>
      </c>
      <c r="G1319">
        <v>13</v>
      </c>
      <c r="H1319">
        <v>9</v>
      </c>
      <c r="I1319">
        <v>15</v>
      </c>
      <c r="J1319">
        <v>1</v>
      </c>
      <c r="K1319">
        <v>2</v>
      </c>
      <c r="L1319">
        <v>6</v>
      </c>
      <c r="M1319">
        <v>12</v>
      </c>
      <c r="N1319">
        <v>1</v>
      </c>
      <c r="O1319">
        <v>1</v>
      </c>
      <c r="P1319">
        <v>0</v>
      </c>
      <c r="Q1319">
        <v>0</v>
      </c>
      <c r="R1319">
        <v>1</v>
      </c>
      <c r="S1319">
        <v>1</v>
      </c>
      <c r="T1319">
        <v>0</v>
      </c>
      <c r="U1319">
        <v>0</v>
      </c>
      <c r="V1319">
        <v>6</v>
      </c>
      <c r="W1319">
        <v>12</v>
      </c>
      <c r="X1319">
        <v>0.53846153846153844</v>
      </c>
      <c r="Y1319">
        <v>0.6</v>
      </c>
      <c r="Z1319">
        <v>0.5</v>
      </c>
      <c r="AA1319">
        <v>0.5</v>
      </c>
      <c r="AB1319">
        <v>1</v>
      </c>
      <c r="AD1319">
        <v>1</v>
      </c>
      <c r="AF1319">
        <v>0.5</v>
      </c>
      <c r="AG1319">
        <v>1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73.8</v>
      </c>
      <c r="AT1319">
        <v>39.75</v>
      </c>
      <c r="AU1319">
        <v>73.8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170.18</v>
      </c>
      <c r="BI1319">
        <v>170</v>
      </c>
      <c r="BK1319" t="s">
        <v>78</v>
      </c>
      <c r="BL1319" t="s">
        <v>86</v>
      </c>
      <c r="BM1319">
        <v>3</v>
      </c>
    </row>
    <row r="1320" spans="1:65" x14ac:dyDescent="0.3">
      <c r="A1320" t="s">
        <v>1404</v>
      </c>
      <c r="B1320">
        <v>0</v>
      </c>
      <c r="C1320">
        <v>0</v>
      </c>
      <c r="D1320">
        <v>0.36</v>
      </c>
      <c r="E1320">
        <v>0</v>
      </c>
      <c r="F1320">
        <v>74</v>
      </c>
      <c r="G1320">
        <v>204</v>
      </c>
      <c r="H1320">
        <v>80</v>
      </c>
      <c r="I1320">
        <v>211</v>
      </c>
      <c r="J1320">
        <v>1</v>
      </c>
      <c r="K1320">
        <v>2</v>
      </c>
      <c r="L1320">
        <v>25</v>
      </c>
      <c r="M1320">
        <v>146</v>
      </c>
      <c r="N1320">
        <v>22</v>
      </c>
      <c r="O1320">
        <v>29</v>
      </c>
      <c r="P1320">
        <v>27</v>
      </c>
      <c r="Q1320">
        <v>29</v>
      </c>
      <c r="R1320">
        <v>63</v>
      </c>
      <c r="S1320">
        <v>187</v>
      </c>
      <c r="T1320">
        <v>11</v>
      </c>
      <c r="U1320">
        <v>17</v>
      </c>
      <c r="V1320">
        <v>0</v>
      </c>
      <c r="W1320">
        <v>0</v>
      </c>
      <c r="X1320">
        <v>0.36274509803921567</v>
      </c>
      <c r="Y1320">
        <v>0.37914691943127959</v>
      </c>
      <c r="Z1320">
        <v>0.5</v>
      </c>
      <c r="AA1320">
        <v>0.17123287671232881</v>
      </c>
      <c r="AB1320">
        <v>0.75862068965517238</v>
      </c>
      <c r="AC1320">
        <v>0.93103448275862066</v>
      </c>
      <c r="AD1320">
        <v>0.33689839572192509</v>
      </c>
      <c r="AE1320">
        <v>0.6470588235294118</v>
      </c>
      <c r="AG1320">
        <v>0.80083857442348005</v>
      </c>
      <c r="AH1320">
        <v>9.8245614035087719E-2</v>
      </c>
      <c r="AI1320">
        <v>5.0999999999999996</v>
      </c>
      <c r="AJ1320">
        <v>0.36</v>
      </c>
      <c r="AK1320">
        <v>7.3</v>
      </c>
      <c r="AL1320">
        <v>0.51</v>
      </c>
      <c r="AM1320">
        <v>1.03</v>
      </c>
      <c r="AN1320">
        <v>0.5</v>
      </c>
      <c r="AO1320">
        <v>1</v>
      </c>
      <c r="AP1320">
        <v>0</v>
      </c>
      <c r="AQ1320">
        <v>16.8</v>
      </c>
      <c r="AR1320">
        <v>154.19999999999999</v>
      </c>
      <c r="AS1320">
        <v>858.59999999999991</v>
      </c>
      <c r="AT1320">
        <v>6.625</v>
      </c>
      <c r="AU1320">
        <v>687.59999999999991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172.72</v>
      </c>
      <c r="BH1320">
        <v>180.34</v>
      </c>
      <c r="BI1320">
        <v>145</v>
      </c>
      <c r="BJ1320">
        <v>23</v>
      </c>
      <c r="BK1320" t="s">
        <v>65</v>
      </c>
      <c r="BL1320" t="s">
        <v>66</v>
      </c>
      <c r="BM1320">
        <v>6</v>
      </c>
    </row>
    <row r="1321" spans="1:65" x14ac:dyDescent="0.3">
      <c r="A1321" t="s">
        <v>1405</v>
      </c>
      <c r="B1321">
        <v>0</v>
      </c>
      <c r="C1321">
        <v>0</v>
      </c>
      <c r="D1321">
        <v>1.02</v>
      </c>
      <c r="E1321">
        <v>0</v>
      </c>
      <c r="F1321">
        <v>6</v>
      </c>
      <c r="G1321">
        <v>12</v>
      </c>
      <c r="H1321">
        <v>8</v>
      </c>
      <c r="I1321">
        <v>14</v>
      </c>
      <c r="J1321">
        <v>0</v>
      </c>
      <c r="K1321">
        <v>5</v>
      </c>
      <c r="L1321">
        <v>4</v>
      </c>
      <c r="M1321">
        <v>9</v>
      </c>
      <c r="N1321">
        <v>1</v>
      </c>
      <c r="O1321">
        <v>2</v>
      </c>
      <c r="P1321">
        <v>1</v>
      </c>
      <c r="Q1321">
        <v>1</v>
      </c>
      <c r="R1321">
        <v>6</v>
      </c>
      <c r="S1321">
        <v>10</v>
      </c>
      <c r="T1321">
        <v>0</v>
      </c>
      <c r="U1321">
        <v>1</v>
      </c>
      <c r="V1321">
        <v>0</v>
      </c>
      <c r="W1321">
        <v>1</v>
      </c>
      <c r="X1321">
        <v>0.5</v>
      </c>
      <c r="Y1321">
        <v>0.5714285714285714</v>
      </c>
      <c r="Z1321">
        <v>0</v>
      </c>
      <c r="AA1321">
        <v>0.44444444444444442</v>
      </c>
      <c r="AB1321">
        <v>0.5</v>
      </c>
      <c r="AC1321">
        <v>1</v>
      </c>
      <c r="AD1321">
        <v>0.6</v>
      </c>
      <c r="AE1321">
        <v>0</v>
      </c>
      <c r="AF1321">
        <v>0</v>
      </c>
      <c r="AG1321">
        <v>0.38315217391304351</v>
      </c>
      <c r="AH1321">
        <v>0.29735682819383258</v>
      </c>
      <c r="AI1321">
        <v>0.79</v>
      </c>
      <c r="AJ1321">
        <v>0.5</v>
      </c>
      <c r="AK1321">
        <v>5.26</v>
      </c>
      <c r="AL1321">
        <v>0.23</v>
      </c>
      <c r="AM1321">
        <v>0</v>
      </c>
      <c r="AN1321">
        <v>0</v>
      </c>
      <c r="AO1321">
        <v>0</v>
      </c>
      <c r="AP1321">
        <v>0</v>
      </c>
      <c r="AQ1321">
        <v>81</v>
      </c>
      <c r="AR1321">
        <v>191.4</v>
      </c>
      <c r="AS1321">
        <v>441.6</v>
      </c>
      <c r="AT1321">
        <v>112.625</v>
      </c>
      <c r="AU1321">
        <v>169.2</v>
      </c>
      <c r="AV1321">
        <v>2</v>
      </c>
      <c r="AW1321">
        <v>1</v>
      </c>
      <c r="AX1321">
        <v>1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177.8</v>
      </c>
      <c r="BI1321">
        <v>155</v>
      </c>
      <c r="BJ1321">
        <v>27</v>
      </c>
      <c r="BK1321" t="s">
        <v>65</v>
      </c>
      <c r="BL1321" t="s">
        <v>112</v>
      </c>
      <c r="BM1321">
        <v>7</v>
      </c>
    </row>
    <row r="1322" spans="1:65" x14ac:dyDescent="0.3">
      <c r="A1322" t="s">
        <v>1406</v>
      </c>
      <c r="B1322">
        <v>0</v>
      </c>
      <c r="C1322">
        <v>3</v>
      </c>
      <c r="D1322">
        <v>1.32</v>
      </c>
      <c r="E1322">
        <v>0</v>
      </c>
      <c r="F1322">
        <v>103</v>
      </c>
      <c r="G1322">
        <v>315</v>
      </c>
      <c r="H1322">
        <v>210</v>
      </c>
      <c r="I1322">
        <v>442</v>
      </c>
      <c r="J1322">
        <v>12</v>
      </c>
      <c r="K1322">
        <v>21</v>
      </c>
      <c r="L1322">
        <v>97</v>
      </c>
      <c r="M1322">
        <v>299</v>
      </c>
      <c r="N1322">
        <v>4</v>
      </c>
      <c r="O1322">
        <v>12</v>
      </c>
      <c r="P1322">
        <v>2</v>
      </c>
      <c r="Q1322">
        <v>4</v>
      </c>
      <c r="R1322">
        <v>71</v>
      </c>
      <c r="S1322">
        <v>258</v>
      </c>
      <c r="T1322">
        <v>12</v>
      </c>
      <c r="U1322">
        <v>22</v>
      </c>
      <c r="V1322">
        <v>20</v>
      </c>
      <c r="W1322">
        <v>35</v>
      </c>
      <c r="X1322">
        <v>0.32698412698412699</v>
      </c>
      <c r="Y1322">
        <v>0.47511312217194568</v>
      </c>
      <c r="Z1322">
        <v>0.5714285714285714</v>
      </c>
      <c r="AA1322">
        <v>0.32441471571906361</v>
      </c>
      <c r="AB1322">
        <v>0.33333333333333331</v>
      </c>
      <c r="AC1322">
        <v>0.5</v>
      </c>
      <c r="AD1322">
        <v>0.27519379844961239</v>
      </c>
      <c r="AE1322">
        <v>0.54545454545454541</v>
      </c>
      <c r="AF1322">
        <v>0.5714285714285714</v>
      </c>
      <c r="AG1322">
        <v>0.37007445069911021</v>
      </c>
      <c r="AH1322">
        <v>0.6555203228596137</v>
      </c>
      <c r="AI1322">
        <v>1.41</v>
      </c>
      <c r="AJ1322">
        <v>0.34</v>
      </c>
      <c r="AK1322">
        <v>2.02</v>
      </c>
      <c r="AL1322">
        <v>0.47</v>
      </c>
      <c r="AM1322">
        <v>2.46</v>
      </c>
      <c r="AN1322">
        <v>0.46</v>
      </c>
      <c r="AO1322">
        <v>0.37</v>
      </c>
      <c r="AP1322">
        <v>1.3</v>
      </c>
      <c r="AQ1322">
        <v>1364.4</v>
      </c>
      <c r="AR1322">
        <v>717</v>
      </c>
      <c r="AS1322">
        <v>3304.2</v>
      </c>
      <c r="AT1322">
        <v>198.75</v>
      </c>
      <c r="AU1322">
        <v>1222.8</v>
      </c>
      <c r="AV1322">
        <v>4</v>
      </c>
      <c r="AW1322">
        <v>3</v>
      </c>
      <c r="AX1322">
        <v>1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175.26</v>
      </c>
      <c r="BH1322">
        <v>180.34</v>
      </c>
      <c r="BI1322">
        <v>155</v>
      </c>
      <c r="BJ1322">
        <v>28</v>
      </c>
      <c r="BK1322" t="s">
        <v>65</v>
      </c>
      <c r="BL1322" t="s">
        <v>81</v>
      </c>
      <c r="BM1322">
        <v>8</v>
      </c>
    </row>
    <row r="1323" spans="1:65" x14ac:dyDescent="0.3">
      <c r="A1323" t="s">
        <v>1407</v>
      </c>
      <c r="B1323">
        <v>0</v>
      </c>
      <c r="C1323">
        <v>0</v>
      </c>
      <c r="D1323">
        <v>1.92</v>
      </c>
      <c r="E1323">
        <v>0</v>
      </c>
      <c r="F1323">
        <v>134</v>
      </c>
      <c r="G1323">
        <v>282</v>
      </c>
      <c r="H1323">
        <v>167</v>
      </c>
      <c r="I1323">
        <v>317</v>
      </c>
      <c r="J1323">
        <v>0</v>
      </c>
      <c r="K1323">
        <v>2</v>
      </c>
      <c r="L1323">
        <v>38</v>
      </c>
      <c r="M1323">
        <v>161</v>
      </c>
      <c r="N1323">
        <v>37</v>
      </c>
      <c r="O1323">
        <v>53</v>
      </c>
      <c r="P1323">
        <v>59</v>
      </c>
      <c r="Q1323">
        <v>68</v>
      </c>
      <c r="R1323">
        <v>124</v>
      </c>
      <c r="S1323">
        <v>267</v>
      </c>
      <c r="T1323">
        <v>10</v>
      </c>
      <c r="U1323">
        <v>15</v>
      </c>
      <c r="V1323">
        <v>0</v>
      </c>
      <c r="W1323">
        <v>0</v>
      </c>
      <c r="X1323">
        <v>0.47517730496453903</v>
      </c>
      <c r="Y1323">
        <v>0.52681388012618302</v>
      </c>
      <c r="Z1323">
        <v>0</v>
      </c>
      <c r="AA1323">
        <v>0.2360248447204969</v>
      </c>
      <c r="AB1323">
        <v>0.69811320754716977</v>
      </c>
      <c r="AC1323">
        <v>0.86764705882352944</v>
      </c>
      <c r="AD1323">
        <v>0.46441947565543068</v>
      </c>
      <c r="AE1323">
        <v>0.66666666666666663</v>
      </c>
      <c r="AG1323">
        <v>0.91710902409146577</v>
      </c>
      <c r="AH1323">
        <v>0.21674876847290639</v>
      </c>
      <c r="AI1323">
        <v>5.4</v>
      </c>
      <c r="AJ1323">
        <v>0.47</v>
      </c>
      <c r="AK1323">
        <v>3.71</v>
      </c>
      <c r="AL1323">
        <v>0.57999999999999996</v>
      </c>
      <c r="AM1323">
        <v>0</v>
      </c>
      <c r="AN1323">
        <v>0</v>
      </c>
      <c r="AO1323">
        <v>0</v>
      </c>
      <c r="AP1323">
        <v>0</v>
      </c>
      <c r="AQ1323">
        <v>26.4</v>
      </c>
      <c r="AR1323">
        <v>95.399999999999991</v>
      </c>
      <c r="AS1323">
        <v>1469.4</v>
      </c>
      <c r="AT1323">
        <v>145.75</v>
      </c>
      <c r="AU1323">
        <v>1347.6</v>
      </c>
      <c r="AV1323">
        <v>4</v>
      </c>
      <c r="AW1323">
        <v>2</v>
      </c>
      <c r="AX1323">
        <v>2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190.5</v>
      </c>
      <c r="BH1323">
        <v>187.96</v>
      </c>
      <c r="BI1323">
        <v>205</v>
      </c>
      <c r="BJ1323">
        <v>34</v>
      </c>
      <c r="BK1323" t="s">
        <v>75</v>
      </c>
      <c r="BL1323" t="s">
        <v>66</v>
      </c>
      <c r="BM1323">
        <v>6</v>
      </c>
    </row>
    <row r="1324" spans="1:65" x14ac:dyDescent="0.3">
      <c r="A1324" t="s">
        <v>1408</v>
      </c>
      <c r="B1324">
        <v>1</v>
      </c>
      <c r="C1324">
        <v>1</v>
      </c>
      <c r="D1324">
        <v>6.88</v>
      </c>
      <c r="E1324">
        <v>1</v>
      </c>
      <c r="F1324">
        <v>615</v>
      </c>
      <c r="G1324">
        <v>1221</v>
      </c>
      <c r="H1324">
        <v>1108</v>
      </c>
      <c r="I1324">
        <v>1833</v>
      </c>
      <c r="J1324">
        <v>18</v>
      </c>
      <c r="K1324">
        <v>40</v>
      </c>
      <c r="L1324">
        <v>419</v>
      </c>
      <c r="M1324">
        <v>965</v>
      </c>
      <c r="N1324">
        <v>103</v>
      </c>
      <c r="O1324">
        <v>149</v>
      </c>
      <c r="P1324">
        <v>93</v>
      </c>
      <c r="Q1324">
        <v>107</v>
      </c>
      <c r="R1324">
        <v>396</v>
      </c>
      <c r="S1324">
        <v>910</v>
      </c>
      <c r="T1324">
        <v>65</v>
      </c>
      <c r="U1324">
        <v>96</v>
      </c>
      <c r="V1324">
        <v>154</v>
      </c>
      <c r="W1324">
        <v>215</v>
      </c>
      <c r="X1324">
        <v>0.50368550368550369</v>
      </c>
      <c r="Y1324">
        <v>0.60447354064375336</v>
      </c>
      <c r="Z1324">
        <v>0.45</v>
      </c>
      <c r="AA1324">
        <v>0.43419689119170979</v>
      </c>
      <c r="AB1324">
        <v>0.6912751677852349</v>
      </c>
      <c r="AC1324">
        <v>0.86915887850467288</v>
      </c>
      <c r="AD1324">
        <v>0.43516483516483517</v>
      </c>
      <c r="AE1324">
        <v>0.67708333333333337</v>
      </c>
      <c r="AF1324">
        <v>0.71627906976744182</v>
      </c>
      <c r="AG1324">
        <v>0.56588864575735465</v>
      </c>
      <c r="AH1324">
        <v>0.6838420610473257</v>
      </c>
      <c r="AI1324">
        <v>3.7</v>
      </c>
      <c r="AJ1324">
        <v>0.5</v>
      </c>
      <c r="AK1324">
        <v>3.25</v>
      </c>
      <c r="AL1324">
        <v>0.56000000000000005</v>
      </c>
      <c r="AM1324">
        <v>1.62</v>
      </c>
      <c r="AN1324">
        <v>0.45</v>
      </c>
      <c r="AO1324">
        <v>0.82</v>
      </c>
      <c r="AP1324">
        <v>0.1</v>
      </c>
      <c r="AQ1324">
        <v>2930.4</v>
      </c>
      <c r="AR1324">
        <v>1354.8</v>
      </c>
      <c r="AS1324">
        <v>9871.2000000000007</v>
      </c>
      <c r="AT1324">
        <v>205.375</v>
      </c>
      <c r="AU1324">
        <v>5586</v>
      </c>
      <c r="AV1324">
        <v>13</v>
      </c>
      <c r="AW1324">
        <v>8</v>
      </c>
      <c r="AX1324">
        <v>5</v>
      </c>
      <c r="AY1324">
        <v>0</v>
      </c>
      <c r="AZ1324">
        <v>3</v>
      </c>
      <c r="BA1324">
        <v>0</v>
      </c>
      <c r="BB1324">
        <v>0</v>
      </c>
      <c r="BC1324">
        <v>5</v>
      </c>
      <c r="BD1324">
        <v>2</v>
      </c>
      <c r="BE1324">
        <v>0</v>
      </c>
      <c r="BF1324">
        <v>0</v>
      </c>
      <c r="BG1324">
        <v>190.5</v>
      </c>
      <c r="BH1324">
        <v>198.12</v>
      </c>
      <c r="BI1324">
        <v>249</v>
      </c>
      <c r="BJ1324">
        <v>36</v>
      </c>
      <c r="BK1324" t="s">
        <v>68</v>
      </c>
      <c r="BL1324" t="s">
        <v>79</v>
      </c>
      <c r="BM1324">
        <v>1</v>
      </c>
    </row>
    <row r="1325" spans="1:65" x14ac:dyDescent="0.3">
      <c r="A1325" t="s">
        <v>1409</v>
      </c>
      <c r="B1325">
        <v>0</v>
      </c>
      <c r="C1325">
        <v>0</v>
      </c>
      <c r="D1325">
        <v>0.43</v>
      </c>
      <c r="E1325">
        <v>0</v>
      </c>
      <c r="F1325">
        <v>52</v>
      </c>
      <c r="G1325">
        <v>119</v>
      </c>
      <c r="H1325">
        <v>124</v>
      </c>
      <c r="I1325">
        <v>204</v>
      </c>
      <c r="J1325">
        <v>3</v>
      </c>
      <c r="K1325">
        <v>12</v>
      </c>
      <c r="L1325">
        <v>39</v>
      </c>
      <c r="M1325">
        <v>99</v>
      </c>
      <c r="N1325">
        <v>4</v>
      </c>
      <c r="O1325">
        <v>5</v>
      </c>
      <c r="P1325">
        <v>9</v>
      </c>
      <c r="Q1325">
        <v>15</v>
      </c>
      <c r="R1325">
        <v>34</v>
      </c>
      <c r="S1325">
        <v>92</v>
      </c>
      <c r="T1325">
        <v>13</v>
      </c>
      <c r="U1325">
        <v>21</v>
      </c>
      <c r="V1325">
        <v>5</v>
      </c>
      <c r="W1325">
        <v>6</v>
      </c>
      <c r="X1325">
        <v>0.43697478991596639</v>
      </c>
      <c r="Y1325">
        <v>0.60784313725490191</v>
      </c>
      <c r="Z1325">
        <v>0.25</v>
      </c>
      <c r="AA1325">
        <v>0.39393939393939392</v>
      </c>
      <c r="AB1325">
        <v>0.8</v>
      </c>
      <c r="AC1325">
        <v>0.6</v>
      </c>
      <c r="AD1325">
        <v>0.36956521739130432</v>
      </c>
      <c r="AE1325">
        <v>0.61904761904761907</v>
      </c>
      <c r="AF1325">
        <v>0.83333333333333337</v>
      </c>
      <c r="AG1325">
        <v>0.41466666666666657</v>
      </c>
      <c r="AH1325">
        <v>0.5</v>
      </c>
      <c r="AI1325">
        <v>3.47</v>
      </c>
      <c r="AJ1325">
        <v>0.43</v>
      </c>
      <c r="AK1325">
        <v>4.07</v>
      </c>
      <c r="AL1325">
        <v>0.43</v>
      </c>
      <c r="AM1325">
        <v>3</v>
      </c>
      <c r="AN1325">
        <v>0.25</v>
      </c>
      <c r="AO1325">
        <v>0.33</v>
      </c>
      <c r="AP1325">
        <v>0</v>
      </c>
      <c r="AQ1325">
        <v>263.39999999999998</v>
      </c>
      <c r="AR1325">
        <v>263.39999999999998</v>
      </c>
      <c r="AS1325">
        <v>900</v>
      </c>
      <c r="AT1325">
        <v>92.75</v>
      </c>
      <c r="AU1325">
        <v>373.2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175.26</v>
      </c>
      <c r="BI1325">
        <v>155</v>
      </c>
      <c r="BJ1325">
        <v>31</v>
      </c>
      <c r="BK1325" t="s">
        <v>65</v>
      </c>
      <c r="BL1325" t="s">
        <v>112</v>
      </c>
      <c r="BM1325">
        <v>7</v>
      </c>
    </row>
    <row r="1326" spans="1:65" x14ac:dyDescent="0.3">
      <c r="A1326" t="s">
        <v>1410</v>
      </c>
      <c r="B1326">
        <v>0</v>
      </c>
      <c r="C1326">
        <v>1</v>
      </c>
      <c r="D1326">
        <v>1.3</v>
      </c>
      <c r="E1326">
        <v>0</v>
      </c>
      <c r="F1326">
        <v>67</v>
      </c>
      <c r="G1326">
        <v>149</v>
      </c>
      <c r="H1326">
        <v>110</v>
      </c>
      <c r="I1326">
        <v>198</v>
      </c>
      <c r="J1326">
        <v>1</v>
      </c>
      <c r="K1326">
        <v>5</v>
      </c>
      <c r="L1326">
        <v>36</v>
      </c>
      <c r="M1326">
        <v>107</v>
      </c>
      <c r="N1326">
        <v>25</v>
      </c>
      <c r="O1326">
        <v>35</v>
      </c>
      <c r="P1326">
        <v>6</v>
      </c>
      <c r="Q1326">
        <v>7</v>
      </c>
      <c r="R1326">
        <v>50</v>
      </c>
      <c r="S1326">
        <v>129</v>
      </c>
      <c r="T1326">
        <v>9</v>
      </c>
      <c r="U1326">
        <v>10</v>
      </c>
      <c r="V1326">
        <v>8</v>
      </c>
      <c r="W1326">
        <v>10</v>
      </c>
      <c r="X1326">
        <v>0.44966442953020141</v>
      </c>
      <c r="Y1326">
        <v>0.55555555555555558</v>
      </c>
      <c r="Z1326">
        <v>0.2</v>
      </c>
      <c r="AA1326">
        <v>0.3364485981308411</v>
      </c>
      <c r="AB1326">
        <v>0.7142857142857143</v>
      </c>
      <c r="AC1326">
        <v>0.8571428571428571</v>
      </c>
      <c r="AD1326">
        <v>0.38759689922480622</v>
      </c>
      <c r="AE1326">
        <v>0.9</v>
      </c>
      <c r="AF1326">
        <v>0.8</v>
      </c>
      <c r="AG1326">
        <v>0.54881987577639757</v>
      </c>
      <c r="AH1326">
        <v>8.590308370044053E-2</v>
      </c>
      <c r="AI1326">
        <v>1.61</v>
      </c>
      <c r="AJ1326">
        <v>0.45</v>
      </c>
      <c r="AK1326">
        <v>2.89</v>
      </c>
      <c r="AL1326">
        <v>0.42</v>
      </c>
      <c r="AM1326">
        <v>0.35</v>
      </c>
      <c r="AN1326">
        <v>0.2</v>
      </c>
      <c r="AO1326">
        <v>0.66</v>
      </c>
      <c r="AP1326">
        <v>0.7</v>
      </c>
      <c r="AQ1326">
        <v>93.6</v>
      </c>
      <c r="AR1326">
        <v>996</v>
      </c>
      <c r="AS1326">
        <v>2415</v>
      </c>
      <c r="AT1326">
        <v>139.125</v>
      </c>
      <c r="AU1326">
        <v>1325.4</v>
      </c>
      <c r="AV1326">
        <v>3</v>
      </c>
      <c r="AW1326">
        <v>1</v>
      </c>
      <c r="AX1326">
        <v>2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182.88</v>
      </c>
      <c r="BH1326">
        <v>190.5</v>
      </c>
      <c r="BI1326">
        <v>185</v>
      </c>
      <c r="BJ1326">
        <v>29</v>
      </c>
      <c r="BK1326" t="s">
        <v>78</v>
      </c>
      <c r="BL1326" t="s">
        <v>76</v>
      </c>
      <c r="BM1326">
        <v>2</v>
      </c>
    </row>
    <row r="1327" spans="1:65" x14ac:dyDescent="0.3">
      <c r="A1327" t="s">
        <v>1411</v>
      </c>
      <c r="B1327">
        <v>0</v>
      </c>
      <c r="C1327">
        <v>3</v>
      </c>
      <c r="D1327">
        <v>1.49</v>
      </c>
      <c r="E1327">
        <v>0</v>
      </c>
      <c r="F1327">
        <v>83</v>
      </c>
      <c r="G1327">
        <v>180</v>
      </c>
      <c r="H1327">
        <v>142</v>
      </c>
      <c r="I1327">
        <v>243</v>
      </c>
      <c r="J1327">
        <v>1</v>
      </c>
      <c r="K1327">
        <v>14</v>
      </c>
      <c r="L1327">
        <v>38</v>
      </c>
      <c r="M1327">
        <v>134</v>
      </c>
      <c r="N1327">
        <v>15</v>
      </c>
      <c r="O1327">
        <v>15</v>
      </c>
      <c r="P1327">
        <v>30</v>
      </c>
      <c r="Q1327">
        <v>31</v>
      </c>
      <c r="R1327">
        <v>46</v>
      </c>
      <c r="S1327">
        <v>133</v>
      </c>
      <c r="T1327">
        <v>7</v>
      </c>
      <c r="U1327">
        <v>9</v>
      </c>
      <c r="V1327">
        <v>30</v>
      </c>
      <c r="W1327">
        <v>38</v>
      </c>
      <c r="X1327">
        <v>0.46111111111111108</v>
      </c>
      <c r="Y1327">
        <v>0.58436213991769548</v>
      </c>
      <c r="Z1327">
        <v>7.1428571428571425E-2</v>
      </c>
      <c r="AA1327">
        <v>0.28358208955223879</v>
      </c>
      <c r="AB1327">
        <v>1</v>
      </c>
      <c r="AC1327">
        <v>0.967741935483871</v>
      </c>
      <c r="AD1327">
        <v>0.34586466165413532</v>
      </c>
      <c r="AE1327">
        <v>0.77777777777777779</v>
      </c>
      <c r="AF1327">
        <v>0.78947368421052633</v>
      </c>
      <c r="AG1327">
        <v>0.43898125221082418</v>
      </c>
      <c r="AH1327">
        <v>0.33039092055485503</v>
      </c>
      <c r="AI1327">
        <v>2.92</v>
      </c>
      <c r="AJ1327">
        <v>0.46</v>
      </c>
      <c r="AK1327">
        <v>1.51</v>
      </c>
      <c r="AL1327">
        <v>0.68</v>
      </c>
      <c r="AM1327">
        <v>0.53</v>
      </c>
      <c r="AN1327">
        <v>7.0000000000000007E-2</v>
      </c>
      <c r="AO1327">
        <v>0.37</v>
      </c>
      <c r="AP1327">
        <v>1.6</v>
      </c>
      <c r="AQ1327">
        <v>314.39999999999998</v>
      </c>
      <c r="AR1327">
        <v>637.20000000000005</v>
      </c>
      <c r="AS1327">
        <v>1696.2</v>
      </c>
      <c r="AT1327">
        <v>26.5</v>
      </c>
      <c r="AU1327">
        <v>744.6</v>
      </c>
      <c r="AV1327">
        <v>4</v>
      </c>
      <c r="AW1327">
        <v>4</v>
      </c>
      <c r="AX1327">
        <v>0</v>
      </c>
      <c r="AY1327">
        <v>0</v>
      </c>
      <c r="AZ1327">
        <v>2</v>
      </c>
      <c r="BA1327">
        <v>0</v>
      </c>
      <c r="BB1327">
        <v>0</v>
      </c>
      <c r="BC1327">
        <v>0</v>
      </c>
      <c r="BD1327">
        <v>1</v>
      </c>
      <c r="BE1327">
        <v>1</v>
      </c>
      <c r="BF1327">
        <v>0</v>
      </c>
      <c r="BG1327">
        <v>193.04</v>
      </c>
      <c r="BI1327">
        <v>232</v>
      </c>
      <c r="BJ1327">
        <v>31</v>
      </c>
      <c r="BK1327" t="s">
        <v>68</v>
      </c>
      <c r="BL1327" t="s">
        <v>112</v>
      </c>
      <c r="BM1327">
        <v>7</v>
      </c>
    </row>
    <row r="1328" spans="1:65" x14ac:dyDescent="0.3">
      <c r="A1328" t="s">
        <v>1412</v>
      </c>
      <c r="B1328">
        <v>1</v>
      </c>
      <c r="C1328">
        <v>1</v>
      </c>
      <c r="D1328">
        <v>2.3199999999999998</v>
      </c>
      <c r="E1328">
        <v>1</v>
      </c>
      <c r="F1328">
        <v>134</v>
      </c>
      <c r="G1328">
        <v>357</v>
      </c>
      <c r="H1328">
        <v>212</v>
      </c>
      <c r="I1328">
        <v>444</v>
      </c>
      <c r="J1328">
        <v>3</v>
      </c>
      <c r="K1328">
        <v>6</v>
      </c>
      <c r="L1328">
        <v>76</v>
      </c>
      <c r="M1328">
        <v>273</v>
      </c>
      <c r="N1328">
        <v>29</v>
      </c>
      <c r="O1328">
        <v>46</v>
      </c>
      <c r="P1328">
        <v>29</v>
      </c>
      <c r="Q1328">
        <v>38</v>
      </c>
      <c r="R1328">
        <v>79</v>
      </c>
      <c r="S1328">
        <v>270</v>
      </c>
      <c r="T1328">
        <v>29</v>
      </c>
      <c r="U1328">
        <v>39</v>
      </c>
      <c r="V1328">
        <v>26</v>
      </c>
      <c r="W1328">
        <v>48</v>
      </c>
      <c r="X1328">
        <v>0.37535014005602241</v>
      </c>
      <c r="Y1328">
        <v>0.47747747747747749</v>
      </c>
      <c r="Z1328">
        <v>0.5</v>
      </c>
      <c r="AA1328">
        <v>0.2783882783882784</v>
      </c>
      <c r="AB1328">
        <v>0.63043478260869568</v>
      </c>
      <c r="AC1328">
        <v>0.76315789473684215</v>
      </c>
      <c r="AD1328">
        <v>0.29259259259259263</v>
      </c>
      <c r="AE1328">
        <v>0.74358974358974361</v>
      </c>
      <c r="AF1328">
        <v>0.54166666666666663</v>
      </c>
      <c r="AG1328">
        <v>0.61108523521192359</v>
      </c>
      <c r="AH1328">
        <v>0.29540918163672653</v>
      </c>
      <c r="AI1328">
        <v>2.0699999999999998</v>
      </c>
      <c r="AJ1328">
        <v>0.37</v>
      </c>
      <c r="AK1328">
        <v>1.93</v>
      </c>
      <c r="AL1328">
        <v>0.63</v>
      </c>
      <c r="AM1328">
        <v>0.7</v>
      </c>
      <c r="AN1328">
        <v>0.5</v>
      </c>
      <c r="AO1328">
        <v>0.46</v>
      </c>
      <c r="AP1328">
        <v>0.2</v>
      </c>
      <c r="AQ1328">
        <v>444</v>
      </c>
      <c r="AR1328">
        <v>1059</v>
      </c>
      <c r="AS1328">
        <v>3864.6</v>
      </c>
      <c r="AT1328">
        <v>99.375</v>
      </c>
      <c r="AU1328">
        <v>2361.6</v>
      </c>
      <c r="AV1328">
        <v>6</v>
      </c>
      <c r="AW1328">
        <v>3</v>
      </c>
      <c r="AX1328">
        <v>3</v>
      </c>
      <c r="AY1328">
        <v>0</v>
      </c>
      <c r="AZ1328">
        <v>3</v>
      </c>
      <c r="BA1328">
        <v>0</v>
      </c>
      <c r="BB1328">
        <v>1</v>
      </c>
      <c r="BC1328">
        <v>1</v>
      </c>
      <c r="BD1328">
        <v>0</v>
      </c>
      <c r="BE1328">
        <v>1</v>
      </c>
      <c r="BF1328">
        <v>0</v>
      </c>
      <c r="BG1328">
        <v>172.72</v>
      </c>
      <c r="BH1328">
        <v>175.26</v>
      </c>
      <c r="BI1328">
        <v>125</v>
      </c>
      <c r="BJ1328">
        <v>36</v>
      </c>
      <c r="BK1328" t="s">
        <v>139</v>
      </c>
      <c r="BL1328" t="s">
        <v>86</v>
      </c>
      <c r="BM1328">
        <v>3</v>
      </c>
    </row>
    <row r="1329" spans="1:65" x14ac:dyDescent="0.3">
      <c r="A1329" t="s">
        <v>1413</v>
      </c>
      <c r="B1329">
        <v>5</v>
      </c>
      <c r="C1329">
        <v>0</v>
      </c>
      <c r="D1329">
        <v>3.08</v>
      </c>
      <c r="E1329">
        <v>0</v>
      </c>
      <c r="F1329">
        <v>264</v>
      </c>
      <c r="G1329">
        <v>708</v>
      </c>
      <c r="H1329">
        <v>302</v>
      </c>
      <c r="I1329">
        <v>747</v>
      </c>
      <c r="J1329">
        <v>0</v>
      </c>
      <c r="K1329">
        <v>1</v>
      </c>
      <c r="L1329">
        <v>166</v>
      </c>
      <c r="M1329">
        <v>565</v>
      </c>
      <c r="N1329">
        <v>66</v>
      </c>
      <c r="O1329">
        <v>100</v>
      </c>
      <c r="P1329">
        <v>32</v>
      </c>
      <c r="Q1329">
        <v>43</v>
      </c>
      <c r="R1329">
        <v>215</v>
      </c>
      <c r="S1329">
        <v>634</v>
      </c>
      <c r="T1329">
        <v>23</v>
      </c>
      <c r="U1329">
        <v>39</v>
      </c>
      <c r="V1329">
        <v>26</v>
      </c>
      <c r="W1329">
        <v>35</v>
      </c>
      <c r="X1329">
        <v>0.3728813559322034</v>
      </c>
      <c r="Y1329">
        <v>0.4042838018741633</v>
      </c>
      <c r="Z1329">
        <v>0</v>
      </c>
      <c r="AA1329">
        <v>0.2938053097345133</v>
      </c>
      <c r="AB1329">
        <v>0.66</v>
      </c>
      <c r="AC1329">
        <v>0.7441860465116279</v>
      </c>
      <c r="AD1329">
        <v>0.33911671924290221</v>
      </c>
      <c r="AE1329">
        <v>0.58974358974358976</v>
      </c>
      <c r="AF1329">
        <v>0.74285714285714288</v>
      </c>
      <c r="AG1329">
        <v>0.77074082729609716</v>
      </c>
      <c r="AH1329">
        <v>0.3659531090723751</v>
      </c>
      <c r="AI1329">
        <v>6</v>
      </c>
      <c r="AJ1329">
        <v>0.37</v>
      </c>
      <c r="AK1329">
        <v>5.52</v>
      </c>
      <c r="AL1329">
        <v>0.59</v>
      </c>
      <c r="AM1329">
        <v>0</v>
      </c>
      <c r="AN1329">
        <v>0</v>
      </c>
      <c r="AO1329">
        <v>0.46</v>
      </c>
      <c r="AP1329">
        <v>0</v>
      </c>
      <c r="AQ1329">
        <v>215.4</v>
      </c>
      <c r="AR1329">
        <v>373.2</v>
      </c>
      <c r="AS1329">
        <v>2567.4</v>
      </c>
      <c r="AT1329">
        <v>106</v>
      </c>
      <c r="AU1329">
        <v>1978.8</v>
      </c>
      <c r="AV1329">
        <v>8</v>
      </c>
      <c r="AW1329">
        <v>5</v>
      </c>
      <c r="AX1329">
        <v>3</v>
      </c>
      <c r="AY1329">
        <v>0</v>
      </c>
      <c r="AZ1329">
        <v>3</v>
      </c>
      <c r="BA1329">
        <v>0</v>
      </c>
      <c r="BB1329">
        <v>1</v>
      </c>
      <c r="BC1329">
        <v>0</v>
      </c>
      <c r="BD1329">
        <v>3</v>
      </c>
      <c r="BE1329">
        <v>0</v>
      </c>
      <c r="BF1329">
        <v>0</v>
      </c>
      <c r="BG1329">
        <v>180.34</v>
      </c>
      <c r="BH1329">
        <v>180.34</v>
      </c>
      <c r="BI1329">
        <v>155</v>
      </c>
      <c r="BJ1329">
        <v>36</v>
      </c>
      <c r="BK1329" t="s">
        <v>65</v>
      </c>
      <c r="BL1329" t="s">
        <v>100</v>
      </c>
      <c r="BM1329">
        <v>4</v>
      </c>
    </row>
    <row r="1330" spans="1:65" x14ac:dyDescent="0.3">
      <c r="A1330" t="s">
        <v>1414</v>
      </c>
      <c r="B1330">
        <v>1</v>
      </c>
      <c r="C1330">
        <v>8</v>
      </c>
      <c r="D1330">
        <v>4.08</v>
      </c>
      <c r="E1330">
        <v>1</v>
      </c>
      <c r="F1330">
        <v>60</v>
      </c>
      <c r="G1330">
        <v>131</v>
      </c>
      <c r="H1330">
        <v>111</v>
      </c>
      <c r="I1330">
        <v>193</v>
      </c>
      <c r="J1330">
        <v>3</v>
      </c>
      <c r="K1330">
        <v>4</v>
      </c>
      <c r="L1330">
        <v>19</v>
      </c>
      <c r="M1330">
        <v>67</v>
      </c>
      <c r="N1330">
        <v>2</v>
      </c>
      <c r="O1330">
        <v>2</v>
      </c>
      <c r="P1330">
        <v>39</v>
      </c>
      <c r="Q1330">
        <v>62</v>
      </c>
      <c r="R1330">
        <v>45</v>
      </c>
      <c r="S1330">
        <v>108</v>
      </c>
      <c r="T1330">
        <v>3</v>
      </c>
      <c r="U1330">
        <v>4</v>
      </c>
      <c r="V1330">
        <v>12</v>
      </c>
      <c r="W1330">
        <v>19</v>
      </c>
      <c r="X1330">
        <v>0.4580152671755725</v>
      </c>
      <c r="Y1330">
        <v>0.57512953367875652</v>
      </c>
      <c r="Z1330">
        <v>0.75</v>
      </c>
      <c r="AA1330">
        <v>0.28358208955223879</v>
      </c>
      <c r="AB1330">
        <v>1</v>
      </c>
      <c r="AC1330">
        <v>0.62903225806451613</v>
      </c>
      <c r="AD1330">
        <v>0.41666666666666669</v>
      </c>
      <c r="AE1330">
        <v>0.75</v>
      </c>
      <c r="AF1330">
        <v>0.63157894736842102</v>
      </c>
      <c r="AG1330">
        <v>0.9306326304106548</v>
      </c>
      <c r="AH1330">
        <v>0.90933333333333333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204.6</v>
      </c>
      <c r="AR1330">
        <v>20.399999999999999</v>
      </c>
      <c r="AS1330">
        <v>3243.6</v>
      </c>
      <c r="AT1330">
        <v>99.375</v>
      </c>
      <c r="AU1330">
        <v>3018.6</v>
      </c>
      <c r="AV1330">
        <v>6</v>
      </c>
      <c r="AW1330">
        <v>6</v>
      </c>
      <c r="AX1330">
        <v>0</v>
      </c>
      <c r="AY1330">
        <v>0</v>
      </c>
      <c r="AZ1330">
        <v>4</v>
      </c>
      <c r="BA1330">
        <v>0</v>
      </c>
      <c r="BB1330">
        <v>0</v>
      </c>
      <c r="BC1330">
        <v>0</v>
      </c>
      <c r="BD1330">
        <v>1</v>
      </c>
      <c r="BE1330">
        <v>3</v>
      </c>
      <c r="BF1330">
        <v>0</v>
      </c>
      <c r="BG1330">
        <v>185.42</v>
      </c>
      <c r="BI1330">
        <v>210</v>
      </c>
      <c r="BJ1330">
        <v>34</v>
      </c>
      <c r="BK1330" t="s">
        <v>68</v>
      </c>
      <c r="BL1330" t="s">
        <v>73</v>
      </c>
      <c r="BM1330">
        <v>5</v>
      </c>
    </row>
    <row r="1331" spans="1:65" x14ac:dyDescent="0.3">
      <c r="A1331" t="s">
        <v>1415</v>
      </c>
      <c r="B1331">
        <v>0</v>
      </c>
      <c r="C1331">
        <v>0</v>
      </c>
      <c r="D1331">
        <v>0.55000000000000004</v>
      </c>
      <c r="E1331">
        <v>0</v>
      </c>
      <c r="F1331">
        <v>5</v>
      </c>
      <c r="G1331">
        <v>18</v>
      </c>
      <c r="H1331">
        <v>9</v>
      </c>
      <c r="I1331">
        <v>23</v>
      </c>
      <c r="J1331">
        <v>0</v>
      </c>
      <c r="K1331">
        <v>0</v>
      </c>
      <c r="L1331">
        <v>2</v>
      </c>
      <c r="M1331">
        <v>13</v>
      </c>
      <c r="N1331">
        <v>2</v>
      </c>
      <c r="O1331">
        <v>3</v>
      </c>
      <c r="P1331">
        <v>1</v>
      </c>
      <c r="Q1331">
        <v>2</v>
      </c>
      <c r="R1331">
        <v>3</v>
      </c>
      <c r="S1331">
        <v>15</v>
      </c>
      <c r="T1331">
        <v>0</v>
      </c>
      <c r="U1331">
        <v>0</v>
      </c>
      <c r="V1331">
        <v>2</v>
      </c>
      <c r="W1331">
        <v>3</v>
      </c>
      <c r="X1331">
        <v>0.27777777777777779</v>
      </c>
      <c r="Y1331">
        <v>0.39130434782608697</v>
      </c>
      <c r="AA1331">
        <v>0.15384615384615391</v>
      </c>
      <c r="AB1331">
        <v>0.66666666666666663</v>
      </c>
      <c r="AC1331">
        <v>0.5</v>
      </c>
      <c r="AD1331">
        <v>0.2</v>
      </c>
      <c r="AF1331">
        <v>0.66666666666666663</v>
      </c>
      <c r="AG1331">
        <v>0.1289002557544757</v>
      </c>
      <c r="AH1331">
        <v>2.818555490311216E-2</v>
      </c>
      <c r="AI1331">
        <v>0.25</v>
      </c>
      <c r="AJ1331">
        <v>0.27</v>
      </c>
      <c r="AK1331">
        <v>2.11</v>
      </c>
      <c r="AL1331">
        <v>0.43</v>
      </c>
      <c r="AM1331">
        <v>0</v>
      </c>
      <c r="AN1331">
        <v>0</v>
      </c>
      <c r="AO1331">
        <v>0.28000000000000003</v>
      </c>
      <c r="AP1331">
        <v>0</v>
      </c>
      <c r="AQ1331">
        <v>28.8</v>
      </c>
      <c r="AR1331">
        <v>993</v>
      </c>
      <c r="AS1331">
        <v>1173</v>
      </c>
      <c r="AT1331">
        <v>198.75</v>
      </c>
      <c r="AU1331">
        <v>151.19999999999999</v>
      </c>
      <c r="AV1331">
        <v>2</v>
      </c>
      <c r="AW1331">
        <v>2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185.42</v>
      </c>
      <c r="BH1331">
        <v>193.04</v>
      </c>
      <c r="BI1331">
        <v>155</v>
      </c>
      <c r="BJ1331">
        <v>31</v>
      </c>
      <c r="BK1331" t="s">
        <v>68</v>
      </c>
      <c r="BL1331" t="s">
        <v>71</v>
      </c>
      <c r="BM1331">
        <v>9</v>
      </c>
    </row>
    <row r="1332" spans="1:65" x14ac:dyDescent="0.3">
      <c r="A1332" t="s">
        <v>1416</v>
      </c>
      <c r="B1332">
        <v>5</v>
      </c>
      <c r="C1332">
        <v>3</v>
      </c>
      <c r="D1332">
        <v>6.35</v>
      </c>
      <c r="E1332">
        <v>1</v>
      </c>
      <c r="F1332">
        <v>180</v>
      </c>
      <c r="G1332">
        <v>312</v>
      </c>
      <c r="H1332">
        <v>353</v>
      </c>
      <c r="I1332">
        <v>509</v>
      </c>
      <c r="J1332">
        <v>3</v>
      </c>
      <c r="K1332">
        <v>5</v>
      </c>
      <c r="L1332">
        <v>108</v>
      </c>
      <c r="M1332">
        <v>214</v>
      </c>
      <c r="N1332">
        <v>31</v>
      </c>
      <c r="O1332">
        <v>46</v>
      </c>
      <c r="P1332">
        <v>41</v>
      </c>
      <c r="Q1332">
        <v>52</v>
      </c>
      <c r="R1332">
        <v>92</v>
      </c>
      <c r="S1332">
        <v>199</v>
      </c>
      <c r="T1332">
        <v>23</v>
      </c>
      <c r="U1332">
        <v>27</v>
      </c>
      <c r="V1332">
        <v>65</v>
      </c>
      <c r="W1332">
        <v>86</v>
      </c>
      <c r="X1332">
        <v>0.57692307692307687</v>
      </c>
      <c r="Y1332">
        <v>0.69351669941060901</v>
      </c>
      <c r="Z1332">
        <v>0.6</v>
      </c>
      <c r="AA1332">
        <v>0.50467289719626163</v>
      </c>
      <c r="AB1332">
        <v>0.67391304347826086</v>
      </c>
      <c r="AC1332">
        <v>0.78846153846153844</v>
      </c>
      <c r="AD1332">
        <v>0.46231155778894473</v>
      </c>
      <c r="AE1332">
        <v>0.85185185185185186</v>
      </c>
      <c r="AF1332">
        <v>0.7558139534883721</v>
      </c>
      <c r="AG1332">
        <v>0.37417289220917821</v>
      </c>
      <c r="AH1332">
        <v>0.63540245566166442</v>
      </c>
      <c r="AI1332">
        <v>3.78</v>
      </c>
      <c r="AJ1332">
        <v>0.54</v>
      </c>
      <c r="AK1332">
        <v>2.5299999999999998</v>
      </c>
      <c r="AL1332">
        <v>0.54</v>
      </c>
      <c r="AM1332">
        <v>0.71</v>
      </c>
      <c r="AN1332">
        <v>0.6</v>
      </c>
      <c r="AO1332">
        <v>0.43</v>
      </c>
      <c r="AP1332">
        <v>0.7</v>
      </c>
      <c r="AQ1332">
        <v>1117.8</v>
      </c>
      <c r="AR1332">
        <v>641.4</v>
      </c>
      <c r="AS1332">
        <v>2811</v>
      </c>
      <c r="AT1332">
        <v>178.875</v>
      </c>
      <c r="AU1332">
        <v>1051.8</v>
      </c>
      <c r="AV1332">
        <v>11</v>
      </c>
      <c r="AW1332">
        <v>7</v>
      </c>
      <c r="AX1332">
        <v>4</v>
      </c>
      <c r="AY1332">
        <v>0</v>
      </c>
      <c r="AZ1332">
        <v>2</v>
      </c>
      <c r="BA1332">
        <v>0</v>
      </c>
      <c r="BB1332">
        <v>0</v>
      </c>
      <c r="BC1332">
        <v>1</v>
      </c>
      <c r="BD1332">
        <v>4</v>
      </c>
      <c r="BE1332">
        <v>1</v>
      </c>
      <c r="BF1332">
        <v>0</v>
      </c>
      <c r="BG1332">
        <v>185.42</v>
      </c>
      <c r="BH1332">
        <v>190.5</v>
      </c>
      <c r="BI1332">
        <v>253</v>
      </c>
      <c r="BJ1332">
        <v>32</v>
      </c>
      <c r="BK1332" t="s">
        <v>139</v>
      </c>
      <c r="BL1332" t="s">
        <v>81</v>
      </c>
      <c r="BM1332">
        <v>8</v>
      </c>
    </row>
    <row r="1333" spans="1:65" x14ac:dyDescent="0.3">
      <c r="A1333" t="s">
        <v>1417</v>
      </c>
      <c r="B1333">
        <v>0</v>
      </c>
      <c r="C1333">
        <v>1</v>
      </c>
      <c r="D1333">
        <v>1.31</v>
      </c>
      <c r="E1333">
        <v>0</v>
      </c>
      <c r="F1333">
        <v>59</v>
      </c>
      <c r="G1333">
        <v>120</v>
      </c>
      <c r="H1333">
        <v>96</v>
      </c>
      <c r="I1333">
        <v>163</v>
      </c>
      <c r="J1333">
        <v>0</v>
      </c>
      <c r="K1333">
        <v>0</v>
      </c>
      <c r="L1333">
        <v>34</v>
      </c>
      <c r="M1333">
        <v>81</v>
      </c>
      <c r="N1333">
        <v>13</v>
      </c>
      <c r="O1333">
        <v>21</v>
      </c>
      <c r="P1333">
        <v>12</v>
      </c>
      <c r="Q1333">
        <v>18</v>
      </c>
      <c r="R1333">
        <v>35</v>
      </c>
      <c r="S1333">
        <v>90</v>
      </c>
      <c r="T1333">
        <v>14</v>
      </c>
      <c r="U1333">
        <v>15</v>
      </c>
      <c r="V1333">
        <v>10</v>
      </c>
      <c r="W1333">
        <v>15</v>
      </c>
      <c r="X1333">
        <v>0.49166666666666659</v>
      </c>
      <c r="Y1333">
        <v>0.58895705521472397</v>
      </c>
      <c r="AA1333">
        <v>0.41975308641975312</v>
      </c>
      <c r="AB1333">
        <v>0.61904761904761907</v>
      </c>
      <c r="AC1333">
        <v>0.66666666666666663</v>
      </c>
      <c r="AD1333">
        <v>0.3888888888888889</v>
      </c>
      <c r="AE1333">
        <v>0.93333333333333335</v>
      </c>
      <c r="AF1333">
        <v>0.66666666666666663</v>
      </c>
      <c r="AG1333">
        <v>0.47295514511873338</v>
      </c>
      <c r="AH1333">
        <v>0.15206508135168961</v>
      </c>
      <c r="AI1333">
        <v>1.93</v>
      </c>
      <c r="AJ1333">
        <v>0.49</v>
      </c>
      <c r="AK1333">
        <v>2.91</v>
      </c>
      <c r="AL1333">
        <v>0.47</v>
      </c>
      <c r="AM1333">
        <v>0</v>
      </c>
      <c r="AN1333">
        <v>0</v>
      </c>
      <c r="AO1333">
        <v>0.25</v>
      </c>
      <c r="AP1333">
        <v>0.5</v>
      </c>
      <c r="AQ1333">
        <v>145.80000000000001</v>
      </c>
      <c r="AR1333">
        <v>813</v>
      </c>
      <c r="AS1333">
        <v>1819.2</v>
      </c>
      <c r="AT1333">
        <v>79.5</v>
      </c>
      <c r="AU1333">
        <v>860.39999999999986</v>
      </c>
      <c r="AV1333">
        <v>3</v>
      </c>
      <c r="AW1333">
        <v>2</v>
      </c>
      <c r="AX1333">
        <v>1</v>
      </c>
      <c r="AY1333">
        <v>0</v>
      </c>
      <c r="AZ1333">
        <v>1</v>
      </c>
      <c r="BA1333">
        <v>0</v>
      </c>
      <c r="BB1333">
        <v>0</v>
      </c>
      <c r="BC1333">
        <v>0</v>
      </c>
      <c r="BD1333">
        <v>1</v>
      </c>
      <c r="BE1333">
        <v>0</v>
      </c>
      <c r="BF1333">
        <v>0</v>
      </c>
      <c r="BG1333">
        <v>175.26</v>
      </c>
      <c r="BI1333">
        <v>125</v>
      </c>
      <c r="BJ1333">
        <v>33</v>
      </c>
      <c r="BK1333" t="s">
        <v>65</v>
      </c>
      <c r="BL1333" t="s">
        <v>71</v>
      </c>
      <c r="BM1333">
        <v>9</v>
      </c>
    </row>
    <row r="1334" spans="1:65" x14ac:dyDescent="0.3">
      <c r="A1334" t="s">
        <v>1418</v>
      </c>
      <c r="B1334">
        <v>1</v>
      </c>
      <c r="C1334">
        <v>3</v>
      </c>
      <c r="D1334">
        <v>2.46</v>
      </c>
      <c r="E1334">
        <v>0</v>
      </c>
      <c r="F1334">
        <v>153</v>
      </c>
      <c r="G1334">
        <v>459</v>
      </c>
      <c r="H1334">
        <v>277</v>
      </c>
      <c r="I1334">
        <v>589</v>
      </c>
      <c r="J1334">
        <v>5</v>
      </c>
      <c r="K1334">
        <v>35</v>
      </c>
      <c r="L1334">
        <v>131</v>
      </c>
      <c r="M1334">
        <v>435</v>
      </c>
      <c r="N1334">
        <v>14</v>
      </c>
      <c r="O1334">
        <v>16</v>
      </c>
      <c r="P1334">
        <v>8</v>
      </c>
      <c r="Q1334">
        <v>8</v>
      </c>
      <c r="R1334">
        <v>117</v>
      </c>
      <c r="S1334">
        <v>405</v>
      </c>
      <c r="T1334">
        <v>15</v>
      </c>
      <c r="U1334">
        <v>26</v>
      </c>
      <c r="V1334">
        <v>21</v>
      </c>
      <c r="W1334">
        <v>28</v>
      </c>
      <c r="X1334">
        <v>0.33333333333333331</v>
      </c>
      <c r="Y1334">
        <v>0.47028862478777589</v>
      </c>
      <c r="Z1334">
        <v>0.14285714285714279</v>
      </c>
      <c r="AA1334">
        <v>0.30114942528735628</v>
      </c>
      <c r="AB1334">
        <v>0.875</v>
      </c>
      <c r="AC1334">
        <v>1</v>
      </c>
      <c r="AD1334">
        <v>0.28888888888888892</v>
      </c>
      <c r="AE1334">
        <v>0.57692307692307687</v>
      </c>
      <c r="AF1334">
        <v>0.75</v>
      </c>
      <c r="AG1334">
        <v>0.70768037238169124</v>
      </c>
      <c r="AH1334">
        <v>0.4357749469214437</v>
      </c>
      <c r="AI1334">
        <v>1.42</v>
      </c>
      <c r="AJ1334">
        <v>0.33</v>
      </c>
      <c r="AK1334">
        <v>2.27</v>
      </c>
      <c r="AL1334">
        <v>0.59</v>
      </c>
      <c r="AM1334">
        <v>1.69</v>
      </c>
      <c r="AN1334">
        <v>0.27</v>
      </c>
      <c r="AO1334">
        <v>0.27</v>
      </c>
      <c r="AP1334">
        <v>1.3</v>
      </c>
      <c r="AQ1334">
        <v>492.6</v>
      </c>
      <c r="AR1334">
        <v>637.79999999999995</v>
      </c>
      <c r="AS1334">
        <v>3867</v>
      </c>
      <c r="AT1334">
        <v>172.25</v>
      </c>
      <c r="AU1334">
        <v>2736.6</v>
      </c>
      <c r="AV1334">
        <v>6</v>
      </c>
      <c r="AW1334">
        <v>6</v>
      </c>
      <c r="AX1334">
        <v>0</v>
      </c>
      <c r="AY1334">
        <v>0</v>
      </c>
      <c r="AZ1334">
        <v>2</v>
      </c>
      <c r="BA1334">
        <v>0</v>
      </c>
      <c r="BB1334">
        <v>0</v>
      </c>
      <c r="BC1334">
        <v>0</v>
      </c>
      <c r="BD1334">
        <v>1</v>
      </c>
      <c r="BE1334">
        <v>1</v>
      </c>
      <c r="BF1334">
        <v>0</v>
      </c>
      <c r="BG1334">
        <v>177.8</v>
      </c>
      <c r="BH1334">
        <v>187.96</v>
      </c>
      <c r="BI1334">
        <v>155</v>
      </c>
      <c r="BJ1334">
        <v>34</v>
      </c>
      <c r="BK1334" t="s">
        <v>65</v>
      </c>
      <c r="BL1334" t="s">
        <v>100</v>
      </c>
      <c r="BM1334">
        <v>4</v>
      </c>
    </row>
    <row r="1335" spans="1:65" x14ac:dyDescent="0.3">
      <c r="A1335" t="s">
        <v>1419</v>
      </c>
      <c r="B1335">
        <v>0</v>
      </c>
      <c r="C1335">
        <v>0</v>
      </c>
      <c r="D1335">
        <v>0.5</v>
      </c>
      <c r="E1335">
        <v>0</v>
      </c>
      <c r="F1335">
        <v>1</v>
      </c>
      <c r="G1335">
        <v>2</v>
      </c>
      <c r="H1335">
        <v>2</v>
      </c>
      <c r="I1335">
        <v>3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2</v>
      </c>
      <c r="P1335">
        <v>0</v>
      </c>
      <c r="Q1335">
        <v>0</v>
      </c>
      <c r="R1335">
        <v>1</v>
      </c>
      <c r="S1335">
        <v>2</v>
      </c>
      <c r="T1335">
        <v>0</v>
      </c>
      <c r="U1335">
        <v>0</v>
      </c>
      <c r="V1335">
        <v>0</v>
      </c>
      <c r="W1335">
        <v>0</v>
      </c>
      <c r="X1335">
        <v>0.5</v>
      </c>
      <c r="Y1335">
        <v>0.66666666666666663</v>
      </c>
      <c r="AB1335">
        <v>0.5</v>
      </c>
      <c r="AD1335">
        <v>0.5</v>
      </c>
      <c r="AG1335">
        <v>1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31.2</v>
      </c>
      <c r="AT1335">
        <v>79.5</v>
      </c>
      <c r="AU1335">
        <v>31.2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185.42</v>
      </c>
      <c r="BI1335">
        <v>215</v>
      </c>
      <c r="BJ1335">
        <v>27</v>
      </c>
      <c r="BK1335" t="s">
        <v>70</v>
      </c>
      <c r="BL1335" t="s">
        <v>86</v>
      </c>
      <c r="BM1335">
        <v>3</v>
      </c>
    </row>
    <row r="1336" spans="1:65" x14ac:dyDescent="0.3">
      <c r="A1336" t="s">
        <v>1420</v>
      </c>
      <c r="B1336">
        <v>2</v>
      </c>
      <c r="C1336">
        <v>0</v>
      </c>
      <c r="D1336">
        <v>2.8</v>
      </c>
      <c r="E1336">
        <v>0</v>
      </c>
      <c r="F1336">
        <v>319</v>
      </c>
      <c r="G1336">
        <v>896</v>
      </c>
      <c r="H1336">
        <v>351</v>
      </c>
      <c r="I1336">
        <v>934</v>
      </c>
      <c r="J1336">
        <v>3</v>
      </c>
      <c r="K1336">
        <v>3</v>
      </c>
      <c r="L1336">
        <v>175</v>
      </c>
      <c r="M1336">
        <v>654</v>
      </c>
      <c r="N1336">
        <v>83</v>
      </c>
      <c r="O1336">
        <v>158</v>
      </c>
      <c r="P1336">
        <v>61</v>
      </c>
      <c r="Q1336">
        <v>84</v>
      </c>
      <c r="R1336">
        <v>299</v>
      </c>
      <c r="S1336">
        <v>853</v>
      </c>
      <c r="T1336">
        <v>18</v>
      </c>
      <c r="U1336">
        <v>36</v>
      </c>
      <c r="V1336">
        <v>2</v>
      </c>
      <c r="W1336">
        <v>7</v>
      </c>
      <c r="X1336">
        <v>0.3560267857142857</v>
      </c>
      <c r="Y1336">
        <v>0.37580299785867238</v>
      </c>
      <c r="Z1336">
        <v>1</v>
      </c>
      <c r="AA1336">
        <v>0.26758409785932719</v>
      </c>
      <c r="AB1336">
        <v>0.52531645569620256</v>
      </c>
      <c r="AC1336">
        <v>0.72619047619047616</v>
      </c>
      <c r="AD1336">
        <v>0.35052754982415008</v>
      </c>
      <c r="AE1336">
        <v>0.5</v>
      </c>
      <c r="AF1336">
        <v>0.2857142857142857</v>
      </c>
      <c r="AG1336">
        <v>0.89413393756294068</v>
      </c>
      <c r="AH1336">
        <v>0.1284185493460166</v>
      </c>
      <c r="AI1336">
        <v>3.97</v>
      </c>
      <c r="AJ1336">
        <v>0.35</v>
      </c>
      <c r="AK1336">
        <v>3.64</v>
      </c>
      <c r="AL1336">
        <v>0.56000000000000005</v>
      </c>
      <c r="AM1336">
        <v>0.56000000000000005</v>
      </c>
      <c r="AN1336">
        <v>1</v>
      </c>
      <c r="AO1336">
        <v>0.8</v>
      </c>
      <c r="AP1336">
        <v>0</v>
      </c>
      <c r="AQ1336">
        <v>64.8</v>
      </c>
      <c r="AR1336">
        <v>439.80000000000013</v>
      </c>
      <c r="AS1336">
        <v>4766.3999999999996</v>
      </c>
      <c r="AT1336">
        <v>205.375</v>
      </c>
      <c r="AU1336">
        <v>4261.8</v>
      </c>
      <c r="AV1336">
        <v>8</v>
      </c>
      <c r="AW1336">
        <v>2</v>
      </c>
      <c r="AX1336">
        <v>6</v>
      </c>
      <c r="AY1336">
        <v>0</v>
      </c>
      <c r="AZ1336">
        <v>3</v>
      </c>
      <c r="BA1336">
        <v>0</v>
      </c>
      <c r="BB1336">
        <v>1</v>
      </c>
      <c r="BC1336">
        <v>2</v>
      </c>
      <c r="BD1336">
        <v>1</v>
      </c>
      <c r="BE1336">
        <v>0</v>
      </c>
      <c r="BF1336">
        <v>0</v>
      </c>
      <c r="BG1336">
        <v>162.56</v>
      </c>
      <c r="BH1336">
        <v>180.34</v>
      </c>
      <c r="BI1336">
        <v>135</v>
      </c>
      <c r="BJ1336">
        <v>38</v>
      </c>
      <c r="BK1336" t="s">
        <v>65</v>
      </c>
      <c r="BL1336" t="s">
        <v>66</v>
      </c>
      <c r="BM1336">
        <v>6</v>
      </c>
    </row>
    <row r="1337" spans="1:65" x14ac:dyDescent="0.3">
      <c r="A1337" t="s">
        <v>1421</v>
      </c>
      <c r="B1337">
        <v>6</v>
      </c>
      <c r="C1337">
        <v>12</v>
      </c>
      <c r="D1337">
        <v>7.08</v>
      </c>
      <c r="E1337">
        <v>0</v>
      </c>
      <c r="F1337">
        <v>356</v>
      </c>
      <c r="G1337">
        <v>896</v>
      </c>
      <c r="H1337">
        <v>712</v>
      </c>
      <c r="I1337">
        <v>1277</v>
      </c>
      <c r="J1337">
        <v>14</v>
      </c>
      <c r="K1337">
        <v>29</v>
      </c>
      <c r="L1337">
        <v>232</v>
      </c>
      <c r="M1337">
        <v>728</v>
      </c>
      <c r="N1337">
        <v>65</v>
      </c>
      <c r="O1337">
        <v>98</v>
      </c>
      <c r="P1337">
        <v>59</v>
      </c>
      <c r="Q1337">
        <v>70</v>
      </c>
      <c r="R1337">
        <v>242</v>
      </c>
      <c r="S1337">
        <v>733</v>
      </c>
      <c r="T1337">
        <v>67</v>
      </c>
      <c r="U1337">
        <v>94</v>
      </c>
      <c r="V1337">
        <v>47</v>
      </c>
      <c r="W1337">
        <v>69</v>
      </c>
      <c r="X1337">
        <v>0.39732142857142849</v>
      </c>
      <c r="Y1337">
        <v>0.55755677368833201</v>
      </c>
      <c r="Z1337">
        <v>0.48275862068965519</v>
      </c>
      <c r="AA1337">
        <v>0.31868131868131871</v>
      </c>
      <c r="AB1337">
        <v>0.66326530612244894</v>
      </c>
      <c r="AC1337">
        <v>0.84285714285714286</v>
      </c>
      <c r="AD1337">
        <v>0.330150068212824</v>
      </c>
      <c r="AE1337">
        <v>0.71276595744680848</v>
      </c>
      <c r="AF1337">
        <v>0.6811594202898551</v>
      </c>
      <c r="AG1337">
        <v>0.58600108518719474</v>
      </c>
      <c r="AH1337">
        <v>0.51376146788990817</v>
      </c>
      <c r="AI1337">
        <v>2.72</v>
      </c>
      <c r="AJ1337">
        <v>0.39</v>
      </c>
      <c r="AK1337">
        <v>2.79</v>
      </c>
      <c r="AL1337">
        <v>0.65</v>
      </c>
      <c r="AM1337">
        <v>1.6</v>
      </c>
      <c r="AN1337">
        <v>0.48</v>
      </c>
      <c r="AO1337">
        <v>0.47</v>
      </c>
      <c r="AP1337">
        <v>1.4</v>
      </c>
      <c r="AQ1337">
        <v>1646.4</v>
      </c>
      <c r="AR1337">
        <v>1558.2</v>
      </c>
      <c r="AS1337">
        <v>7740.6</v>
      </c>
      <c r="AT1337">
        <v>46.375</v>
      </c>
      <c r="AU1337">
        <v>4536</v>
      </c>
      <c r="AV1337">
        <v>15</v>
      </c>
      <c r="AW1337">
        <v>15</v>
      </c>
      <c r="AX1337">
        <v>0</v>
      </c>
      <c r="AY1337">
        <v>0</v>
      </c>
      <c r="AZ1337">
        <v>6</v>
      </c>
      <c r="BA1337">
        <v>0</v>
      </c>
      <c r="BB1337">
        <v>1</v>
      </c>
      <c r="BC1337">
        <v>1</v>
      </c>
      <c r="BD1337">
        <v>3</v>
      </c>
      <c r="BE1337">
        <v>4</v>
      </c>
      <c r="BF1337">
        <v>0</v>
      </c>
      <c r="BG1337">
        <v>177.8</v>
      </c>
      <c r="BH1337">
        <v>177.8</v>
      </c>
      <c r="BI1337">
        <v>170</v>
      </c>
      <c r="BJ1337">
        <v>36</v>
      </c>
      <c r="BK1337" t="s">
        <v>68</v>
      </c>
      <c r="BL1337" t="s">
        <v>86</v>
      </c>
      <c r="BM1337">
        <v>3</v>
      </c>
    </row>
    <row r="1338" spans="1:65" x14ac:dyDescent="0.3">
      <c r="A1338" t="s">
        <v>1422</v>
      </c>
      <c r="B1338">
        <v>0</v>
      </c>
      <c r="C1338">
        <v>1</v>
      </c>
      <c r="D1338">
        <v>0.52</v>
      </c>
      <c r="E1338">
        <v>0</v>
      </c>
      <c r="F1338">
        <v>10</v>
      </c>
      <c r="G1338">
        <v>19</v>
      </c>
      <c r="H1338">
        <v>10</v>
      </c>
      <c r="I1338">
        <v>19</v>
      </c>
      <c r="J1338">
        <v>3</v>
      </c>
      <c r="K1338">
        <v>4</v>
      </c>
      <c r="L1338">
        <v>6</v>
      </c>
      <c r="M1338">
        <v>14</v>
      </c>
      <c r="N1338">
        <v>1</v>
      </c>
      <c r="O1338">
        <v>2</v>
      </c>
      <c r="P1338">
        <v>3</v>
      </c>
      <c r="Q1338">
        <v>3</v>
      </c>
      <c r="R1338">
        <v>6</v>
      </c>
      <c r="S1338">
        <v>14</v>
      </c>
      <c r="T1338">
        <v>4</v>
      </c>
      <c r="U1338">
        <v>5</v>
      </c>
      <c r="V1338">
        <v>0</v>
      </c>
      <c r="W1338">
        <v>0</v>
      </c>
      <c r="X1338">
        <v>0.52631578947368418</v>
      </c>
      <c r="Y1338">
        <v>0.52631578947368418</v>
      </c>
      <c r="Z1338">
        <v>0.75</v>
      </c>
      <c r="AA1338">
        <v>0.42857142857142849</v>
      </c>
      <c r="AB1338">
        <v>0.5</v>
      </c>
      <c r="AC1338">
        <v>1</v>
      </c>
      <c r="AD1338">
        <v>0.42857142857142849</v>
      </c>
      <c r="AE1338">
        <v>0.8</v>
      </c>
      <c r="AG1338">
        <v>0.32549019607843133</v>
      </c>
      <c r="AH1338">
        <v>0.70058139534883723</v>
      </c>
      <c r="AI1338">
        <v>1.94</v>
      </c>
      <c r="AJ1338">
        <v>0.52</v>
      </c>
      <c r="AK1338">
        <v>2.71</v>
      </c>
      <c r="AL1338">
        <v>0.57999999999999996</v>
      </c>
      <c r="AM1338">
        <v>8.7100000000000009</v>
      </c>
      <c r="AN1338">
        <v>0.75</v>
      </c>
      <c r="AO1338">
        <v>0</v>
      </c>
      <c r="AP1338">
        <v>2.9</v>
      </c>
      <c r="AQ1338">
        <v>144.6</v>
      </c>
      <c r="AR1338">
        <v>61.8</v>
      </c>
      <c r="AS1338">
        <v>306</v>
      </c>
      <c r="AT1338">
        <v>26.5</v>
      </c>
      <c r="AU1338">
        <v>99.599999999999966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198.12</v>
      </c>
      <c r="BI1338">
        <v>265</v>
      </c>
      <c r="BJ1338">
        <v>27</v>
      </c>
      <c r="BK1338" t="s">
        <v>68</v>
      </c>
      <c r="BL1338" t="s">
        <v>81</v>
      </c>
      <c r="BM1338">
        <v>8</v>
      </c>
    </row>
    <row r="1339" spans="1:65" x14ac:dyDescent="0.3">
      <c r="A1339" t="s">
        <v>1423</v>
      </c>
      <c r="B1339">
        <v>0</v>
      </c>
      <c r="C1339">
        <v>1</v>
      </c>
      <c r="D1339">
        <v>1.74</v>
      </c>
      <c r="E1339">
        <v>0</v>
      </c>
      <c r="F1339">
        <v>69</v>
      </c>
      <c r="G1339">
        <v>107</v>
      </c>
      <c r="H1339">
        <v>128</v>
      </c>
      <c r="I1339">
        <v>174</v>
      </c>
      <c r="J1339">
        <v>7</v>
      </c>
      <c r="K1339">
        <v>19</v>
      </c>
      <c r="L1339">
        <v>19</v>
      </c>
      <c r="M1339">
        <v>47</v>
      </c>
      <c r="N1339">
        <v>10</v>
      </c>
      <c r="O1339">
        <v>12</v>
      </c>
      <c r="P1339">
        <v>40</v>
      </c>
      <c r="Q1339">
        <v>48</v>
      </c>
      <c r="R1339">
        <v>16</v>
      </c>
      <c r="S1339">
        <v>42</v>
      </c>
      <c r="T1339">
        <v>49</v>
      </c>
      <c r="U1339">
        <v>59</v>
      </c>
      <c r="V1339">
        <v>4</v>
      </c>
      <c r="W1339">
        <v>6</v>
      </c>
      <c r="X1339">
        <v>0.64485981308411211</v>
      </c>
      <c r="Y1339">
        <v>0.73563218390804597</v>
      </c>
      <c r="Z1339">
        <v>0.36842105263157893</v>
      </c>
      <c r="AA1339">
        <v>0.40425531914893609</v>
      </c>
      <c r="AB1339">
        <v>0.83333333333333337</v>
      </c>
      <c r="AC1339">
        <v>0.83333333333333337</v>
      </c>
      <c r="AD1339">
        <v>0.38095238095238088</v>
      </c>
      <c r="AE1339">
        <v>0.83050847457627119</v>
      </c>
      <c r="AF1339">
        <v>0.66666666666666663</v>
      </c>
      <c r="AG1339">
        <v>0.26230740323186769</v>
      </c>
      <c r="AH1339">
        <v>0.73662761079979622</v>
      </c>
      <c r="AI1339">
        <v>2.5499999999999998</v>
      </c>
      <c r="AJ1339">
        <v>0.64</v>
      </c>
      <c r="AK1339">
        <v>3.7</v>
      </c>
      <c r="AL1339">
        <v>0.37</v>
      </c>
      <c r="AM1339">
        <v>3.89</v>
      </c>
      <c r="AN1339">
        <v>0.36</v>
      </c>
      <c r="AO1339">
        <v>0.83</v>
      </c>
      <c r="AP1339">
        <v>0.6</v>
      </c>
      <c r="AQ1339">
        <v>867.59999999999991</v>
      </c>
      <c r="AR1339">
        <v>310.2</v>
      </c>
      <c r="AS1339">
        <v>1596.6</v>
      </c>
      <c r="AT1339">
        <v>192.125</v>
      </c>
      <c r="AU1339">
        <v>418.8</v>
      </c>
      <c r="AV1339">
        <v>3</v>
      </c>
      <c r="AW1339">
        <v>2</v>
      </c>
      <c r="AX1339">
        <v>1</v>
      </c>
      <c r="AY1339">
        <v>0</v>
      </c>
      <c r="AZ1339">
        <v>1</v>
      </c>
      <c r="BA1339">
        <v>0</v>
      </c>
      <c r="BB1339">
        <v>1</v>
      </c>
      <c r="BC1339">
        <v>0</v>
      </c>
      <c r="BD1339">
        <v>0</v>
      </c>
      <c r="BE1339">
        <v>0</v>
      </c>
      <c r="BF1339">
        <v>0</v>
      </c>
      <c r="BG1339">
        <v>175.26</v>
      </c>
      <c r="BH1339">
        <v>177.8</v>
      </c>
      <c r="BI1339">
        <v>155</v>
      </c>
      <c r="BJ1339">
        <v>30</v>
      </c>
      <c r="BK1339" t="s">
        <v>65</v>
      </c>
      <c r="BL1339" t="s">
        <v>81</v>
      </c>
      <c r="BM1339">
        <v>8</v>
      </c>
    </row>
    <row r="1340" spans="1:65" x14ac:dyDescent="0.3">
      <c r="A1340" t="s">
        <v>1424</v>
      </c>
      <c r="B1340">
        <v>0</v>
      </c>
      <c r="C1340">
        <v>2</v>
      </c>
      <c r="D1340">
        <v>0.9</v>
      </c>
      <c r="E1340">
        <v>0</v>
      </c>
      <c r="F1340">
        <v>5</v>
      </c>
      <c r="G1340">
        <v>12</v>
      </c>
      <c r="H1340">
        <v>20</v>
      </c>
      <c r="I1340">
        <v>28</v>
      </c>
      <c r="J1340">
        <v>2</v>
      </c>
      <c r="K1340">
        <v>2</v>
      </c>
      <c r="L1340">
        <v>5</v>
      </c>
      <c r="M1340">
        <v>12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2</v>
      </c>
      <c r="T1340">
        <v>5</v>
      </c>
      <c r="U1340">
        <v>10</v>
      </c>
      <c r="V1340">
        <v>0</v>
      </c>
      <c r="W1340">
        <v>0</v>
      </c>
      <c r="X1340">
        <v>0.41666666666666669</v>
      </c>
      <c r="Y1340">
        <v>0.7142857142857143</v>
      </c>
      <c r="Z1340">
        <v>1</v>
      </c>
      <c r="AA1340">
        <v>0.41666666666666669</v>
      </c>
      <c r="AD1340">
        <v>0</v>
      </c>
      <c r="AE1340">
        <v>0.5</v>
      </c>
      <c r="AG1340">
        <v>1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297</v>
      </c>
      <c r="AT1340">
        <v>66.25</v>
      </c>
      <c r="AU1340">
        <v>297</v>
      </c>
      <c r="AV1340">
        <v>2</v>
      </c>
      <c r="AW1340">
        <v>1</v>
      </c>
      <c r="AX1340">
        <v>0</v>
      </c>
      <c r="AY1340">
        <v>1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190.5</v>
      </c>
      <c r="BI1340">
        <v>242</v>
      </c>
      <c r="BJ1340">
        <v>28</v>
      </c>
      <c r="BK1340" t="s">
        <v>68</v>
      </c>
      <c r="BL1340" t="s">
        <v>86</v>
      </c>
      <c r="BM1340">
        <v>3</v>
      </c>
    </row>
    <row r="1341" spans="1:65" x14ac:dyDescent="0.3">
      <c r="A1341" t="s">
        <v>1425</v>
      </c>
      <c r="B1341">
        <v>2</v>
      </c>
      <c r="C1341">
        <v>1</v>
      </c>
      <c r="D1341">
        <v>2.83</v>
      </c>
      <c r="E1341">
        <v>2</v>
      </c>
      <c r="F1341">
        <v>373</v>
      </c>
      <c r="G1341">
        <v>763</v>
      </c>
      <c r="H1341">
        <v>476</v>
      </c>
      <c r="I1341">
        <v>878</v>
      </c>
      <c r="J1341">
        <v>1</v>
      </c>
      <c r="K1341">
        <v>5</v>
      </c>
      <c r="L1341">
        <v>193</v>
      </c>
      <c r="M1341">
        <v>526</v>
      </c>
      <c r="N1341">
        <v>106</v>
      </c>
      <c r="O1341">
        <v>143</v>
      </c>
      <c r="P1341">
        <v>74</v>
      </c>
      <c r="Q1341">
        <v>94</v>
      </c>
      <c r="R1341">
        <v>215</v>
      </c>
      <c r="S1341">
        <v>568</v>
      </c>
      <c r="T1341">
        <v>113</v>
      </c>
      <c r="U1341">
        <v>137</v>
      </c>
      <c r="V1341">
        <v>45</v>
      </c>
      <c r="W1341">
        <v>58</v>
      </c>
      <c r="X1341">
        <v>0.48885976408912191</v>
      </c>
      <c r="Y1341">
        <v>0.54214123006833714</v>
      </c>
      <c r="Z1341">
        <v>0.2</v>
      </c>
      <c r="AA1341">
        <v>0.36692015209125473</v>
      </c>
      <c r="AB1341">
        <v>0.74125874125874125</v>
      </c>
      <c r="AC1341">
        <v>0.78723404255319152</v>
      </c>
      <c r="AD1341">
        <v>0.37852112676056338</v>
      </c>
      <c r="AE1341">
        <v>0.82481751824817517</v>
      </c>
      <c r="AF1341">
        <v>0.77586206896551724</v>
      </c>
      <c r="AG1341">
        <v>0.6021852495654334</v>
      </c>
      <c r="AH1341">
        <v>0.21722846441947569</v>
      </c>
      <c r="AI1341">
        <v>4.8600000000000003</v>
      </c>
      <c r="AJ1341">
        <v>0.5</v>
      </c>
      <c r="AK1341">
        <v>3.16</v>
      </c>
      <c r="AL1341">
        <v>0.53</v>
      </c>
      <c r="AM1341">
        <v>0.36</v>
      </c>
      <c r="AN1341">
        <v>0.33</v>
      </c>
      <c r="AO1341">
        <v>0.59</v>
      </c>
      <c r="AP1341">
        <v>0.2</v>
      </c>
      <c r="AQ1341">
        <v>417.6</v>
      </c>
      <c r="AR1341">
        <v>1504.8</v>
      </c>
      <c r="AS1341">
        <v>4832.3999999999996</v>
      </c>
      <c r="AT1341">
        <v>132.5</v>
      </c>
      <c r="AU1341">
        <v>2910</v>
      </c>
      <c r="AV1341">
        <v>6</v>
      </c>
      <c r="AW1341">
        <v>3</v>
      </c>
      <c r="AX1341">
        <v>1</v>
      </c>
      <c r="AY1341">
        <v>2</v>
      </c>
      <c r="AZ1341">
        <v>2</v>
      </c>
      <c r="BA1341">
        <v>0</v>
      </c>
      <c r="BB1341">
        <v>0</v>
      </c>
      <c r="BC1341">
        <v>2</v>
      </c>
      <c r="BD1341">
        <v>0</v>
      </c>
      <c r="BE1341">
        <v>0</v>
      </c>
      <c r="BF1341">
        <v>0</v>
      </c>
      <c r="BG1341">
        <v>167.64</v>
      </c>
      <c r="BH1341">
        <v>165.1</v>
      </c>
      <c r="BI1341">
        <v>115</v>
      </c>
      <c r="BJ1341">
        <v>33</v>
      </c>
      <c r="BK1341" t="s">
        <v>102</v>
      </c>
      <c r="BL1341" t="s">
        <v>76</v>
      </c>
      <c r="BM1341">
        <v>2</v>
      </c>
    </row>
    <row r="1342" spans="1:65" x14ac:dyDescent="0.3">
      <c r="A1342" t="s">
        <v>1426</v>
      </c>
      <c r="B1342">
        <v>1</v>
      </c>
      <c r="C1342">
        <v>0</v>
      </c>
      <c r="D1342">
        <v>1.58</v>
      </c>
      <c r="E1342">
        <v>0</v>
      </c>
      <c r="F1342">
        <v>177</v>
      </c>
      <c r="G1342">
        <v>387</v>
      </c>
      <c r="H1342">
        <v>250</v>
      </c>
      <c r="I1342">
        <v>464</v>
      </c>
      <c r="J1342">
        <v>1</v>
      </c>
      <c r="K1342">
        <v>3</v>
      </c>
      <c r="L1342">
        <v>125</v>
      </c>
      <c r="M1342">
        <v>311</v>
      </c>
      <c r="N1342">
        <v>36</v>
      </c>
      <c r="O1342">
        <v>54</v>
      </c>
      <c r="P1342">
        <v>16</v>
      </c>
      <c r="Q1342">
        <v>22</v>
      </c>
      <c r="R1342">
        <v>138</v>
      </c>
      <c r="S1342">
        <v>341</v>
      </c>
      <c r="T1342">
        <v>30</v>
      </c>
      <c r="U1342">
        <v>36</v>
      </c>
      <c r="V1342">
        <v>9</v>
      </c>
      <c r="W1342">
        <v>10</v>
      </c>
      <c r="X1342">
        <v>0.4573643410852713</v>
      </c>
      <c r="Y1342">
        <v>0.53879310344827591</v>
      </c>
      <c r="Z1342">
        <v>0.33333333333333331</v>
      </c>
      <c r="AA1342">
        <v>0.40192926045016081</v>
      </c>
      <c r="AB1342">
        <v>0.66666666666666663</v>
      </c>
      <c r="AC1342">
        <v>0.72727272727272729</v>
      </c>
      <c r="AD1342">
        <v>0.40469208211143692</v>
      </c>
      <c r="AE1342">
        <v>0.83333333333333337</v>
      </c>
      <c r="AF1342">
        <v>0.9</v>
      </c>
      <c r="AG1342">
        <v>0.85922490891023517</v>
      </c>
      <c r="AH1342">
        <v>0.28705882352941181</v>
      </c>
      <c r="AI1342">
        <v>5.71</v>
      </c>
      <c r="AJ1342">
        <v>0.45</v>
      </c>
      <c r="AK1342">
        <v>4.78</v>
      </c>
      <c r="AL1342">
        <v>0.54</v>
      </c>
      <c r="AM1342">
        <v>0.48</v>
      </c>
      <c r="AN1342">
        <v>0.33</v>
      </c>
      <c r="AO1342">
        <v>0.7</v>
      </c>
      <c r="AP1342">
        <v>0</v>
      </c>
      <c r="AQ1342">
        <v>73.2</v>
      </c>
      <c r="AR1342">
        <v>181.8</v>
      </c>
      <c r="AS1342">
        <v>1811.4</v>
      </c>
      <c r="AT1342">
        <v>92.75</v>
      </c>
      <c r="AU1342">
        <v>1556.4</v>
      </c>
      <c r="AV1342">
        <v>4</v>
      </c>
      <c r="AW1342">
        <v>2</v>
      </c>
      <c r="AX1342">
        <v>2</v>
      </c>
      <c r="AY1342">
        <v>0</v>
      </c>
      <c r="AZ1342">
        <v>2</v>
      </c>
      <c r="BA1342">
        <v>0</v>
      </c>
      <c r="BB1342">
        <v>0</v>
      </c>
      <c r="BC1342">
        <v>1</v>
      </c>
      <c r="BD1342">
        <v>1</v>
      </c>
      <c r="BE1342">
        <v>0</v>
      </c>
      <c r="BF1342">
        <v>0</v>
      </c>
      <c r="BG1342">
        <v>175.26</v>
      </c>
      <c r="BH1342">
        <v>175.26</v>
      </c>
      <c r="BI1342">
        <v>135</v>
      </c>
      <c r="BJ1342">
        <v>33</v>
      </c>
      <c r="BK1342" t="s">
        <v>70</v>
      </c>
      <c r="BL1342" t="s">
        <v>100</v>
      </c>
      <c r="BM1342">
        <v>4</v>
      </c>
    </row>
    <row r="1343" spans="1:65" x14ac:dyDescent="0.3">
      <c r="A1343" t="s">
        <v>1427</v>
      </c>
      <c r="B1343">
        <v>1</v>
      </c>
      <c r="C1343">
        <v>0</v>
      </c>
      <c r="D1343">
        <v>2.33</v>
      </c>
      <c r="E1343">
        <v>2</v>
      </c>
      <c r="F1343">
        <v>86</v>
      </c>
      <c r="G1343">
        <v>159</v>
      </c>
      <c r="H1343">
        <v>253</v>
      </c>
      <c r="I1343">
        <v>380</v>
      </c>
      <c r="J1343">
        <v>3</v>
      </c>
      <c r="K1343">
        <v>5</v>
      </c>
      <c r="L1343">
        <v>54</v>
      </c>
      <c r="M1343">
        <v>116</v>
      </c>
      <c r="N1343">
        <v>13</v>
      </c>
      <c r="O1343">
        <v>20</v>
      </c>
      <c r="P1343">
        <v>19</v>
      </c>
      <c r="Q1343">
        <v>23</v>
      </c>
      <c r="R1343">
        <v>26</v>
      </c>
      <c r="S1343">
        <v>68</v>
      </c>
      <c r="T1343">
        <v>17</v>
      </c>
      <c r="U1343">
        <v>25</v>
      </c>
      <c r="V1343">
        <v>43</v>
      </c>
      <c r="W1343">
        <v>66</v>
      </c>
      <c r="X1343">
        <v>0.54088050314465408</v>
      </c>
      <c r="Y1343">
        <v>0.66578947368421049</v>
      </c>
      <c r="Z1343">
        <v>0.6</v>
      </c>
      <c r="AA1343">
        <v>0.46551724137931028</v>
      </c>
      <c r="AB1343">
        <v>0.65</v>
      </c>
      <c r="AC1343">
        <v>0.82608695652173914</v>
      </c>
      <c r="AD1343">
        <v>0.38235294117647062</v>
      </c>
      <c r="AE1343">
        <v>0.68</v>
      </c>
      <c r="AF1343">
        <v>0.65151515151515149</v>
      </c>
      <c r="AG1343">
        <v>0.25826446280991738</v>
      </c>
      <c r="AH1343">
        <v>0.30671618693902819</v>
      </c>
      <c r="AI1343">
        <v>1.96</v>
      </c>
      <c r="AJ1343">
        <v>0.54</v>
      </c>
      <c r="AK1343">
        <v>2.46</v>
      </c>
      <c r="AL1343">
        <v>0.36</v>
      </c>
      <c r="AM1343">
        <v>1.02</v>
      </c>
      <c r="AN1343">
        <v>0.6</v>
      </c>
      <c r="AO1343">
        <v>0.54</v>
      </c>
      <c r="AP1343">
        <v>0</v>
      </c>
      <c r="AQ1343">
        <v>594.6</v>
      </c>
      <c r="AR1343">
        <v>1344</v>
      </c>
      <c r="AS1343">
        <v>2613.6</v>
      </c>
      <c r="AT1343">
        <v>99.375</v>
      </c>
      <c r="AU1343">
        <v>675.00000000000011</v>
      </c>
      <c r="AV1343">
        <v>4</v>
      </c>
      <c r="AW1343">
        <v>2</v>
      </c>
      <c r="AX1343">
        <v>2</v>
      </c>
      <c r="AY1343">
        <v>0</v>
      </c>
      <c r="AZ1343">
        <v>1</v>
      </c>
      <c r="BA1343">
        <v>0</v>
      </c>
      <c r="BB1343">
        <v>0</v>
      </c>
      <c r="BC1343">
        <v>0</v>
      </c>
      <c r="BD1343">
        <v>1</v>
      </c>
      <c r="BE1343">
        <v>0</v>
      </c>
      <c r="BF1343">
        <v>0</v>
      </c>
      <c r="BG1343">
        <v>190.5</v>
      </c>
      <c r="BH1343">
        <v>187.96</v>
      </c>
      <c r="BI1343">
        <v>185</v>
      </c>
      <c r="BJ1343">
        <v>31</v>
      </c>
      <c r="BK1343" t="s">
        <v>83</v>
      </c>
      <c r="BL1343" t="s">
        <v>112</v>
      </c>
      <c r="BM1343">
        <v>7</v>
      </c>
    </row>
    <row r="1344" spans="1:65" x14ac:dyDescent="0.3">
      <c r="A1344" t="s">
        <v>1428</v>
      </c>
      <c r="B1344">
        <v>0</v>
      </c>
      <c r="C1344">
        <v>0</v>
      </c>
      <c r="D1344">
        <v>0.5</v>
      </c>
      <c r="E1344">
        <v>0</v>
      </c>
      <c r="F1344">
        <v>10</v>
      </c>
      <c r="G1344">
        <v>20</v>
      </c>
      <c r="H1344">
        <v>12</v>
      </c>
      <c r="I1344">
        <v>22</v>
      </c>
      <c r="J1344">
        <v>1</v>
      </c>
      <c r="K1344">
        <v>1</v>
      </c>
      <c r="L1344">
        <v>4</v>
      </c>
      <c r="M1344">
        <v>13</v>
      </c>
      <c r="N1344">
        <v>0</v>
      </c>
      <c r="O1344">
        <v>0</v>
      </c>
      <c r="P1344">
        <v>6</v>
      </c>
      <c r="Q1344">
        <v>7</v>
      </c>
      <c r="R1344">
        <v>5</v>
      </c>
      <c r="S1344">
        <v>13</v>
      </c>
      <c r="T1344">
        <v>4</v>
      </c>
      <c r="U1344">
        <v>5</v>
      </c>
      <c r="V1344">
        <v>1</v>
      </c>
      <c r="W1344">
        <v>2</v>
      </c>
      <c r="X1344">
        <v>0.5</v>
      </c>
      <c r="Y1344">
        <v>0.54545454545454541</v>
      </c>
      <c r="Z1344">
        <v>1</v>
      </c>
      <c r="AA1344">
        <v>0.30769230769230771</v>
      </c>
      <c r="AC1344">
        <v>0.8571428571428571</v>
      </c>
      <c r="AD1344">
        <v>0.38461538461538458</v>
      </c>
      <c r="AE1344">
        <v>0.8</v>
      </c>
      <c r="AF1344">
        <v>0.5</v>
      </c>
      <c r="AG1344">
        <v>0.49709864603481618</v>
      </c>
      <c r="AH1344">
        <v>0.61153846153846159</v>
      </c>
      <c r="AI1344">
        <v>1.89</v>
      </c>
      <c r="AJ1344">
        <v>0.5</v>
      </c>
      <c r="AK1344">
        <v>1.89</v>
      </c>
      <c r="AL1344">
        <v>0.7</v>
      </c>
      <c r="AM1344">
        <v>2.84</v>
      </c>
      <c r="AN1344">
        <v>1</v>
      </c>
      <c r="AO1344">
        <v>0</v>
      </c>
      <c r="AP1344">
        <v>0</v>
      </c>
      <c r="AQ1344">
        <v>95.4</v>
      </c>
      <c r="AR1344">
        <v>60.6</v>
      </c>
      <c r="AS1344">
        <v>310.2</v>
      </c>
      <c r="AT1344">
        <v>79.5</v>
      </c>
      <c r="AU1344">
        <v>154.19999999999999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182.88</v>
      </c>
      <c r="BI1344">
        <v>229</v>
      </c>
      <c r="BJ1344">
        <v>29</v>
      </c>
      <c r="BK1344" t="s">
        <v>68</v>
      </c>
      <c r="BL1344" t="s">
        <v>79</v>
      </c>
      <c r="BM1344">
        <v>1</v>
      </c>
    </row>
    <row r="1345" spans="1:65" x14ac:dyDescent="0.3">
      <c r="A1345" t="s">
        <v>1429</v>
      </c>
      <c r="B1345">
        <v>0</v>
      </c>
      <c r="C1345">
        <v>9</v>
      </c>
      <c r="D1345">
        <v>5</v>
      </c>
      <c r="E1345">
        <v>1</v>
      </c>
      <c r="F1345">
        <v>521</v>
      </c>
      <c r="G1345">
        <v>1247</v>
      </c>
      <c r="H1345">
        <v>801</v>
      </c>
      <c r="I1345">
        <v>1576</v>
      </c>
      <c r="J1345">
        <v>7</v>
      </c>
      <c r="K1345">
        <v>11</v>
      </c>
      <c r="L1345">
        <v>350</v>
      </c>
      <c r="M1345">
        <v>1011</v>
      </c>
      <c r="N1345">
        <v>105</v>
      </c>
      <c r="O1345">
        <v>154</v>
      </c>
      <c r="P1345">
        <v>66</v>
      </c>
      <c r="Q1345">
        <v>82</v>
      </c>
      <c r="R1345">
        <v>344</v>
      </c>
      <c r="S1345">
        <v>977</v>
      </c>
      <c r="T1345">
        <v>99</v>
      </c>
      <c r="U1345">
        <v>148</v>
      </c>
      <c r="V1345">
        <v>78</v>
      </c>
      <c r="W1345">
        <v>122</v>
      </c>
      <c r="X1345">
        <v>0.41780272654370493</v>
      </c>
      <c r="Y1345">
        <v>0.50824873096446699</v>
      </c>
      <c r="Z1345">
        <v>0.63636363636363635</v>
      </c>
      <c r="AA1345">
        <v>0.34619188921859539</v>
      </c>
      <c r="AB1345">
        <v>0.68181818181818177</v>
      </c>
      <c r="AC1345">
        <v>0.80487804878048785</v>
      </c>
      <c r="AD1345">
        <v>0.35209825997952909</v>
      </c>
      <c r="AE1345">
        <v>0.66891891891891897</v>
      </c>
      <c r="AF1345">
        <v>0.63934426229508201</v>
      </c>
      <c r="AG1345">
        <v>0.63392800457113829</v>
      </c>
      <c r="AH1345">
        <v>0.32639611515782169</v>
      </c>
      <c r="AI1345">
        <v>3.29</v>
      </c>
      <c r="AJ1345">
        <v>0.41</v>
      </c>
      <c r="AK1345">
        <v>3.37</v>
      </c>
      <c r="AL1345">
        <v>0.61</v>
      </c>
      <c r="AM1345">
        <v>0.66</v>
      </c>
      <c r="AN1345">
        <v>0.63</v>
      </c>
      <c r="AO1345">
        <v>0.5</v>
      </c>
      <c r="AP1345">
        <v>0.8</v>
      </c>
      <c r="AQ1345">
        <v>1129.2</v>
      </c>
      <c r="AR1345">
        <v>2330.4</v>
      </c>
      <c r="AS1345">
        <v>9450.6</v>
      </c>
      <c r="AT1345">
        <v>119.25</v>
      </c>
      <c r="AU1345">
        <v>5991</v>
      </c>
      <c r="AV1345">
        <v>12</v>
      </c>
      <c r="AW1345">
        <v>5</v>
      </c>
      <c r="AX1345">
        <v>6</v>
      </c>
      <c r="AY1345">
        <v>1</v>
      </c>
      <c r="AZ1345">
        <v>2</v>
      </c>
      <c r="BA1345">
        <v>0</v>
      </c>
      <c r="BB1345">
        <v>0</v>
      </c>
      <c r="BC1345">
        <v>1</v>
      </c>
      <c r="BD1345">
        <v>2</v>
      </c>
      <c r="BE1345">
        <v>2</v>
      </c>
      <c r="BF1345">
        <v>0</v>
      </c>
      <c r="BG1345">
        <v>167.64</v>
      </c>
      <c r="BH1345">
        <v>172.72</v>
      </c>
      <c r="BI1345">
        <v>135</v>
      </c>
      <c r="BJ1345">
        <v>43</v>
      </c>
      <c r="BK1345" t="s">
        <v>160</v>
      </c>
      <c r="BL1345" t="s">
        <v>86</v>
      </c>
      <c r="BM1345">
        <v>3</v>
      </c>
    </row>
    <row r="1346" spans="1:65" x14ac:dyDescent="0.3">
      <c r="A1346" t="s">
        <v>1430</v>
      </c>
      <c r="B1346">
        <v>1</v>
      </c>
      <c r="C1346">
        <v>1</v>
      </c>
      <c r="D1346">
        <v>1.02</v>
      </c>
      <c r="E1346">
        <v>0</v>
      </c>
      <c r="F1346">
        <v>51</v>
      </c>
      <c r="G1346">
        <v>98</v>
      </c>
      <c r="H1346">
        <v>92</v>
      </c>
      <c r="I1346">
        <v>148</v>
      </c>
      <c r="J1346">
        <v>2</v>
      </c>
      <c r="K1346">
        <v>2</v>
      </c>
      <c r="L1346">
        <v>38</v>
      </c>
      <c r="M1346">
        <v>81</v>
      </c>
      <c r="N1346">
        <v>12</v>
      </c>
      <c r="O1346">
        <v>16</v>
      </c>
      <c r="P1346">
        <v>1</v>
      </c>
      <c r="Q1346">
        <v>1</v>
      </c>
      <c r="R1346">
        <v>29</v>
      </c>
      <c r="S1346">
        <v>63</v>
      </c>
      <c r="T1346">
        <v>12</v>
      </c>
      <c r="U1346">
        <v>19</v>
      </c>
      <c r="V1346">
        <v>10</v>
      </c>
      <c r="W1346">
        <v>16</v>
      </c>
      <c r="X1346">
        <v>0.52040816326530615</v>
      </c>
      <c r="Y1346">
        <v>0.6216216216216216</v>
      </c>
      <c r="Z1346">
        <v>1</v>
      </c>
      <c r="AA1346">
        <v>0.46913580246913578</v>
      </c>
      <c r="AB1346">
        <v>0.75</v>
      </c>
      <c r="AC1346">
        <v>1</v>
      </c>
      <c r="AD1346">
        <v>0.46031746031746029</v>
      </c>
      <c r="AE1346">
        <v>0.63157894736842102</v>
      </c>
      <c r="AF1346">
        <v>0.625</v>
      </c>
      <c r="AG1346">
        <v>0.32386363636363641</v>
      </c>
      <c r="AH1346">
        <v>0.56302521008403361</v>
      </c>
      <c r="AI1346">
        <v>3.7</v>
      </c>
      <c r="AJ1346">
        <v>0.5</v>
      </c>
      <c r="AK1346">
        <v>4.1500000000000004</v>
      </c>
      <c r="AL1346">
        <v>0.47</v>
      </c>
      <c r="AM1346">
        <v>1.23</v>
      </c>
      <c r="AN1346">
        <v>0.66</v>
      </c>
      <c r="AO1346">
        <v>0.33</v>
      </c>
      <c r="AP1346">
        <v>0.6</v>
      </c>
      <c r="AQ1346">
        <v>201</v>
      </c>
      <c r="AR1346">
        <v>156</v>
      </c>
      <c r="AS1346">
        <v>528</v>
      </c>
      <c r="AT1346">
        <v>92.75</v>
      </c>
      <c r="AU1346">
        <v>171</v>
      </c>
      <c r="AV1346">
        <v>2</v>
      </c>
      <c r="AW1346">
        <v>1</v>
      </c>
      <c r="AX1346">
        <v>1</v>
      </c>
      <c r="AY1346">
        <v>0</v>
      </c>
      <c r="AZ1346">
        <v>1</v>
      </c>
      <c r="BA1346">
        <v>0</v>
      </c>
      <c r="BB1346">
        <v>0</v>
      </c>
      <c r="BC1346">
        <v>0</v>
      </c>
      <c r="BD1346">
        <v>0</v>
      </c>
      <c r="BE1346">
        <v>1</v>
      </c>
      <c r="BF1346">
        <v>0</v>
      </c>
      <c r="BG1346">
        <v>167.64</v>
      </c>
      <c r="BH1346">
        <v>172.72</v>
      </c>
      <c r="BI1346">
        <v>125</v>
      </c>
      <c r="BJ1346">
        <v>23</v>
      </c>
      <c r="BK1346" t="s">
        <v>144</v>
      </c>
      <c r="BL1346" t="s">
        <v>112</v>
      </c>
      <c r="BM1346">
        <v>7</v>
      </c>
    </row>
    <row r="1347" spans="1:65" x14ac:dyDescent="0.3">
      <c r="A1347" t="s">
        <v>1431</v>
      </c>
      <c r="B1347">
        <v>0</v>
      </c>
      <c r="C1347">
        <v>13</v>
      </c>
      <c r="D1347">
        <v>5.3100000000000014</v>
      </c>
      <c r="E1347">
        <v>3</v>
      </c>
      <c r="F1347">
        <v>347</v>
      </c>
      <c r="G1347">
        <v>795</v>
      </c>
      <c r="H1347">
        <v>775</v>
      </c>
      <c r="I1347">
        <v>1254</v>
      </c>
      <c r="J1347">
        <v>36</v>
      </c>
      <c r="K1347">
        <v>98</v>
      </c>
      <c r="L1347">
        <v>212</v>
      </c>
      <c r="M1347">
        <v>630</v>
      </c>
      <c r="N1347">
        <v>74</v>
      </c>
      <c r="O1347">
        <v>96</v>
      </c>
      <c r="P1347">
        <v>61</v>
      </c>
      <c r="Q1347">
        <v>69</v>
      </c>
      <c r="R1347">
        <v>105</v>
      </c>
      <c r="S1347">
        <v>417</v>
      </c>
      <c r="T1347">
        <v>107</v>
      </c>
      <c r="U1347">
        <v>136</v>
      </c>
      <c r="V1347">
        <v>135</v>
      </c>
      <c r="W1347">
        <v>242</v>
      </c>
      <c r="X1347">
        <v>0.43647798742138372</v>
      </c>
      <c r="Y1347">
        <v>0.61802232854864436</v>
      </c>
      <c r="Z1347">
        <v>0.36734693877551022</v>
      </c>
      <c r="AA1347">
        <v>0.33650793650793648</v>
      </c>
      <c r="AB1347">
        <v>0.77083333333333337</v>
      </c>
      <c r="AC1347">
        <v>0.88405797101449279</v>
      </c>
      <c r="AD1347">
        <v>0.25179856115107913</v>
      </c>
      <c r="AE1347">
        <v>0.78676470588235292</v>
      </c>
      <c r="AF1347">
        <v>0.55785123966942152</v>
      </c>
      <c r="AG1347">
        <v>0.32509388869921457</v>
      </c>
      <c r="AH1347">
        <v>0.79016592472683134</v>
      </c>
      <c r="AI1347">
        <v>2.34</v>
      </c>
      <c r="AJ1347">
        <v>0.43</v>
      </c>
      <c r="AK1347">
        <v>2.3199999999999998</v>
      </c>
      <c r="AL1347">
        <v>0.6</v>
      </c>
      <c r="AM1347">
        <v>3.65</v>
      </c>
      <c r="AN1347">
        <v>0.36</v>
      </c>
      <c r="AO1347">
        <v>0.31</v>
      </c>
      <c r="AP1347">
        <v>1.3</v>
      </c>
      <c r="AQ1347">
        <v>4686</v>
      </c>
      <c r="AR1347">
        <v>1244.4000000000001</v>
      </c>
      <c r="AS1347">
        <v>8787</v>
      </c>
      <c r="AT1347">
        <v>112.625</v>
      </c>
      <c r="AU1347">
        <v>2856.599999999999</v>
      </c>
      <c r="AV1347">
        <v>13</v>
      </c>
      <c r="AW1347">
        <v>11</v>
      </c>
      <c r="AX1347">
        <v>2</v>
      </c>
      <c r="AY1347">
        <v>0</v>
      </c>
      <c r="AZ1347">
        <v>3</v>
      </c>
      <c r="BA1347">
        <v>0</v>
      </c>
      <c r="BB1347">
        <v>0</v>
      </c>
      <c r="BC1347">
        <v>3</v>
      </c>
      <c r="BD1347">
        <v>0</v>
      </c>
      <c r="BE1347">
        <v>4</v>
      </c>
      <c r="BF1347">
        <v>0</v>
      </c>
      <c r="BG1347">
        <v>172.72</v>
      </c>
      <c r="BH1347">
        <v>190.5</v>
      </c>
      <c r="BI1347">
        <v>155</v>
      </c>
      <c r="BJ1347">
        <v>36</v>
      </c>
      <c r="BK1347" t="s">
        <v>65</v>
      </c>
      <c r="BL1347" t="s">
        <v>81</v>
      </c>
      <c r="BM1347">
        <v>8</v>
      </c>
    </row>
    <row r="1348" spans="1:65" x14ac:dyDescent="0.3">
      <c r="A1348" t="s">
        <v>1432</v>
      </c>
      <c r="B1348">
        <v>0</v>
      </c>
      <c r="C1348">
        <v>8</v>
      </c>
      <c r="D1348">
        <v>7.2</v>
      </c>
      <c r="E1348">
        <v>0</v>
      </c>
      <c r="F1348">
        <v>243</v>
      </c>
      <c r="G1348">
        <v>438</v>
      </c>
      <c r="H1348">
        <v>501</v>
      </c>
      <c r="I1348">
        <v>731</v>
      </c>
      <c r="J1348">
        <v>25</v>
      </c>
      <c r="K1348">
        <v>50</v>
      </c>
      <c r="L1348">
        <v>220</v>
      </c>
      <c r="M1348">
        <v>412</v>
      </c>
      <c r="N1348">
        <v>17</v>
      </c>
      <c r="O1348">
        <v>19</v>
      </c>
      <c r="P1348">
        <v>6</v>
      </c>
      <c r="Q1348">
        <v>7</v>
      </c>
      <c r="R1348">
        <v>47</v>
      </c>
      <c r="S1348">
        <v>138</v>
      </c>
      <c r="T1348">
        <v>37</v>
      </c>
      <c r="U1348">
        <v>49</v>
      </c>
      <c r="V1348">
        <v>159</v>
      </c>
      <c r="W1348">
        <v>251</v>
      </c>
      <c r="X1348">
        <v>0.5547945205479452</v>
      </c>
      <c r="Y1348">
        <v>0.68536251709986318</v>
      </c>
      <c r="Z1348">
        <v>0.5</v>
      </c>
      <c r="AA1348">
        <v>0.53398058252427183</v>
      </c>
      <c r="AB1348">
        <v>0.89473684210526316</v>
      </c>
      <c r="AC1348">
        <v>0.8571428571428571</v>
      </c>
      <c r="AD1348">
        <v>0.34057971014492749</v>
      </c>
      <c r="AE1348">
        <v>0.75510204081632648</v>
      </c>
      <c r="AF1348">
        <v>0.63346613545816732</v>
      </c>
      <c r="AG1348">
        <v>0.71919836028239581</v>
      </c>
      <c r="AH1348">
        <v>0.6321978913219789</v>
      </c>
      <c r="AI1348">
        <v>1.88</v>
      </c>
      <c r="AJ1348">
        <v>0.52</v>
      </c>
      <c r="AK1348">
        <v>2.62</v>
      </c>
      <c r="AL1348">
        <v>0.4</v>
      </c>
      <c r="AM1348">
        <v>3.89</v>
      </c>
      <c r="AN1348">
        <v>0.4</v>
      </c>
      <c r="AO1348">
        <v>0.5</v>
      </c>
      <c r="AP1348">
        <v>0.8</v>
      </c>
      <c r="AQ1348">
        <v>935.4</v>
      </c>
      <c r="AR1348">
        <v>544.20000000000005</v>
      </c>
      <c r="AS1348">
        <v>5269.2</v>
      </c>
      <c r="AT1348">
        <v>172.25</v>
      </c>
      <c r="AU1348">
        <v>3789.6</v>
      </c>
      <c r="AV1348">
        <v>12</v>
      </c>
      <c r="AW1348">
        <v>12</v>
      </c>
      <c r="AX1348">
        <v>0</v>
      </c>
      <c r="AY1348">
        <v>0</v>
      </c>
      <c r="AZ1348">
        <v>6</v>
      </c>
      <c r="BA1348">
        <v>0</v>
      </c>
      <c r="BB1348">
        <v>0</v>
      </c>
      <c r="BC1348">
        <v>1</v>
      </c>
      <c r="BD1348">
        <v>3</v>
      </c>
      <c r="BE1348">
        <v>3</v>
      </c>
      <c r="BF1348">
        <v>0</v>
      </c>
      <c r="BG1348">
        <v>185.42</v>
      </c>
      <c r="BH1348">
        <v>190.5</v>
      </c>
      <c r="BI1348">
        <v>205</v>
      </c>
      <c r="BJ1348">
        <v>44</v>
      </c>
      <c r="BK1348" t="s">
        <v>75</v>
      </c>
      <c r="BL1348" t="s">
        <v>73</v>
      </c>
      <c r="BM1348">
        <v>5</v>
      </c>
    </row>
    <row r="1349" spans="1:65" x14ac:dyDescent="0.3">
      <c r="A1349" t="s">
        <v>1433</v>
      </c>
      <c r="B1349">
        <v>0</v>
      </c>
      <c r="C1349">
        <v>1</v>
      </c>
      <c r="D1349">
        <v>2.72</v>
      </c>
      <c r="E1349">
        <v>0</v>
      </c>
      <c r="F1349">
        <v>261</v>
      </c>
      <c r="G1349">
        <v>736</v>
      </c>
      <c r="H1349">
        <v>323</v>
      </c>
      <c r="I1349">
        <v>809</v>
      </c>
      <c r="J1349">
        <v>3</v>
      </c>
      <c r="K1349">
        <v>22</v>
      </c>
      <c r="L1349">
        <v>159</v>
      </c>
      <c r="M1349">
        <v>587</v>
      </c>
      <c r="N1349">
        <v>52</v>
      </c>
      <c r="O1349">
        <v>77</v>
      </c>
      <c r="P1349">
        <v>50</v>
      </c>
      <c r="Q1349">
        <v>72</v>
      </c>
      <c r="R1349">
        <v>220</v>
      </c>
      <c r="S1349">
        <v>668</v>
      </c>
      <c r="T1349">
        <v>26</v>
      </c>
      <c r="U1349">
        <v>50</v>
      </c>
      <c r="V1349">
        <v>15</v>
      </c>
      <c r="W1349">
        <v>18</v>
      </c>
      <c r="X1349">
        <v>0.3546195652173913</v>
      </c>
      <c r="Y1349">
        <v>0.39925834363411622</v>
      </c>
      <c r="Z1349">
        <v>0.13636363636363641</v>
      </c>
      <c r="AA1349">
        <v>0.27086882453151617</v>
      </c>
      <c r="AB1349">
        <v>0.67532467532467533</v>
      </c>
      <c r="AC1349">
        <v>0.69444444444444442</v>
      </c>
      <c r="AD1349">
        <v>0.32934131736526939</v>
      </c>
      <c r="AE1349">
        <v>0.52</v>
      </c>
      <c r="AF1349">
        <v>0.83333333333333337</v>
      </c>
      <c r="AG1349">
        <v>0.67209948086442106</v>
      </c>
      <c r="AH1349">
        <v>0.31590574374079528</v>
      </c>
      <c r="AI1349">
        <v>3.13</v>
      </c>
      <c r="AJ1349">
        <v>0.35</v>
      </c>
      <c r="AK1349">
        <v>5</v>
      </c>
      <c r="AL1349">
        <v>0.48</v>
      </c>
      <c r="AM1349">
        <v>0.54</v>
      </c>
      <c r="AN1349">
        <v>0.13</v>
      </c>
      <c r="AO1349">
        <v>0.4</v>
      </c>
      <c r="AP1349">
        <v>0.2</v>
      </c>
      <c r="AQ1349">
        <v>514.79999999999995</v>
      </c>
      <c r="AR1349">
        <v>1114.8</v>
      </c>
      <c r="AS1349">
        <v>4969.8</v>
      </c>
      <c r="AT1349">
        <v>106</v>
      </c>
      <c r="AU1349">
        <v>3340.2</v>
      </c>
      <c r="AV1349">
        <v>7</v>
      </c>
      <c r="AW1349">
        <v>6</v>
      </c>
      <c r="AX1349">
        <v>1</v>
      </c>
      <c r="AY1349">
        <v>0</v>
      </c>
      <c r="AZ1349">
        <v>2</v>
      </c>
      <c r="BA1349">
        <v>0</v>
      </c>
      <c r="BB1349">
        <v>1</v>
      </c>
      <c r="BC1349">
        <v>0</v>
      </c>
      <c r="BD1349">
        <v>0</v>
      </c>
      <c r="BE1349">
        <v>1</v>
      </c>
      <c r="BF1349">
        <v>0</v>
      </c>
      <c r="BG1349">
        <v>167.64</v>
      </c>
      <c r="BH1349">
        <v>165.1</v>
      </c>
      <c r="BI1349">
        <v>135</v>
      </c>
      <c r="BJ1349">
        <v>36</v>
      </c>
      <c r="BK1349" t="s">
        <v>70</v>
      </c>
      <c r="BL1349" t="s">
        <v>86</v>
      </c>
      <c r="BM1349">
        <v>3</v>
      </c>
    </row>
    <row r="1350" spans="1:65" x14ac:dyDescent="0.3">
      <c r="A1350" t="s">
        <v>1434</v>
      </c>
      <c r="B1350">
        <v>0</v>
      </c>
      <c r="C1350">
        <v>0</v>
      </c>
      <c r="D1350">
        <v>1.87</v>
      </c>
      <c r="E1350">
        <v>0</v>
      </c>
      <c r="F1350">
        <v>139</v>
      </c>
      <c r="G1350">
        <v>304</v>
      </c>
      <c r="H1350">
        <v>241</v>
      </c>
      <c r="I1350">
        <v>418</v>
      </c>
      <c r="J1350">
        <v>4</v>
      </c>
      <c r="K1350">
        <v>18</v>
      </c>
      <c r="L1350">
        <v>50</v>
      </c>
      <c r="M1350">
        <v>191</v>
      </c>
      <c r="N1350">
        <v>28</v>
      </c>
      <c r="O1350">
        <v>36</v>
      </c>
      <c r="P1350">
        <v>61</v>
      </c>
      <c r="Q1350">
        <v>77</v>
      </c>
      <c r="R1350">
        <v>85</v>
      </c>
      <c r="S1350">
        <v>236</v>
      </c>
      <c r="T1350">
        <v>34</v>
      </c>
      <c r="U1350">
        <v>43</v>
      </c>
      <c r="V1350">
        <v>20</v>
      </c>
      <c r="W1350">
        <v>25</v>
      </c>
      <c r="X1350">
        <v>0.45723684210526322</v>
      </c>
      <c r="Y1350">
        <v>0.57655502392344493</v>
      </c>
      <c r="Z1350">
        <v>0.22222222222222221</v>
      </c>
      <c r="AA1350">
        <v>0.26178010471204188</v>
      </c>
      <c r="AB1350">
        <v>0.77777777777777779</v>
      </c>
      <c r="AC1350">
        <v>0.79220779220779225</v>
      </c>
      <c r="AD1350">
        <v>0.36016949152542371</v>
      </c>
      <c r="AE1350">
        <v>0.79069767441860461</v>
      </c>
      <c r="AF1350">
        <v>0.8</v>
      </c>
      <c r="AG1350">
        <v>0.55274779195289503</v>
      </c>
      <c r="AH1350">
        <v>0.66483817882611074</v>
      </c>
      <c r="AI1350">
        <v>3.37</v>
      </c>
      <c r="AJ1350">
        <v>0.45</v>
      </c>
      <c r="AK1350">
        <v>2.98</v>
      </c>
      <c r="AL1350">
        <v>0.54</v>
      </c>
      <c r="AM1350">
        <v>1.45</v>
      </c>
      <c r="AN1350">
        <v>0.22</v>
      </c>
      <c r="AO1350">
        <v>0.63</v>
      </c>
      <c r="AP1350">
        <v>0</v>
      </c>
      <c r="AQ1350">
        <v>727.2</v>
      </c>
      <c r="AR1350">
        <v>366.6</v>
      </c>
      <c r="AS1350">
        <v>2445.6</v>
      </c>
      <c r="AT1350">
        <v>59.625</v>
      </c>
      <c r="AU1350">
        <v>1351.8</v>
      </c>
      <c r="AV1350">
        <v>4</v>
      </c>
      <c r="AW1350">
        <v>2</v>
      </c>
      <c r="AX1350">
        <v>2</v>
      </c>
      <c r="AY1350">
        <v>0</v>
      </c>
      <c r="AZ1350">
        <v>1</v>
      </c>
      <c r="BA1350">
        <v>0</v>
      </c>
      <c r="BB1350">
        <v>0</v>
      </c>
      <c r="BC1350">
        <v>1</v>
      </c>
      <c r="BD1350">
        <v>0</v>
      </c>
      <c r="BE1350">
        <v>0</v>
      </c>
      <c r="BF1350">
        <v>0</v>
      </c>
      <c r="BG1350">
        <v>172.72</v>
      </c>
      <c r="BH1350">
        <v>172.72</v>
      </c>
      <c r="BI1350">
        <v>145</v>
      </c>
      <c r="BJ1350">
        <v>32</v>
      </c>
      <c r="BK1350" t="s">
        <v>106</v>
      </c>
      <c r="BL1350" t="s">
        <v>79</v>
      </c>
      <c r="BM1350">
        <v>1</v>
      </c>
    </row>
    <row r="1351" spans="1:65" x14ac:dyDescent="0.3">
      <c r="A1351" t="s">
        <v>1435</v>
      </c>
      <c r="B1351">
        <v>0</v>
      </c>
      <c r="C1351">
        <v>0</v>
      </c>
      <c r="D1351">
        <v>1.84</v>
      </c>
      <c r="E1351">
        <v>1</v>
      </c>
      <c r="F1351">
        <v>124</v>
      </c>
      <c r="G1351">
        <v>230</v>
      </c>
      <c r="H1351">
        <v>189</v>
      </c>
      <c r="I1351">
        <v>302</v>
      </c>
      <c r="J1351">
        <v>0</v>
      </c>
      <c r="K1351">
        <v>2</v>
      </c>
      <c r="L1351">
        <v>65</v>
      </c>
      <c r="M1351">
        <v>154</v>
      </c>
      <c r="N1351">
        <v>42</v>
      </c>
      <c r="O1351">
        <v>54</v>
      </c>
      <c r="P1351">
        <v>17</v>
      </c>
      <c r="Q1351">
        <v>22</v>
      </c>
      <c r="R1351">
        <v>88</v>
      </c>
      <c r="S1351">
        <v>184</v>
      </c>
      <c r="T1351">
        <v>22</v>
      </c>
      <c r="U1351">
        <v>30</v>
      </c>
      <c r="V1351">
        <v>14</v>
      </c>
      <c r="W1351">
        <v>16</v>
      </c>
      <c r="X1351">
        <v>0.53913043478260869</v>
      </c>
      <c r="Y1351">
        <v>0.6258278145695364</v>
      </c>
      <c r="Z1351">
        <v>0</v>
      </c>
      <c r="AA1351">
        <v>0.42207792207792211</v>
      </c>
      <c r="AB1351">
        <v>0.77777777777777779</v>
      </c>
      <c r="AC1351">
        <v>0.77272727272727271</v>
      </c>
      <c r="AD1351">
        <v>0.47826086956521741</v>
      </c>
      <c r="AE1351">
        <v>0.73333333333333328</v>
      </c>
      <c r="AF1351">
        <v>0.875</v>
      </c>
      <c r="AG1351">
        <v>0.54554326610279769</v>
      </c>
      <c r="AH1351">
        <v>0.32355046528274872</v>
      </c>
      <c r="AI1351">
        <v>3.97</v>
      </c>
      <c r="AJ1351">
        <v>0.53</v>
      </c>
      <c r="AK1351">
        <v>3.3</v>
      </c>
      <c r="AL1351">
        <v>0.54</v>
      </c>
      <c r="AM1351">
        <v>0</v>
      </c>
      <c r="AN1351">
        <v>0</v>
      </c>
      <c r="AO1351">
        <v>0.28000000000000003</v>
      </c>
      <c r="AP1351">
        <v>0</v>
      </c>
      <c r="AQ1351">
        <v>271.2</v>
      </c>
      <c r="AR1351">
        <v>567</v>
      </c>
      <c r="AS1351">
        <v>1844.4</v>
      </c>
      <c r="AT1351">
        <v>106</v>
      </c>
      <c r="AU1351">
        <v>1006.2</v>
      </c>
      <c r="AV1351">
        <v>4</v>
      </c>
      <c r="AW1351">
        <v>2</v>
      </c>
      <c r="AX1351">
        <v>2</v>
      </c>
      <c r="AY1351">
        <v>0</v>
      </c>
      <c r="AZ1351">
        <v>2</v>
      </c>
      <c r="BA1351">
        <v>0</v>
      </c>
      <c r="BB1351">
        <v>0</v>
      </c>
      <c r="BC1351">
        <v>1</v>
      </c>
      <c r="BD1351">
        <v>0</v>
      </c>
      <c r="BE1351">
        <v>0</v>
      </c>
      <c r="BF1351">
        <v>0</v>
      </c>
      <c r="BG1351">
        <v>193.04</v>
      </c>
      <c r="BH1351">
        <v>195.58</v>
      </c>
      <c r="BI1351">
        <v>240</v>
      </c>
      <c r="BJ1351">
        <v>34</v>
      </c>
      <c r="BK1351" t="s">
        <v>68</v>
      </c>
      <c r="BL1351" t="s">
        <v>86</v>
      </c>
      <c r="BM1351">
        <v>3</v>
      </c>
    </row>
    <row r="1352" spans="1:65" x14ac:dyDescent="0.3">
      <c r="A1352" t="s">
        <v>1436</v>
      </c>
      <c r="B1352">
        <v>0</v>
      </c>
      <c r="C1352">
        <v>0</v>
      </c>
      <c r="D1352">
        <v>2.91</v>
      </c>
      <c r="E1352">
        <v>1</v>
      </c>
      <c r="F1352">
        <v>8</v>
      </c>
      <c r="G1352">
        <v>13</v>
      </c>
      <c r="H1352">
        <v>43</v>
      </c>
      <c r="I1352">
        <v>59</v>
      </c>
      <c r="J1352">
        <v>0</v>
      </c>
      <c r="K1352">
        <v>0</v>
      </c>
      <c r="L1352">
        <v>5</v>
      </c>
      <c r="M1352">
        <v>9</v>
      </c>
      <c r="N1352">
        <v>1</v>
      </c>
      <c r="O1352">
        <v>2</v>
      </c>
      <c r="P1352">
        <v>2</v>
      </c>
      <c r="Q1352">
        <v>2</v>
      </c>
      <c r="R1352">
        <v>5</v>
      </c>
      <c r="S1352">
        <v>7</v>
      </c>
      <c r="T1352">
        <v>1</v>
      </c>
      <c r="U1352">
        <v>2</v>
      </c>
      <c r="V1352">
        <v>2</v>
      </c>
      <c r="W1352">
        <v>4</v>
      </c>
      <c r="X1352">
        <v>0.61538461538461542</v>
      </c>
      <c r="Y1352">
        <v>0.72881355932203384</v>
      </c>
      <c r="AA1352">
        <v>0.55555555555555558</v>
      </c>
      <c r="AB1352">
        <v>0.5</v>
      </c>
      <c r="AC1352">
        <v>1</v>
      </c>
      <c r="AD1352">
        <v>0.7142857142857143</v>
      </c>
      <c r="AE1352">
        <v>0.5</v>
      </c>
      <c r="AF1352">
        <v>0.5</v>
      </c>
      <c r="AG1352">
        <v>1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798</v>
      </c>
      <c r="AT1352">
        <v>72.875</v>
      </c>
      <c r="AU1352">
        <v>798</v>
      </c>
      <c r="AV1352">
        <v>5</v>
      </c>
      <c r="AW1352">
        <v>5</v>
      </c>
      <c r="AX1352">
        <v>0</v>
      </c>
      <c r="AY1352">
        <v>0</v>
      </c>
      <c r="AZ1352">
        <v>2</v>
      </c>
      <c r="BA1352">
        <v>0</v>
      </c>
      <c r="BB1352">
        <v>0</v>
      </c>
      <c r="BC1352">
        <v>0</v>
      </c>
      <c r="BD1352">
        <v>1</v>
      </c>
      <c r="BE1352">
        <v>0</v>
      </c>
      <c r="BF1352">
        <v>1</v>
      </c>
      <c r="BG1352">
        <v>182.88</v>
      </c>
      <c r="BI1352">
        <v>190</v>
      </c>
      <c r="BJ1352">
        <v>32</v>
      </c>
      <c r="BK1352" t="s">
        <v>65</v>
      </c>
      <c r="BL1352" t="s">
        <v>86</v>
      </c>
      <c r="BM1352">
        <v>3</v>
      </c>
    </row>
    <row r="1353" spans="1:65" x14ac:dyDescent="0.3">
      <c r="A1353" t="s">
        <v>1437</v>
      </c>
      <c r="B1353">
        <v>0</v>
      </c>
      <c r="C1353">
        <v>3</v>
      </c>
      <c r="D1353">
        <v>0.42</v>
      </c>
      <c r="E1353">
        <v>0</v>
      </c>
      <c r="F1353">
        <v>5</v>
      </c>
      <c r="G1353">
        <v>26</v>
      </c>
      <c r="H1353">
        <v>12</v>
      </c>
      <c r="I1353">
        <v>33</v>
      </c>
      <c r="J1353">
        <v>1</v>
      </c>
      <c r="K1353">
        <v>1</v>
      </c>
      <c r="L1353">
        <v>1</v>
      </c>
      <c r="M1353">
        <v>21</v>
      </c>
      <c r="N1353">
        <v>2</v>
      </c>
      <c r="O1353">
        <v>3</v>
      </c>
      <c r="P1353">
        <v>2</v>
      </c>
      <c r="Q1353">
        <v>2</v>
      </c>
      <c r="R1353">
        <v>2</v>
      </c>
      <c r="S1353">
        <v>23</v>
      </c>
      <c r="T1353">
        <v>1</v>
      </c>
      <c r="U1353">
        <v>1</v>
      </c>
      <c r="V1353">
        <v>2</v>
      </c>
      <c r="W1353">
        <v>2</v>
      </c>
      <c r="X1353">
        <v>0.19230769230769229</v>
      </c>
      <c r="Y1353">
        <v>0.36363636363636359</v>
      </c>
      <c r="Z1353">
        <v>1</v>
      </c>
      <c r="AA1353">
        <v>4.7619047619047623E-2</v>
      </c>
      <c r="AB1353">
        <v>0.66666666666666663</v>
      </c>
      <c r="AC1353">
        <v>1</v>
      </c>
      <c r="AD1353">
        <v>8.6956521739130432E-2</v>
      </c>
      <c r="AE1353">
        <v>1</v>
      </c>
      <c r="AF1353">
        <v>1</v>
      </c>
      <c r="AG1353">
        <v>0.17532133676092551</v>
      </c>
      <c r="AH1353">
        <v>0.23316708229426439</v>
      </c>
      <c r="AI1353">
        <v>0.25</v>
      </c>
      <c r="AJ1353">
        <v>0.19</v>
      </c>
      <c r="AK1353">
        <v>1.67</v>
      </c>
      <c r="AL1353">
        <v>0.47</v>
      </c>
      <c r="AM1353">
        <v>0.76</v>
      </c>
      <c r="AN1353">
        <v>1</v>
      </c>
      <c r="AO1353">
        <v>0.6</v>
      </c>
      <c r="AP1353">
        <v>2.2999999999999998</v>
      </c>
      <c r="AQ1353">
        <v>224.4</v>
      </c>
      <c r="AR1353">
        <v>738</v>
      </c>
      <c r="AS1353">
        <v>1167</v>
      </c>
      <c r="AT1353">
        <v>212</v>
      </c>
      <c r="AU1353">
        <v>204.6</v>
      </c>
      <c r="AV1353">
        <v>2</v>
      </c>
      <c r="AW1353">
        <v>2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182.88</v>
      </c>
      <c r="BI1353">
        <v>155</v>
      </c>
      <c r="BJ1353">
        <v>35</v>
      </c>
      <c r="BK1353" t="s">
        <v>106</v>
      </c>
      <c r="BL1353" t="s">
        <v>71</v>
      </c>
      <c r="BM1353">
        <v>9</v>
      </c>
    </row>
    <row r="1354" spans="1:65" x14ac:dyDescent="0.3">
      <c r="A1354" t="s">
        <v>1438</v>
      </c>
      <c r="B1354">
        <v>3</v>
      </c>
      <c r="C1354">
        <v>1</v>
      </c>
      <c r="D1354">
        <v>2.7</v>
      </c>
      <c r="E1354">
        <v>0</v>
      </c>
      <c r="F1354">
        <v>294</v>
      </c>
      <c r="G1354">
        <v>690</v>
      </c>
      <c r="H1354">
        <v>424</v>
      </c>
      <c r="I1354">
        <v>842</v>
      </c>
      <c r="J1354">
        <v>2</v>
      </c>
      <c r="K1354">
        <v>3</v>
      </c>
      <c r="L1354">
        <v>211</v>
      </c>
      <c r="M1354">
        <v>574</v>
      </c>
      <c r="N1354">
        <v>64</v>
      </c>
      <c r="O1354">
        <v>90</v>
      </c>
      <c r="P1354">
        <v>19</v>
      </c>
      <c r="Q1354">
        <v>26</v>
      </c>
      <c r="R1354">
        <v>248</v>
      </c>
      <c r="S1354">
        <v>628</v>
      </c>
      <c r="T1354">
        <v>13</v>
      </c>
      <c r="U1354">
        <v>16</v>
      </c>
      <c r="V1354">
        <v>33</v>
      </c>
      <c r="W1354">
        <v>46</v>
      </c>
      <c r="X1354">
        <v>0.42608695652173911</v>
      </c>
      <c r="Y1354">
        <v>0.50356294536817103</v>
      </c>
      <c r="Z1354">
        <v>0.66666666666666663</v>
      </c>
      <c r="AA1354">
        <v>0.36759581881533099</v>
      </c>
      <c r="AB1354">
        <v>0.71111111111111114</v>
      </c>
      <c r="AC1354">
        <v>0.73076923076923073</v>
      </c>
      <c r="AD1354">
        <v>0.39490445859872608</v>
      </c>
      <c r="AE1354">
        <v>0.8125</v>
      </c>
      <c r="AF1354">
        <v>0.71739130434782605</v>
      </c>
      <c r="AG1354">
        <v>0.67420059072813665</v>
      </c>
      <c r="AH1354">
        <v>0.22033898305084751</v>
      </c>
      <c r="AI1354">
        <v>4.08</v>
      </c>
      <c r="AJ1354">
        <v>0.42</v>
      </c>
      <c r="AK1354">
        <v>4.18</v>
      </c>
      <c r="AL1354">
        <v>0.69</v>
      </c>
      <c r="AM1354">
        <v>0.25</v>
      </c>
      <c r="AN1354">
        <v>0.66</v>
      </c>
      <c r="AO1354">
        <v>0.71</v>
      </c>
      <c r="AP1354">
        <v>0.9</v>
      </c>
      <c r="AQ1354">
        <v>335.4</v>
      </c>
      <c r="AR1354">
        <v>1186.8</v>
      </c>
      <c r="AS1354">
        <v>4672.2</v>
      </c>
      <c r="AT1354">
        <v>212</v>
      </c>
      <c r="AU1354">
        <v>3150</v>
      </c>
      <c r="AV1354">
        <v>7</v>
      </c>
      <c r="AW1354">
        <v>4</v>
      </c>
      <c r="AX1354">
        <v>3</v>
      </c>
      <c r="AY1354">
        <v>0</v>
      </c>
      <c r="AZ1354">
        <v>3</v>
      </c>
      <c r="BA1354">
        <v>0</v>
      </c>
      <c r="BB1354">
        <v>0</v>
      </c>
      <c r="BC1354">
        <v>1</v>
      </c>
      <c r="BD1354">
        <v>1</v>
      </c>
      <c r="BE1354">
        <v>1</v>
      </c>
      <c r="BF1354">
        <v>0</v>
      </c>
      <c r="BG1354">
        <v>172.72</v>
      </c>
      <c r="BH1354">
        <v>172.72</v>
      </c>
      <c r="BI1354">
        <v>145</v>
      </c>
      <c r="BJ1354">
        <v>30</v>
      </c>
      <c r="BK1354" t="s">
        <v>83</v>
      </c>
      <c r="BL1354" t="s">
        <v>76</v>
      </c>
      <c r="BM1354">
        <v>2</v>
      </c>
    </row>
    <row r="1355" spans="1:65" x14ac:dyDescent="0.3">
      <c r="A1355" t="s">
        <v>1439</v>
      </c>
      <c r="B1355">
        <v>0</v>
      </c>
      <c r="C1355">
        <v>3</v>
      </c>
      <c r="D1355">
        <v>0.47</v>
      </c>
      <c r="E1355">
        <v>0</v>
      </c>
      <c r="F1355">
        <v>9</v>
      </c>
      <c r="G1355">
        <v>19</v>
      </c>
      <c r="H1355">
        <v>68</v>
      </c>
      <c r="I1355">
        <v>78</v>
      </c>
      <c r="J1355">
        <v>2</v>
      </c>
      <c r="K1355">
        <v>4</v>
      </c>
      <c r="L1355">
        <v>7</v>
      </c>
      <c r="M1355">
        <v>17</v>
      </c>
      <c r="N1355">
        <v>2</v>
      </c>
      <c r="O1355">
        <v>2</v>
      </c>
      <c r="P1355">
        <v>0</v>
      </c>
      <c r="Q1355">
        <v>0</v>
      </c>
      <c r="R1355">
        <v>0</v>
      </c>
      <c r="S1355">
        <v>1</v>
      </c>
      <c r="T1355">
        <v>1</v>
      </c>
      <c r="U1355">
        <v>1</v>
      </c>
      <c r="V1355">
        <v>8</v>
      </c>
      <c r="W1355">
        <v>17</v>
      </c>
      <c r="X1355">
        <v>0.47368421052631582</v>
      </c>
      <c r="Y1355">
        <v>0.87179487179487181</v>
      </c>
      <c r="Z1355">
        <v>0.5</v>
      </c>
      <c r="AA1355">
        <v>0.41176470588235292</v>
      </c>
      <c r="AB1355">
        <v>1</v>
      </c>
      <c r="AD1355">
        <v>0</v>
      </c>
      <c r="AE1355">
        <v>1</v>
      </c>
      <c r="AF1355">
        <v>0.47058823529411759</v>
      </c>
      <c r="AG1355">
        <v>7.600000000000004E-2</v>
      </c>
      <c r="AH1355">
        <v>1</v>
      </c>
      <c r="AI1355">
        <v>0.9</v>
      </c>
      <c r="AJ1355">
        <v>0.47</v>
      </c>
      <c r="AK1355">
        <v>0.4</v>
      </c>
      <c r="AL1355">
        <v>0.42</v>
      </c>
      <c r="AM1355">
        <v>3</v>
      </c>
      <c r="AN1355">
        <v>0.5</v>
      </c>
      <c r="AO1355">
        <v>0</v>
      </c>
      <c r="AP1355">
        <v>4.5</v>
      </c>
      <c r="AQ1355">
        <v>554.4</v>
      </c>
      <c r="AR1355">
        <v>0</v>
      </c>
      <c r="AS1355">
        <v>600</v>
      </c>
      <c r="AT1355">
        <v>185.5</v>
      </c>
      <c r="AU1355">
        <v>45.600000000000023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175.26</v>
      </c>
      <c r="BI1355">
        <v>205</v>
      </c>
      <c r="BJ1355">
        <v>27</v>
      </c>
      <c r="BK1355" t="s">
        <v>68</v>
      </c>
      <c r="BL1355" t="s">
        <v>81</v>
      </c>
      <c r="BM1355">
        <v>8</v>
      </c>
    </row>
    <row r="1356" spans="1:65" x14ac:dyDescent="0.3">
      <c r="A1356" t="s">
        <v>1440</v>
      </c>
      <c r="B1356">
        <v>9</v>
      </c>
      <c r="C1356">
        <v>1</v>
      </c>
      <c r="D1356">
        <v>7.4000000000000012</v>
      </c>
      <c r="E1356">
        <v>1</v>
      </c>
      <c r="F1356">
        <v>479</v>
      </c>
      <c r="G1356">
        <v>1105</v>
      </c>
      <c r="H1356">
        <v>742</v>
      </c>
      <c r="I1356">
        <v>1394</v>
      </c>
      <c r="J1356">
        <v>7</v>
      </c>
      <c r="K1356">
        <v>13</v>
      </c>
      <c r="L1356">
        <v>378</v>
      </c>
      <c r="M1356">
        <v>960</v>
      </c>
      <c r="N1356">
        <v>51</v>
      </c>
      <c r="O1356">
        <v>83</v>
      </c>
      <c r="P1356">
        <v>50</v>
      </c>
      <c r="Q1356">
        <v>62</v>
      </c>
      <c r="R1356">
        <v>405</v>
      </c>
      <c r="S1356">
        <v>1010</v>
      </c>
      <c r="T1356">
        <v>34</v>
      </c>
      <c r="U1356">
        <v>44</v>
      </c>
      <c r="V1356">
        <v>40</v>
      </c>
      <c r="W1356">
        <v>51</v>
      </c>
      <c r="X1356">
        <v>0.43348416289592762</v>
      </c>
      <c r="Y1356">
        <v>0.53228120516499278</v>
      </c>
      <c r="Z1356">
        <v>0.53846153846153844</v>
      </c>
      <c r="AA1356">
        <v>0.39374999999999999</v>
      </c>
      <c r="AB1356">
        <v>0.61445783132530118</v>
      </c>
      <c r="AC1356">
        <v>0.80645161290322576</v>
      </c>
      <c r="AD1356">
        <v>0.40099009900990101</v>
      </c>
      <c r="AE1356">
        <v>0.77272727272727271</v>
      </c>
      <c r="AF1356">
        <v>0.78431372549019607</v>
      </c>
      <c r="AG1356">
        <v>0.67109902286692857</v>
      </c>
      <c r="AH1356">
        <v>0.27947932618683002</v>
      </c>
      <c r="AI1356">
        <v>2.81</v>
      </c>
      <c r="AJ1356">
        <v>0.43</v>
      </c>
      <c r="AK1356">
        <v>2.9</v>
      </c>
      <c r="AL1356">
        <v>0.51</v>
      </c>
      <c r="AM1356">
        <v>0.51</v>
      </c>
      <c r="AN1356">
        <v>0.55000000000000004</v>
      </c>
      <c r="AO1356">
        <v>0.64</v>
      </c>
      <c r="AP1356">
        <v>0.2</v>
      </c>
      <c r="AQ1356">
        <v>1095</v>
      </c>
      <c r="AR1356">
        <v>2823</v>
      </c>
      <c r="AS1356">
        <v>11912.4</v>
      </c>
      <c r="AT1356">
        <v>86.125</v>
      </c>
      <c r="AU1356">
        <v>7994.4</v>
      </c>
      <c r="AV1356">
        <v>18</v>
      </c>
      <c r="AW1356">
        <v>9</v>
      </c>
      <c r="AX1356">
        <v>7</v>
      </c>
      <c r="AY1356">
        <v>2</v>
      </c>
      <c r="AZ1356">
        <v>4</v>
      </c>
      <c r="BA1356">
        <v>0</v>
      </c>
      <c r="BB1356">
        <v>0</v>
      </c>
      <c r="BC1356">
        <v>1</v>
      </c>
      <c r="BD1356">
        <v>7</v>
      </c>
      <c r="BE1356">
        <v>0</v>
      </c>
      <c r="BF1356">
        <v>0</v>
      </c>
      <c r="BG1356">
        <v>177.8</v>
      </c>
      <c r="BH1356">
        <v>182.88</v>
      </c>
      <c r="BI1356">
        <v>265</v>
      </c>
      <c r="BJ1356">
        <v>44</v>
      </c>
      <c r="BK1356" t="s">
        <v>65</v>
      </c>
      <c r="BL1356" t="s">
        <v>76</v>
      </c>
      <c r="BM1356">
        <v>2</v>
      </c>
    </row>
    <row r="1357" spans="1:65" x14ac:dyDescent="0.3">
      <c r="A1357" t="s">
        <v>1441</v>
      </c>
      <c r="B1357">
        <v>1</v>
      </c>
      <c r="C1357">
        <v>1</v>
      </c>
      <c r="D1357">
        <v>2.41</v>
      </c>
      <c r="E1357">
        <v>0</v>
      </c>
      <c r="F1357">
        <v>23</v>
      </c>
      <c r="G1357">
        <v>35</v>
      </c>
      <c r="H1357">
        <v>31</v>
      </c>
      <c r="I1357">
        <v>44</v>
      </c>
      <c r="J1357">
        <v>3</v>
      </c>
      <c r="K1357">
        <v>3</v>
      </c>
      <c r="L1357">
        <v>21</v>
      </c>
      <c r="M1357">
        <v>32</v>
      </c>
      <c r="N1357">
        <v>0</v>
      </c>
      <c r="O1357">
        <v>0</v>
      </c>
      <c r="P1357">
        <v>2</v>
      </c>
      <c r="Q1357">
        <v>3</v>
      </c>
      <c r="R1357">
        <v>2</v>
      </c>
      <c r="S1357">
        <v>4</v>
      </c>
      <c r="T1357">
        <v>1</v>
      </c>
      <c r="U1357">
        <v>1</v>
      </c>
      <c r="V1357">
        <v>20</v>
      </c>
      <c r="W1357">
        <v>30</v>
      </c>
      <c r="X1357">
        <v>0.65714285714285714</v>
      </c>
      <c r="Y1357">
        <v>0.70454545454545459</v>
      </c>
      <c r="Z1357">
        <v>1</v>
      </c>
      <c r="AA1357">
        <v>0.65625</v>
      </c>
      <c r="AC1357">
        <v>0.66666666666666663</v>
      </c>
      <c r="AD1357">
        <v>0.5</v>
      </c>
      <c r="AE1357">
        <v>1</v>
      </c>
      <c r="AF1357">
        <v>0.66666666666666663</v>
      </c>
      <c r="AG1357">
        <v>1</v>
      </c>
      <c r="AI1357">
        <v>0.28000000000000003</v>
      </c>
      <c r="AJ1357">
        <v>0.41</v>
      </c>
      <c r="AK1357">
        <v>0.89</v>
      </c>
      <c r="AL1357">
        <v>0.28000000000000003</v>
      </c>
      <c r="AM1357">
        <v>2.92</v>
      </c>
      <c r="AN1357">
        <v>0.77</v>
      </c>
      <c r="AO1357">
        <v>0</v>
      </c>
      <c r="AP1357">
        <v>0.4</v>
      </c>
      <c r="AQ1357">
        <v>0</v>
      </c>
      <c r="AR1357">
        <v>0</v>
      </c>
      <c r="AS1357">
        <v>258</v>
      </c>
      <c r="AT1357">
        <v>132.5</v>
      </c>
      <c r="AU1357">
        <v>258</v>
      </c>
      <c r="AV1357">
        <v>4</v>
      </c>
      <c r="AW1357">
        <v>4</v>
      </c>
      <c r="AX1357">
        <v>0</v>
      </c>
      <c r="AY1357">
        <v>0</v>
      </c>
      <c r="AZ1357">
        <v>3</v>
      </c>
      <c r="BA1357">
        <v>0</v>
      </c>
      <c r="BB1357">
        <v>0</v>
      </c>
      <c r="BC1357">
        <v>0</v>
      </c>
      <c r="BD1357">
        <v>2</v>
      </c>
      <c r="BE1357">
        <v>1</v>
      </c>
      <c r="BF1357">
        <v>0</v>
      </c>
      <c r="BG1357">
        <v>190.5</v>
      </c>
      <c r="BI1357">
        <v>266</v>
      </c>
      <c r="BJ1357">
        <v>28</v>
      </c>
      <c r="BK1357" t="s">
        <v>83</v>
      </c>
      <c r="BL1357" t="s">
        <v>86</v>
      </c>
      <c r="BM1357">
        <v>3</v>
      </c>
    </row>
    <row r="1358" spans="1:65" x14ac:dyDescent="0.3">
      <c r="A1358" t="s">
        <v>1442</v>
      </c>
      <c r="B1358">
        <v>0</v>
      </c>
      <c r="C1358">
        <v>0</v>
      </c>
      <c r="D1358">
        <v>1</v>
      </c>
      <c r="E1358">
        <v>0</v>
      </c>
      <c r="F1358">
        <v>37</v>
      </c>
      <c r="G1358">
        <v>87</v>
      </c>
      <c r="H1358">
        <v>44</v>
      </c>
      <c r="I1358">
        <v>96</v>
      </c>
      <c r="J1358">
        <v>9</v>
      </c>
      <c r="K1358">
        <v>14</v>
      </c>
      <c r="L1358">
        <v>36</v>
      </c>
      <c r="M1358">
        <v>86</v>
      </c>
      <c r="N1358">
        <v>0</v>
      </c>
      <c r="O1358">
        <v>0</v>
      </c>
      <c r="P1358">
        <v>1</v>
      </c>
      <c r="Q1358">
        <v>1</v>
      </c>
      <c r="R1358">
        <v>5</v>
      </c>
      <c r="S1358">
        <v>44</v>
      </c>
      <c r="T1358">
        <v>4</v>
      </c>
      <c r="U1358">
        <v>6</v>
      </c>
      <c r="V1358">
        <v>28</v>
      </c>
      <c r="W1358">
        <v>37</v>
      </c>
      <c r="X1358">
        <v>0.42528735632183912</v>
      </c>
      <c r="Y1358">
        <v>0.45833333333333331</v>
      </c>
      <c r="Z1358">
        <v>0.6428571428571429</v>
      </c>
      <c r="AA1358">
        <v>0.41860465116279072</v>
      </c>
      <c r="AC1358">
        <v>1</v>
      </c>
      <c r="AD1358">
        <v>0.1136363636363636</v>
      </c>
      <c r="AE1358">
        <v>0.66666666666666663</v>
      </c>
      <c r="AF1358">
        <v>0.7567567567567568</v>
      </c>
      <c r="AG1358">
        <v>0.47146401985111669</v>
      </c>
      <c r="AH1358">
        <v>1</v>
      </c>
      <c r="AI1358">
        <v>2.2799999999999998</v>
      </c>
      <c r="AJ1358">
        <v>0.42</v>
      </c>
      <c r="AK1358">
        <v>2.5299999999999998</v>
      </c>
      <c r="AL1358">
        <v>0.46</v>
      </c>
      <c r="AM1358">
        <v>8.33</v>
      </c>
      <c r="AN1358">
        <v>0.64</v>
      </c>
      <c r="AO1358">
        <v>0</v>
      </c>
      <c r="AP1358">
        <v>0</v>
      </c>
      <c r="AQ1358">
        <v>511.2</v>
      </c>
      <c r="AR1358">
        <v>0</v>
      </c>
      <c r="AS1358">
        <v>967.2</v>
      </c>
      <c r="AT1358">
        <v>53</v>
      </c>
      <c r="AU1358">
        <v>456.00000000000011</v>
      </c>
      <c r="AV1358">
        <v>2</v>
      </c>
      <c r="AW1358">
        <v>2</v>
      </c>
      <c r="AX1358">
        <v>0</v>
      </c>
      <c r="AY1358">
        <v>0</v>
      </c>
      <c r="AZ1358">
        <v>1</v>
      </c>
      <c r="BA1358">
        <v>0</v>
      </c>
      <c r="BB1358">
        <v>0</v>
      </c>
      <c r="BC1358">
        <v>0</v>
      </c>
      <c r="BD1358">
        <v>1</v>
      </c>
      <c r="BE1358">
        <v>0</v>
      </c>
      <c r="BF1358">
        <v>0</v>
      </c>
      <c r="BG1358">
        <v>172.72</v>
      </c>
      <c r="BH1358">
        <v>182.88</v>
      </c>
      <c r="BI1358">
        <v>155</v>
      </c>
      <c r="BJ1358">
        <v>35</v>
      </c>
      <c r="BK1358" t="s">
        <v>78</v>
      </c>
      <c r="BL1358" t="s">
        <v>81</v>
      </c>
      <c r="BM1358">
        <v>8</v>
      </c>
    </row>
    <row r="1359" spans="1:65" x14ac:dyDescent="0.3">
      <c r="A1359" t="s">
        <v>1443</v>
      </c>
      <c r="B1359">
        <v>2</v>
      </c>
      <c r="C1359">
        <v>5</v>
      </c>
      <c r="D1359">
        <v>5.8199999999999994</v>
      </c>
      <c r="E1359">
        <v>3</v>
      </c>
      <c r="F1359">
        <v>394</v>
      </c>
      <c r="G1359">
        <v>782</v>
      </c>
      <c r="H1359">
        <v>573</v>
      </c>
      <c r="I1359">
        <v>985</v>
      </c>
      <c r="J1359">
        <v>28</v>
      </c>
      <c r="K1359">
        <v>93</v>
      </c>
      <c r="L1359">
        <v>231</v>
      </c>
      <c r="M1359">
        <v>586</v>
      </c>
      <c r="N1359">
        <v>114</v>
      </c>
      <c r="O1359">
        <v>134</v>
      </c>
      <c r="P1359">
        <v>49</v>
      </c>
      <c r="Q1359">
        <v>62</v>
      </c>
      <c r="R1359">
        <v>124</v>
      </c>
      <c r="S1359">
        <v>355</v>
      </c>
      <c r="T1359">
        <v>98</v>
      </c>
      <c r="U1359">
        <v>162</v>
      </c>
      <c r="V1359">
        <v>172</v>
      </c>
      <c r="W1359">
        <v>265</v>
      </c>
      <c r="X1359">
        <v>0.50383631713554988</v>
      </c>
      <c r="Y1359">
        <v>0.58172588832487304</v>
      </c>
      <c r="Z1359">
        <v>0.30107526881720431</v>
      </c>
      <c r="AA1359">
        <v>0.39419795221843001</v>
      </c>
      <c r="AB1359">
        <v>0.85074626865671643</v>
      </c>
      <c r="AC1359">
        <v>0.79032258064516125</v>
      </c>
      <c r="AD1359">
        <v>0.3492957746478873</v>
      </c>
      <c r="AE1359">
        <v>0.60493827160493829</v>
      </c>
      <c r="AF1359">
        <v>0.64905660377358487</v>
      </c>
      <c r="AG1359">
        <v>0.48086665107941701</v>
      </c>
      <c r="AH1359">
        <v>0.61477255667317221</v>
      </c>
      <c r="AI1359">
        <v>3.12</v>
      </c>
      <c r="AJ1359">
        <v>0.51</v>
      </c>
      <c r="AK1359">
        <v>2.2599999999999998</v>
      </c>
      <c r="AL1359">
        <v>0.56999999999999995</v>
      </c>
      <c r="AM1359">
        <v>3.17</v>
      </c>
      <c r="AN1359">
        <v>0.28999999999999998</v>
      </c>
      <c r="AO1359">
        <v>0.56999999999999995</v>
      </c>
      <c r="AP1359">
        <v>0.6</v>
      </c>
      <c r="AQ1359">
        <v>2457</v>
      </c>
      <c r="AR1359">
        <v>1539.6</v>
      </c>
      <c r="AS1359">
        <v>7698.6</v>
      </c>
      <c r="AT1359">
        <v>145.75</v>
      </c>
      <c r="AU1359">
        <v>3702</v>
      </c>
      <c r="AV1359">
        <v>15</v>
      </c>
      <c r="AW1359">
        <v>7</v>
      </c>
      <c r="AX1359">
        <v>8</v>
      </c>
      <c r="AY1359">
        <v>0</v>
      </c>
      <c r="AZ1359">
        <v>4</v>
      </c>
      <c r="BA1359">
        <v>0</v>
      </c>
      <c r="BB1359">
        <v>1</v>
      </c>
      <c r="BC1359">
        <v>3</v>
      </c>
      <c r="BD1359">
        <v>4</v>
      </c>
      <c r="BE1359">
        <v>0</v>
      </c>
      <c r="BF1359">
        <v>0</v>
      </c>
      <c r="BG1359">
        <v>182.88</v>
      </c>
      <c r="BH1359">
        <v>180.34</v>
      </c>
      <c r="BI1359">
        <v>185</v>
      </c>
      <c r="BJ1359">
        <v>38</v>
      </c>
      <c r="BK1359" t="s">
        <v>106</v>
      </c>
      <c r="BL1359" t="s">
        <v>79</v>
      </c>
      <c r="BM1359">
        <v>1</v>
      </c>
    </row>
    <row r="1360" spans="1:65" x14ac:dyDescent="0.3">
      <c r="A1360" t="s">
        <v>1444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1</v>
      </c>
      <c r="I1360">
        <v>2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0.5</v>
      </c>
      <c r="AA1360">
        <v>0</v>
      </c>
      <c r="AE1360">
        <v>0</v>
      </c>
      <c r="AG1360">
        <v>6.4220183486238494E-2</v>
      </c>
      <c r="AH1360">
        <v>0.99673202614379086</v>
      </c>
      <c r="AI1360">
        <v>0</v>
      </c>
      <c r="AJ1360">
        <v>0</v>
      </c>
      <c r="AK1360">
        <v>5.8</v>
      </c>
      <c r="AL1360">
        <v>0.13</v>
      </c>
      <c r="AM1360">
        <v>0</v>
      </c>
      <c r="AN1360">
        <v>0</v>
      </c>
      <c r="AO1360">
        <v>0</v>
      </c>
      <c r="AP1360">
        <v>0</v>
      </c>
      <c r="AQ1360">
        <v>183</v>
      </c>
      <c r="AR1360">
        <v>0.6</v>
      </c>
      <c r="AS1360">
        <v>196.2</v>
      </c>
      <c r="AT1360">
        <v>72.875</v>
      </c>
      <c r="AU1360">
        <v>12.599999999999991</v>
      </c>
      <c r="AV1360">
        <v>1</v>
      </c>
      <c r="AW1360">
        <v>0</v>
      </c>
      <c r="AX1360">
        <v>0</v>
      </c>
      <c r="AY1360">
        <v>1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182.88</v>
      </c>
      <c r="BI1360">
        <v>265</v>
      </c>
      <c r="BJ1360">
        <v>20</v>
      </c>
      <c r="BK1360" t="s">
        <v>75</v>
      </c>
      <c r="BL1360" t="s">
        <v>81</v>
      </c>
      <c r="BM1360">
        <v>8</v>
      </c>
    </row>
    <row r="1361" spans="1:65" x14ac:dyDescent="0.3">
      <c r="A1361" t="s">
        <v>1445</v>
      </c>
      <c r="B1361">
        <v>0</v>
      </c>
      <c r="C1361">
        <v>2</v>
      </c>
      <c r="D1361">
        <v>0.35</v>
      </c>
      <c r="E1361">
        <v>1</v>
      </c>
      <c r="F1361">
        <v>33</v>
      </c>
      <c r="G1361">
        <v>94</v>
      </c>
      <c r="H1361">
        <v>62</v>
      </c>
      <c r="I1361">
        <v>129</v>
      </c>
      <c r="J1361">
        <v>3</v>
      </c>
      <c r="K1361">
        <v>4</v>
      </c>
      <c r="L1361">
        <v>28</v>
      </c>
      <c r="M1361">
        <v>83</v>
      </c>
      <c r="N1361">
        <v>2</v>
      </c>
      <c r="O1361">
        <v>7</v>
      </c>
      <c r="P1361">
        <v>3</v>
      </c>
      <c r="Q1361">
        <v>4</v>
      </c>
      <c r="R1361">
        <v>26</v>
      </c>
      <c r="S1361">
        <v>79</v>
      </c>
      <c r="T1361">
        <v>3</v>
      </c>
      <c r="U1361">
        <v>9</v>
      </c>
      <c r="V1361">
        <v>4</v>
      </c>
      <c r="W1361">
        <v>6</v>
      </c>
      <c r="X1361">
        <v>0.35106382978723399</v>
      </c>
      <c r="Y1361">
        <v>0.48062015503875971</v>
      </c>
      <c r="Z1361">
        <v>0.75</v>
      </c>
      <c r="AA1361">
        <v>0.33734939759036142</v>
      </c>
      <c r="AB1361">
        <v>0.2857142857142857</v>
      </c>
      <c r="AC1361">
        <v>0.75</v>
      </c>
      <c r="AD1361">
        <v>0.32911392405063289</v>
      </c>
      <c r="AE1361">
        <v>0.33333333333333331</v>
      </c>
      <c r="AF1361">
        <v>0.66666666666666663</v>
      </c>
      <c r="AG1361">
        <v>0.25</v>
      </c>
      <c r="AH1361">
        <v>0.28177777777777768</v>
      </c>
      <c r="AI1361">
        <v>2.2000000000000002</v>
      </c>
      <c r="AJ1361">
        <v>0.35</v>
      </c>
      <c r="AK1361">
        <v>3.33</v>
      </c>
      <c r="AL1361">
        <v>0.48</v>
      </c>
      <c r="AM1361">
        <v>3</v>
      </c>
      <c r="AN1361">
        <v>0.75</v>
      </c>
      <c r="AO1361">
        <v>0.25</v>
      </c>
      <c r="AP1361">
        <v>2</v>
      </c>
      <c r="AQ1361">
        <v>190.2</v>
      </c>
      <c r="AR1361">
        <v>484.8</v>
      </c>
      <c r="AS1361">
        <v>900</v>
      </c>
      <c r="AT1361">
        <v>106</v>
      </c>
      <c r="AU1361">
        <v>225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175.26</v>
      </c>
      <c r="BI1361">
        <v>170</v>
      </c>
      <c r="BJ1361">
        <v>35</v>
      </c>
      <c r="BK1361" t="s">
        <v>68</v>
      </c>
      <c r="BL1361" t="s">
        <v>112</v>
      </c>
      <c r="BM1361">
        <v>7</v>
      </c>
    </row>
    <row r="1362" spans="1:65" x14ac:dyDescent="0.3">
      <c r="A1362" t="s">
        <v>1446</v>
      </c>
      <c r="B1362">
        <v>0</v>
      </c>
      <c r="C1362">
        <v>0</v>
      </c>
      <c r="D1362">
        <v>0.27</v>
      </c>
      <c r="E1362">
        <v>0</v>
      </c>
      <c r="F1362">
        <v>8</v>
      </c>
      <c r="G1362">
        <v>29</v>
      </c>
      <c r="H1362">
        <v>74</v>
      </c>
      <c r="I1362">
        <v>96</v>
      </c>
      <c r="J1362">
        <v>3</v>
      </c>
      <c r="K1362">
        <v>3</v>
      </c>
      <c r="L1362">
        <v>7</v>
      </c>
      <c r="M1362">
        <v>27</v>
      </c>
      <c r="N1362">
        <v>1</v>
      </c>
      <c r="O1362">
        <v>1</v>
      </c>
      <c r="P1362">
        <v>0</v>
      </c>
      <c r="Q1362">
        <v>1</v>
      </c>
      <c r="R1362">
        <v>1</v>
      </c>
      <c r="S1362">
        <v>2</v>
      </c>
      <c r="T1362">
        <v>0</v>
      </c>
      <c r="U1362">
        <v>0</v>
      </c>
      <c r="V1362">
        <v>7</v>
      </c>
      <c r="W1362">
        <v>27</v>
      </c>
      <c r="X1362">
        <v>0.27586206896551718</v>
      </c>
      <c r="Y1362">
        <v>0.77083333333333337</v>
      </c>
      <c r="Z1362">
        <v>1</v>
      </c>
      <c r="AA1362">
        <v>0.25925925925925919</v>
      </c>
      <c r="AB1362">
        <v>1</v>
      </c>
      <c r="AC1362">
        <v>0</v>
      </c>
      <c r="AD1362">
        <v>0.5</v>
      </c>
      <c r="AF1362">
        <v>0.25925925925925919</v>
      </c>
      <c r="AG1362">
        <v>1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720</v>
      </c>
      <c r="AT1362">
        <v>6.625</v>
      </c>
      <c r="AU1362">
        <v>720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175.26</v>
      </c>
      <c r="BI1362">
        <v>200</v>
      </c>
      <c r="BK1362" t="s">
        <v>68</v>
      </c>
      <c r="BL1362" t="s">
        <v>86</v>
      </c>
      <c r="BM1362">
        <v>3</v>
      </c>
    </row>
    <row r="1363" spans="1:65" x14ac:dyDescent="0.3">
      <c r="A1363" t="s">
        <v>1447</v>
      </c>
      <c r="B1363">
        <v>0</v>
      </c>
      <c r="C1363">
        <v>0</v>
      </c>
      <c r="D1363">
        <v>0.42</v>
      </c>
      <c r="E1363">
        <v>0</v>
      </c>
      <c r="F1363">
        <v>3</v>
      </c>
      <c r="G1363">
        <v>7</v>
      </c>
      <c r="H1363">
        <v>3</v>
      </c>
      <c r="I1363">
        <v>7</v>
      </c>
      <c r="J1363">
        <v>0</v>
      </c>
      <c r="K1363">
        <v>1</v>
      </c>
      <c r="L1363">
        <v>1</v>
      </c>
      <c r="M1363">
        <v>5</v>
      </c>
      <c r="N1363">
        <v>0</v>
      </c>
      <c r="O1363">
        <v>0</v>
      </c>
      <c r="P1363">
        <v>2</v>
      </c>
      <c r="Q1363">
        <v>2</v>
      </c>
      <c r="R1363">
        <v>3</v>
      </c>
      <c r="S1363">
        <v>7</v>
      </c>
      <c r="T1363">
        <v>0</v>
      </c>
      <c r="U1363">
        <v>0</v>
      </c>
      <c r="V1363">
        <v>0</v>
      </c>
      <c r="W1363">
        <v>0</v>
      </c>
      <c r="X1363">
        <v>0.42857142857142849</v>
      </c>
      <c r="Y1363">
        <v>0.42857142857142849</v>
      </c>
      <c r="Z1363">
        <v>0</v>
      </c>
      <c r="AA1363">
        <v>0.2</v>
      </c>
      <c r="AC1363">
        <v>1</v>
      </c>
      <c r="AD1363">
        <v>0.42857142857142849</v>
      </c>
      <c r="AG1363">
        <v>0.90196078431372551</v>
      </c>
      <c r="AH1363">
        <v>0</v>
      </c>
      <c r="AI1363">
        <v>3.53</v>
      </c>
      <c r="AJ1363">
        <v>0.42</v>
      </c>
      <c r="AK1363">
        <v>21.18</v>
      </c>
      <c r="AL1363">
        <v>0.25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3</v>
      </c>
      <c r="AS1363">
        <v>30.6</v>
      </c>
      <c r="AT1363">
        <v>6.625</v>
      </c>
      <c r="AU1363">
        <v>27.6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172.72</v>
      </c>
      <c r="BH1363">
        <v>177.8</v>
      </c>
      <c r="BI1363">
        <v>135</v>
      </c>
      <c r="BJ1363">
        <v>34</v>
      </c>
      <c r="BK1363" t="s">
        <v>75</v>
      </c>
      <c r="BL1363" t="s">
        <v>66</v>
      </c>
      <c r="BM1363">
        <v>6</v>
      </c>
    </row>
    <row r="1364" spans="1:65" x14ac:dyDescent="0.3">
      <c r="A1364" t="s">
        <v>1448</v>
      </c>
      <c r="B1364">
        <v>2</v>
      </c>
      <c r="C1364">
        <v>3</v>
      </c>
      <c r="D1364">
        <v>2.27</v>
      </c>
      <c r="E1364">
        <v>1</v>
      </c>
      <c r="F1364">
        <v>25</v>
      </c>
      <c r="G1364">
        <v>39</v>
      </c>
      <c r="H1364">
        <v>55</v>
      </c>
      <c r="I1364">
        <v>75</v>
      </c>
      <c r="J1364">
        <v>0</v>
      </c>
      <c r="K1364">
        <v>0</v>
      </c>
      <c r="L1364">
        <v>23</v>
      </c>
      <c r="M1364">
        <v>37</v>
      </c>
      <c r="N1364">
        <v>2</v>
      </c>
      <c r="O1364">
        <v>2</v>
      </c>
      <c r="P1364">
        <v>0</v>
      </c>
      <c r="Q1364">
        <v>0</v>
      </c>
      <c r="R1364">
        <v>5</v>
      </c>
      <c r="S1364">
        <v>9</v>
      </c>
      <c r="T1364">
        <v>1</v>
      </c>
      <c r="U1364">
        <v>1</v>
      </c>
      <c r="V1364">
        <v>19</v>
      </c>
      <c r="W1364">
        <v>29</v>
      </c>
      <c r="X1364">
        <v>0.64102564102564108</v>
      </c>
      <c r="Y1364">
        <v>0.73333333333333328</v>
      </c>
      <c r="AA1364">
        <v>0.6216216216216216</v>
      </c>
      <c r="AB1364">
        <v>1</v>
      </c>
      <c r="AD1364">
        <v>0.55555555555555558</v>
      </c>
      <c r="AE1364">
        <v>1</v>
      </c>
      <c r="AF1364">
        <v>0.65517241379310343</v>
      </c>
      <c r="AG1364">
        <v>8.0608365019011391E-2</v>
      </c>
      <c r="AH1364">
        <v>0.20181968569065339</v>
      </c>
      <c r="AI1364">
        <v>1.54</v>
      </c>
      <c r="AJ1364">
        <v>0.56000000000000005</v>
      </c>
      <c r="AK1364">
        <v>2.5</v>
      </c>
      <c r="AL1364">
        <v>0.38</v>
      </c>
      <c r="AM1364">
        <v>0.8</v>
      </c>
      <c r="AN1364">
        <v>0.5</v>
      </c>
      <c r="AO1364">
        <v>0.25</v>
      </c>
      <c r="AP1364">
        <v>2.4</v>
      </c>
      <c r="AQ1364">
        <v>146.4</v>
      </c>
      <c r="AR1364">
        <v>579</v>
      </c>
      <c r="AS1364">
        <v>789</v>
      </c>
      <c r="AT1364">
        <v>112.625</v>
      </c>
      <c r="AU1364">
        <v>63.599999999999987</v>
      </c>
      <c r="AV1364">
        <v>3</v>
      </c>
      <c r="AW1364">
        <v>3</v>
      </c>
      <c r="AX1364">
        <v>0</v>
      </c>
      <c r="AY1364">
        <v>0</v>
      </c>
      <c r="AZ1364">
        <v>1</v>
      </c>
      <c r="BA1364">
        <v>0</v>
      </c>
      <c r="BB1364">
        <v>0</v>
      </c>
      <c r="BC1364">
        <v>0</v>
      </c>
      <c r="BD1364">
        <v>1</v>
      </c>
      <c r="BE1364">
        <v>0</v>
      </c>
      <c r="BF1364">
        <v>0</v>
      </c>
      <c r="BG1364">
        <v>187.96</v>
      </c>
      <c r="BI1364">
        <v>185</v>
      </c>
      <c r="BJ1364">
        <v>34</v>
      </c>
      <c r="BK1364" t="s">
        <v>83</v>
      </c>
      <c r="BL1364" t="s">
        <v>71</v>
      </c>
      <c r="BM1364">
        <v>9</v>
      </c>
    </row>
    <row r="1365" spans="1:65" x14ac:dyDescent="0.3">
      <c r="A1365" t="s">
        <v>1449</v>
      </c>
      <c r="B1365">
        <v>0</v>
      </c>
      <c r="C1365">
        <v>5</v>
      </c>
      <c r="D1365">
        <v>3.78</v>
      </c>
      <c r="E1365">
        <v>0</v>
      </c>
      <c r="F1365">
        <v>192</v>
      </c>
      <c r="G1365">
        <v>406</v>
      </c>
      <c r="H1365">
        <v>260</v>
      </c>
      <c r="I1365">
        <v>481</v>
      </c>
      <c r="J1365">
        <v>4</v>
      </c>
      <c r="K1365">
        <v>16</v>
      </c>
      <c r="L1365">
        <v>94</v>
      </c>
      <c r="M1365">
        <v>279</v>
      </c>
      <c r="N1365">
        <v>80</v>
      </c>
      <c r="O1365">
        <v>105</v>
      </c>
      <c r="P1365">
        <v>18</v>
      </c>
      <c r="Q1365">
        <v>22</v>
      </c>
      <c r="R1365">
        <v>126</v>
      </c>
      <c r="S1365">
        <v>313</v>
      </c>
      <c r="T1365">
        <v>57</v>
      </c>
      <c r="U1365">
        <v>80</v>
      </c>
      <c r="V1365">
        <v>9</v>
      </c>
      <c r="W1365">
        <v>13</v>
      </c>
      <c r="X1365">
        <v>0.47290640394088668</v>
      </c>
      <c r="Y1365">
        <v>0.54054054054054057</v>
      </c>
      <c r="Z1365">
        <v>0.25</v>
      </c>
      <c r="AA1365">
        <v>0.33691756272401441</v>
      </c>
      <c r="AB1365">
        <v>0.76190476190476186</v>
      </c>
      <c r="AC1365">
        <v>0.81818181818181823</v>
      </c>
      <c r="AD1365">
        <v>0.402555910543131</v>
      </c>
      <c r="AE1365">
        <v>0.71250000000000002</v>
      </c>
      <c r="AF1365">
        <v>0.69230769230769229</v>
      </c>
      <c r="AG1365">
        <v>0.47913551719450859</v>
      </c>
      <c r="AH1365">
        <v>0.30114822546972858</v>
      </c>
      <c r="AI1365">
        <v>2.6</v>
      </c>
      <c r="AJ1365">
        <v>0.47</v>
      </c>
      <c r="AK1365">
        <v>3.72</v>
      </c>
      <c r="AL1365">
        <v>0.52</v>
      </c>
      <c r="AM1365">
        <v>0.81</v>
      </c>
      <c r="AN1365">
        <v>0.25</v>
      </c>
      <c r="AO1365">
        <v>0.77</v>
      </c>
      <c r="AP1365">
        <v>1</v>
      </c>
      <c r="AQ1365">
        <v>692.4</v>
      </c>
      <c r="AR1365">
        <v>1606.8</v>
      </c>
      <c r="AS1365">
        <v>4414.2</v>
      </c>
      <c r="AT1365">
        <v>125.875</v>
      </c>
      <c r="AU1365">
        <v>2115</v>
      </c>
      <c r="AV1365">
        <v>7</v>
      </c>
      <c r="AW1365">
        <v>5</v>
      </c>
      <c r="AX1365">
        <v>2</v>
      </c>
      <c r="AY1365">
        <v>0</v>
      </c>
      <c r="AZ1365">
        <v>1</v>
      </c>
      <c r="BA1365">
        <v>0</v>
      </c>
      <c r="BB1365">
        <v>0</v>
      </c>
      <c r="BC1365">
        <v>0</v>
      </c>
      <c r="BD1365">
        <v>0</v>
      </c>
      <c r="BE1365">
        <v>2</v>
      </c>
      <c r="BF1365">
        <v>0</v>
      </c>
      <c r="BG1365">
        <v>185.42</v>
      </c>
      <c r="BH1365">
        <v>185.42</v>
      </c>
      <c r="BI1365">
        <v>185</v>
      </c>
      <c r="BJ1365">
        <v>36</v>
      </c>
      <c r="BK1365" t="s">
        <v>83</v>
      </c>
      <c r="BL1365" t="s">
        <v>86</v>
      </c>
      <c r="BM1365">
        <v>3</v>
      </c>
    </row>
    <row r="1366" spans="1:65" x14ac:dyDescent="0.3">
      <c r="A1366" t="s">
        <v>1450</v>
      </c>
      <c r="B1366">
        <v>4</v>
      </c>
      <c r="C1366">
        <v>2</v>
      </c>
      <c r="D1366">
        <v>4.26</v>
      </c>
      <c r="E1366">
        <v>0</v>
      </c>
      <c r="F1366">
        <v>252</v>
      </c>
      <c r="G1366">
        <v>645</v>
      </c>
      <c r="H1366">
        <v>262</v>
      </c>
      <c r="I1366">
        <v>656</v>
      </c>
      <c r="J1366">
        <v>5</v>
      </c>
      <c r="K1366">
        <v>12</v>
      </c>
      <c r="L1366">
        <v>157</v>
      </c>
      <c r="M1366">
        <v>505</v>
      </c>
      <c r="N1366">
        <v>46</v>
      </c>
      <c r="O1366">
        <v>70</v>
      </c>
      <c r="P1366">
        <v>49</v>
      </c>
      <c r="Q1366">
        <v>70</v>
      </c>
      <c r="R1366">
        <v>237</v>
      </c>
      <c r="S1366">
        <v>624</v>
      </c>
      <c r="T1366">
        <v>3</v>
      </c>
      <c r="U1366">
        <v>4</v>
      </c>
      <c r="V1366">
        <v>12</v>
      </c>
      <c r="W1366">
        <v>17</v>
      </c>
      <c r="X1366">
        <v>0.39069767441860459</v>
      </c>
      <c r="Y1366">
        <v>0.39939024390243899</v>
      </c>
      <c r="Z1366">
        <v>0.41666666666666669</v>
      </c>
      <c r="AA1366">
        <v>0.31089108910891089</v>
      </c>
      <c r="AB1366">
        <v>0.65714285714285714</v>
      </c>
      <c r="AC1366">
        <v>0.7</v>
      </c>
      <c r="AD1366">
        <v>0.37980769230769229</v>
      </c>
      <c r="AE1366">
        <v>0.75</v>
      </c>
      <c r="AF1366">
        <v>0.70588235294117652</v>
      </c>
      <c r="AG1366">
        <v>0.89086708344658871</v>
      </c>
      <c r="AH1366">
        <v>0.61519302615193028</v>
      </c>
      <c r="AI1366">
        <v>3.38</v>
      </c>
      <c r="AJ1366">
        <v>0.39</v>
      </c>
      <c r="AK1366">
        <v>4.1100000000000003</v>
      </c>
      <c r="AL1366">
        <v>0.56000000000000005</v>
      </c>
      <c r="AM1366">
        <v>1</v>
      </c>
      <c r="AN1366">
        <v>0.41</v>
      </c>
      <c r="AO1366">
        <v>0.66</v>
      </c>
      <c r="AP1366">
        <v>0.4</v>
      </c>
      <c r="AQ1366">
        <v>296.39999999999998</v>
      </c>
      <c r="AR1366">
        <v>185.4</v>
      </c>
      <c r="AS1366">
        <v>4414.8</v>
      </c>
      <c r="AT1366">
        <v>225.25</v>
      </c>
      <c r="AU1366">
        <v>3933</v>
      </c>
      <c r="AV1366">
        <v>9</v>
      </c>
      <c r="AW1366">
        <v>4</v>
      </c>
      <c r="AX1366">
        <v>5</v>
      </c>
      <c r="AY1366">
        <v>0</v>
      </c>
      <c r="AZ1366">
        <v>4</v>
      </c>
      <c r="BA1366">
        <v>0</v>
      </c>
      <c r="BB1366">
        <v>2</v>
      </c>
      <c r="BC1366">
        <v>0</v>
      </c>
      <c r="BD1366">
        <v>2</v>
      </c>
      <c r="BE1366">
        <v>1</v>
      </c>
      <c r="BF1366">
        <v>0</v>
      </c>
      <c r="BG1366">
        <v>167.64</v>
      </c>
      <c r="BH1366">
        <v>170.18</v>
      </c>
      <c r="BI1366">
        <v>135</v>
      </c>
      <c r="BJ1366">
        <v>34</v>
      </c>
      <c r="BK1366" t="s">
        <v>70</v>
      </c>
      <c r="BL1366" t="s">
        <v>73</v>
      </c>
      <c r="BM1366">
        <v>5</v>
      </c>
    </row>
    <row r="1367" spans="1:65" x14ac:dyDescent="0.3">
      <c r="A1367" t="s">
        <v>1451</v>
      </c>
      <c r="B1367">
        <v>5</v>
      </c>
      <c r="C1367">
        <v>13</v>
      </c>
      <c r="D1367">
        <v>8.01</v>
      </c>
      <c r="E1367">
        <v>0</v>
      </c>
      <c r="F1367">
        <v>629</v>
      </c>
      <c r="G1367">
        <v>1281</v>
      </c>
      <c r="H1367">
        <v>778</v>
      </c>
      <c r="I1367">
        <v>1458</v>
      </c>
      <c r="J1367">
        <v>9</v>
      </c>
      <c r="K1367">
        <v>24</v>
      </c>
      <c r="L1367">
        <v>300</v>
      </c>
      <c r="M1367">
        <v>808</v>
      </c>
      <c r="N1367">
        <v>158</v>
      </c>
      <c r="O1367">
        <v>261</v>
      </c>
      <c r="P1367">
        <v>171</v>
      </c>
      <c r="Q1367">
        <v>212</v>
      </c>
      <c r="R1367">
        <v>442</v>
      </c>
      <c r="S1367">
        <v>1020</v>
      </c>
      <c r="T1367">
        <v>97</v>
      </c>
      <c r="U1367">
        <v>128</v>
      </c>
      <c r="V1367">
        <v>90</v>
      </c>
      <c r="W1367">
        <v>133</v>
      </c>
      <c r="X1367">
        <v>0.49102263856362222</v>
      </c>
      <c r="Y1367">
        <v>0.53360768175582995</v>
      </c>
      <c r="Z1367">
        <v>0.375</v>
      </c>
      <c r="AA1367">
        <v>0.37128712871287128</v>
      </c>
      <c r="AB1367">
        <v>0.6053639846743295</v>
      </c>
      <c r="AC1367">
        <v>0.80660377358490565</v>
      </c>
      <c r="AD1367">
        <v>0.43333333333333329</v>
      </c>
      <c r="AE1367">
        <v>0.7578125</v>
      </c>
      <c r="AF1367">
        <v>0.67669172932330823</v>
      </c>
      <c r="AG1367">
        <v>0.62129553707391361</v>
      </c>
      <c r="AH1367">
        <v>0.32817816269718519</v>
      </c>
      <c r="AI1367">
        <v>3.65</v>
      </c>
      <c r="AJ1367">
        <v>0.49</v>
      </c>
      <c r="AK1367">
        <v>3.95</v>
      </c>
      <c r="AL1367">
        <v>0.52</v>
      </c>
      <c r="AM1367">
        <v>0.78</v>
      </c>
      <c r="AN1367">
        <v>0.37</v>
      </c>
      <c r="AO1367">
        <v>0.7</v>
      </c>
      <c r="AP1367">
        <v>1.1000000000000001</v>
      </c>
      <c r="AQ1367">
        <v>1273.2</v>
      </c>
      <c r="AR1367">
        <v>2606.4</v>
      </c>
      <c r="AS1367">
        <v>10244.4</v>
      </c>
      <c r="AT1367">
        <v>192.125</v>
      </c>
      <c r="AU1367">
        <v>6364.8</v>
      </c>
      <c r="AV1367">
        <v>16</v>
      </c>
      <c r="AW1367">
        <v>12</v>
      </c>
      <c r="AX1367">
        <v>4</v>
      </c>
      <c r="AY1367">
        <v>0</v>
      </c>
      <c r="AZ1367">
        <v>5</v>
      </c>
      <c r="BA1367">
        <v>0</v>
      </c>
      <c r="BB1367">
        <v>0</v>
      </c>
      <c r="BC1367">
        <v>1</v>
      </c>
      <c r="BD1367">
        <v>5</v>
      </c>
      <c r="BE1367">
        <v>4</v>
      </c>
      <c r="BF1367">
        <v>0</v>
      </c>
      <c r="BG1367">
        <v>172.72</v>
      </c>
      <c r="BH1367">
        <v>177.8</v>
      </c>
      <c r="BI1367">
        <v>135</v>
      </c>
      <c r="BJ1367">
        <v>33</v>
      </c>
      <c r="BK1367" t="s">
        <v>70</v>
      </c>
      <c r="BL1367" t="s">
        <v>86</v>
      </c>
      <c r="BM1367">
        <v>3</v>
      </c>
    </row>
    <row r="1368" spans="1:65" x14ac:dyDescent="0.3">
      <c r="A1368" t="s">
        <v>1452</v>
      </c>
      <c r="B1368">
        <v>1</v>
      </c>
      <c r="C1368">
        <v>0</v>
      </c>
      <c r="D1368">
        <v>1.55</v>
      </c>
      <c r="E1368">
        <v>0</v>
      </c>
      <c r="F1368">
        <v>221</v>
      </c>
      <c r="G1368">
        <v>559</v>
      </c>
      <c r="H1368">
        <v>267</v>
      </c>
      <c r="I1368">
        <v>608</v>
      </c>
      <c r="J1368">
        <v>5</v>
      </c>
      <c r="K1368">
        <v>14</v>
      </c>
      <c r="L1368">
        <v>161</v>
      </c>
      <c r="M1368">
        <v>459</v>
      </c>
      <c r="N1368">
        <v>45</v>
      </c>
      <c r="O1368">
        <v>72</v>
      </c>
      <c r="P1368">
        <v>15</v>
      </c>
      <c r="Q1368">
        <v>28</v>
      </c>
      <c r="R1368">
        <v>204</v>
      </c>
      <c r="S1368">
        <v>525</v>
      </c>
      <c r="T1368">
        <v>10</v>
      </c>
      <c r="U1368">
        <v>21</v>
      </c>
      <c r="V1368">
        <v>7</v>
      </c>
      <c r="W1368">
        <v>13</v>
      </c>
      <c r="X1368">
        <v>0.39534883720930231</v>
      </c>
      <c r="Y1368">
        <v>0.43914473684210531</v>
      </c>
      <c r="Z1368">
        <v>0.35714285714285721</v>
      </c>
      <c r="AA1368">
        <v>0.35076252723311552</v>
      </c>
      <c r="AB1368">
        <v>0.625</v>
      </c>
      <c r="AC1368">
        <v>0.5357142857142857</v>
      </c>
      <c r="AD1368">
        <v>0.38857142857142862</v>
      </c>
      <c r="AE1368">
        <v>0.47619047619047622</v>
      </c>
      <c r="AF1368">
        <v>0.53846153846153844</v>
      </c>
      <c r="AG1368">
        <v>0.83605974395448068</v>
      </c>
      <c r="AH1368">
        <v>0.82646420824294997</v>
      </c>
      <c r="AI1368">
        <v>7.66</v>
      </c>
      <c r="AJ1368">
        <v>0.39</v>
      </c>
      <c r="AK1368">
        <v>5.72</v>
      </c>
      <c r="AL1368">
        <v>0.51</v>
      </c>
      <c r="AM1368">
        <v>2.6</v>
      </c>
      <c r="AN1368">
        <v>0.35</v>
      </c>
      <c r="AO1368">
        <v>0.85</v>
      </c>
      <c r="AP1368">
        <v>0</v>
      </c>
      <c r="AQ1368">
        <v>228.6</v>
      </c>
      <c r="AR1368">
        <v>48</v>
      </c>
      <c r="AS1368">
        <v>1687.2</v>
      </c>
      <c r="AT1368">
        <v>99.375</v>
      </c>
      <c r="AU1368">
        <v>1410.6</v>
      </c>
      <c r="AV1368">
        <v>4</v>
      </c>
      <c r="AW1368">
        <v>2</v>
      </c>
      <c r="AX1368">
        <v>2</v>
      </c>
      <c r="AY1368">
        <v>0</v>
      </c>
      <c r="AZ1368">
        <v>1</v>
      </c>
      <c r="BA1368">
        <v>0</v>
      </c>
      <c r="BB1368">
        <v>0</v>
      </c>
      <c r="BC1368">
        <v>0</v>
      </c>
      <c r="BD1368">
        <v>1</v>
      </c>
      <c r="BE1368">
        <v>0</v>
      </c>
      <c r="BF1368">
        <v>0</v>
      </c>
      <c r="BG1368">
        <v>172.72</v>
      </c>
      <c r="BH1368">
        <v>180.34</v>
      </c>
      <c r="BI1368">
        <v>145</v>
      </c>
      <c r="BJ1368">
        <v>27</v>
      </c>
      <c r="BK1368" t="s">
        <v>106</v>
      </c>
      <c r="BL1368" t="s">
        <v>73</v>
      </c>
      <c r="BM1368">
        <v>5</v>
      </c>
    </row>
    <row r="1369" spans="1:65" x14ac:dyDescent="0.3">
      <c r="A1369" t="s">
        <v>1453</v>
      </c>
      <c r="B1369">
        <v>2</v>
      </c>
      <c r="C1369">
        <v>2</v>
      </c>
      <c r="D1369">
        <v>1.95</v>
      </c>
      <c r="E1369">
        <v>2</v>
      </c>
      <c r="F1369">
        <v>179</v>
      </c>
      <c r="G1369">
        <v>384</v>
      </c>
      <c r="H1369">
        <v>236</v>
      </c>
      <c r="I1369">
        <v>451</v>
      </c>
      <c r="J1369">
        <v>2</v>
      </c>
      <c r="K1369">
        <v>3</v>
      </c>
      <c r="L1369">
        <v>109</v>
      </c>
      <c r="M1369">
        <v>280</v>
      </c>
      <c r="N1369">
        <v>56</v>
      </c>
      <c r="O1369">
        <v>85</v>
      </c>
      <c r="P1369">
        <v>14</v>
      </c>
      <c r="Q1369">
        <v>19</v>
      </c>
      <c r="R1369">
        <v>157</v>
      </c>
      <c r="S1369">
        <v>354</v>
      </c>
      <c r="T1369">
        <v>4</v>
      </c>
      <c r="U1369">
        <v>5</v>
      </c>
      <c r="V1369">
        <v>18</v>
      </c>
      <c r="W1369">
        <v>25</v>
      </c>
      <c r="X1369">
        <v>0.46614583333333331</v>
      </c>
      <c r="Y1369">
        <v>0.52328159645232819</v>
      </c>
      <c r="Z1369">
        <v>0.66666666666666663</v>
      </c>
      <c r="AA1369">
        <v>0.38928571428571429</v>
      </c>
      <c r="AB1369">
        <v>0.6588235294117647</v>
      </c>
      <c r="AC1369">
        <v>0.73684210526315785</v>
      </c>
      <c r="AD1369">
        <v>0.44350282485875708</v>
      </c>
      <c r="AE1369">
        <v>0.8</v>
      </c>
      <c r="AF1369">
        <v>0.72</v>
      </c>
      <c r="AG1369">
        <v>0.48641129895142299</v>
      </c>
      <c r="AH1369">
        <v>0.15458333333333329</v>
      </c>
      <c r="AI1369">
        <v>3.97</v>
      </c>
      <c r="AJ1369">
        <v>0.45</v>
      </c>
      <c r="AK1369">
        <v>3.79</v>
      </c>
      <c r="AL1369">
        <v>0.53</v>
      </c>
      <c r="AM1369">
        <v>0.72</v>
      </c>
      <c r="AN1369">
        <v>0.6</v>
      </c>
      <c r="AO1369">
        <v>0.65</v>
      </c>
      <c r="AP1369">
        <v>0.5</v>
      </c>
      <c r="AQ1369">
        <v>222.6</v>
      </c>
      <c r="AR1369">
        <v>1217.4000000000001</v>
      </c>
      <c r="AS1369">
        <v>2803.8</v>
      </c>
      <c r="AT1369">
        <v>92.75</v>
      </c>
      <c r="AU1369">
        <v>1363.8</v>
      </c>
      <c r="AV1369">
        <v>4</v>
      </c>
      <c r="AW1369">
        <v>2</v>
      </c>
      <c r="AX1369">
        <v>2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177.8</v>
      </c>
      <c r="BH1369">
        <v>185.42</v>
      </c>
      <c r="BI1369">
        <v>145</v>
      </c>
      <c r="BJ1369">
        <v>36</v>
      </c>
      <c r="BK1369" t="s">
        <v>106</v>
      </c>
      <c r="BL1369" t="s">
        <v>76</v>
      </c>
      <c r="BM1369">
        <v>2</v>
      </c>
    </row>
    <row r="1370" spans="1:65" x14ac:dyDescent="0.3">
      <c r="A1370" t="s">
        <v>1454</v>
      </c>
      <c r="B1370">
        <v>5</v>
      </c>
      <c r="C1370">
        <v>21</v>
      </c>
      <c r="D1370">
        <v>6.8999999999999986</v>
      </c>
      <c r="E1370">
        <v>3</v>
      </c>
      <c r="F1370">
        <v>494</v>
      </c>
      <c r="G1370">
        <v>1166</v>
      </c>
      <c r="H1370">
        <v>679</v>
      </c>
      <c r="I1370">
        <v>1372</v>
      </c>
      <c r="J1370">
        <v>19</v>
      </c>
      <c r="K1370">
        <v>46</v>
      </c>
      <c r="L1370">
        <v>390</v>
      </c>
      <c r="M1370">
        <v>1030</v>
      </c>
      <c r="N1370">
        <v>87</v>
      </c>
      <c r="O1370">
        <v>113</v>
      </c>
      <c r="P1370">
        <v>17</v>
      </c>
      <c r="Q1370">
        <v>23</v>
      </c>
      <c r="R1370">
        <v>299</v>
      </c>
      <c r="S1370">
        <v>872</v>
      </c>
      <c r="T1370">
        <v>110</v>
      </c>
      <c r="U1370">
        <v>175</v>
      </c>
      <c r="V1370">
        <v>85</v>
      </c>
      <c r="W1370">
        <v>119</v>
      </c>
      <c r="X1370">
        <v>0.42367066895368782</v>
      </c>
      <c r="Y1370">
        <v>0.49489795918367352</v>
      </c>
      <c r="Z1370">
        <v>0.41304347826086962</v>
      </c>
      <c r="AA1370">
        <v>0.37864077669902912</v>
      </c>
      <c r="AB1370">
        <v>0.76991150442477874</v>
      </c>
      <c r="AC1370">
        <v>0.73913043478260865</v>
      </c>
      <c r="AD1370">
        <v>0.34288990825688082</v>
      </c>
      <c r="AE1370">
        <v>0.62857142857142856</v>
      </c>
      <c r="AF1370">
        <v>0.7142857142857143</v>
      </c>
      <c r="AG1370">
        <v>0.549583498611662</v>
      </c>
      <c r="AH1370">
        <v>0.62189931014237487</v>
      </c>
      <c r="AI1370">
        <v>3.22</v>
      </c>
      <c r="AJ1370">
        <v>0.42</v>
      </c>
      <c r="AK1370">
        <v>3.28</v>
      </c>
      <c r="AL1370">
        <v>0.62</v>
      </c>
      <c r="AM1370">
        <v>1.86</v>
      </c>
      <c r="AN1370">
        <v>0.41</v>
      </c>
      <c r="AO1370">
        <v>0.78</v>
      </c>
      <c r="AP1370">
        <v>2</v>
      </c>
      <c r="AQ1370">
        <v>2542.1999999999998</v>
      </c>
      <c r="AR1370">
        <v>1545.6</v>
      </c>
      <c r="AS1370">
        <v>9075.6</v>
      </c>
      <c r="AT1370">
        <v>178.875</v>
      </c>
      <c r="AU1370">
        <v>4987.8</v>
      </c>
      <c r="AV1370">
        <v>17</v>
      </c>
      <c r="AW1370">
        <v>13</v>
      </c>
      <c r="AX1370">
        <v>4</v>
      </c>
      <c r="AY1370">
        <v>0</v>
      </c>
      <c r="AZ1370">
        <v>4</v>
      </c>
      <c r="BA1370">
        <v>0</v>
      </c>
      <c r="BB1370">
        <v>2</v>
      </c>
      <c r="BC1370">
        <v>2</v>
      </c>
      <c r="BD1370">
        <v>2</v>
      </c>
      <c r="BE1370">
        <v>5</v>
      </c>
      <c r="BF1370">
        <v>0</v>
      </c>
      <c r="BG1370">
        <v>182.88</v>
      </c>
      <c r="BH1370">
        <v>182.88</v>
      </c>
      <c r="BI1370">
        <v>170</v>
      </c>
      <c r="BJ1370">
        <v>37</v>
      </c>
      <c r="BK1370" t="s">
        <v>78</v>
      </c>
      <c r="BL1370" t="s">
        <v>79</v>
      </c>
      <c r="BM1370">
        <v>1</v>
      </c>
    </row>
    <row r="1371" spans="1:65" x14ac:dyDescent="0.3">
      <c r="A1371" t="s">
        <v>1455</v>
      </c>
      <c r="B1371">
        <v>0</v>
      </c>
      <c r="C1371">
        <v>0</v>
      </c>
      <c r="D1371">
        <v>0.38</v>
      </c>
      <c r="E1371">
        <v>0</v>
      </c>
      <c r="F1371">
        <v>13</v>
      </c>
      <c r="G1371">
        <v>34</v>
      </c>
      <c r="H1371">
        <v>17</v>
      </c>
      <c r="I1371">
        <v>38</v>
      </c>
      <c r="J1371">
        <v>0</v>
      </c>
      <c r="K1371">
        <v>4</v>
      </c>
      <c r="L1371">
        <v>3</v>
      </c>
      <c r="M1371">
        <v>22</v>
      </c>
      <c r="N1371">
        <v>5</v>
      </c>
      <c r="O1371">
        <v>7</v>
      </c>
      <c r="P1371">
        <v>5</v>
      </c>
      <c r="Q1371">
        <v>5</v>
      </c>
      <c r="R1371">
        <v>12</v>
      </c>
      <c r="S1371">
        <v>32</v>
      </c>
      <c r="T1371">
        <v>0</v>
      </c>
      <c r="U1371">
        <v>1</v>
      </c>
      <c r="V1371">
        <v>1</v>
      </c>
      <c r="W1371">
        <v>1</v>
      </c>
      <c r="X1371">
        <v>0.38235294117647062</v>
      </c>
      <c r="Y1371">
        <v>0.44736842105263158</v>
      </c>
      <c r="Z1371">
        <v>0</v>
      </c>
      <c r="AA1371">
        <v>0.13636363636363641</v>
      </c>
      <c r="AB1371">
        <v>0.7142857142857143</v>
      </c>
      <c r="AC1371">
        <v>1</v>
      </c>
      <c r="AD1371">
        <v>0.375</v>
      </c>
      <c r="AE1371">
        <v>0</v>
      </c>
      <c r="AF1371">
        <v>1</v>
      </c>
      <c r="AG1371">
        <v>0.92332268370607029</v>
      </c>
      <c r="AH1371">
        <v>0.39583333333333343</v>
      </c>
      <c r="AI1371">
        <v>2.02</v>
      </c>
      <c r="AJ1371">
        <v>0.38</v>
      </c>
      <c r="AK1371">
        <v>5.91</v>
      </c>
      <c r="AL1371">
        <v>0.38</v>
      </c>
      <c r="AM1371">
        <v>0</v>
      </c>
      <c r="AN1371">
        <v>0</v>
      </c>
      <c r="AO1371">
        <v>0</v>
      </c>
      <c r="AP1371">
        <v>0</v>
      </c>
      <c r="AQ1371">
        <v>11.4</v>
      </c>
      <c r="AR1371">
        <v>17.399999999999999</v>
      </c>
      <c r="AS1371">
        <v>375.6</v>
      </c>
      <c r="AT1371">
        <v>132.5</v>
      </c>
      <c r="AU1371">
        <v>346.8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185.42</v>
      </c>
      <c r="BI1371">
        <v>155</v>
      </c>
      <c r="BJ1371">
        <v>26</v>
      </c>
      <c r="BK1371" t="s">
        <v>65</v>
      </c>
      <c r="BL1371" t="s">
        <v>100</v>
      </c>
      <c r="BM1371">
        <v>4</v>
      </c>
    </row>
    <row r="1372" spans="1:65" x14ac:dyDescent="0.3">
      <c r="A1372" t="s">
        <v>1456</v>
      </c>
      <c r="B1372">
        <v>0</v>
      </c>
      <c r="C1372">
        <v>0</v>
      </c>
      <c r="D1372">
        <v>1.63</v>
      </c>
      <c r="E1372">
        <v>0</v>
      </c>
      <c r="F1372">
        <v>69</v>
      </c>
      <c r="G1372">
        <v>199</v>
      </c>
      <c r="H1372">
        <v>116</v>
      </c>
      <c r="I1372">
        <v>246</v>
      </c>
      <c r="J1372">
        <v>2</v>
      </c>
      <c r="K1372">
        <v>7</v>
      </c>
      <c r="L1372">
        <v>31</v>
      </c>
      <c r="M1372">
        <v>156</v>
      </c>
      <c r="N1372">
        <v>20</v>
      </c>
      <c r="O1372">
        <v>21</v>
      </c>
      <c r="P1372">
        <v>18</v>
      </c>
      <c r="Q1372">
        <v>22</v>
      </c>
      <c r="R1372">
        <v>20</v>
      </c>
      <c r="S1372">
        <v>134</v>
      </c>
      <c r="T1372">
        <v>49</v>
      </c>
      <c r="U1372">
        <v>65</v>
      </c>
      <c r="V1372">
        <v>0</v>
      </c>
      <c r="W1372">
        <v>0</v>
      </c>
      <c r="X1372">
        <v>0.34673366834170849</v>
      </c>
      <c r="Y1372">
        <v>0.47154471544715448</v>
      </c>
      <c r="Z1372">
        <v>0.2857142857142857</v>
      </c>
      <c r="AA1372">
        <v>0.19871794871794871</v>
      </c>
      <c r="AB1372">
        <v>0.95238095238095233</v>
      </c>
      <c r="AC1372">
        <v>0.81818181818181823</v>
      </c>
      <c r="AD1372">
        <v>0.1492537313432836</v>
      </c>
      <c r="AE1372">
        <v>0.75384615384615383</v>
      </c>
      <c r="AG1372">
        <v>0.64417177914110424</v>
      </c>
      <c r="AH1372">
        <v>0.41470054446460969</v>
      </c>
      <c r="AI1372">
        <v>2.21</v>
      </c>
      <c r="AJ1372">
        <v>0.35</v>
      </c>
      <c r="AK1372">
        <v>3.92</v>
      </c>
      <c r="AL1372">
        <v>0.42</v>
      </c>
      <c r="AM1372">
        <v>1.38</v>
      </c>
      <c r="AN1372">
        <v>0.33</v>
      </c>
      <c r="AO1372">
        <v>0.81</v>
      </c>
      <c r="AP1372">
        <v>0</v>
      </c>
      <c r="AQ1372">
        <v>274.2</v>
      </c>
      <c r="AR1372">
        <v>387</v>
      </c>
      <c r="AS1372">
        <v>1858.2</v>
      </c>
      <c r="AT1372">
        <v>159</v>
      </c>
      <c r="AU1372">
        <v>1197</v>
      </c>
      <c r="AV1372">
        <v>5</v>
      </c>
      <c r="AW1372">
        <v>5</v>
      </c>
      <c r="AX1372">
        <v>0</v>
      </c>
      <c r="AY1372">
        <v>0</v>
      </c>
      <c r="AZ1372">
        <v>1</v>
      </c>
      <c r="BA1372">
        <v>0</v>
      </c>
      <c r="BB1372">
        <v>0</v>
      </c>
      <c r="BC1372">
        <v>1</v>
      </c>
      <c r="BD1372">
        <v>0</v>
      </c>
      <c r="BE1372">
        <v>0</v>
      </c>
      <c r="BF1372">
        <v>0</v>
      </c>
      <c r="BG1372">
        <v>175.26</v>
      </c>
      <c r="BH1372">
        <v>185.42</v>
      </c>
      <c r="BI1372">
        <v>185</v>
      </c>
      <c r="BJ1372">
        <v>36</v>
      </c>
      <c r="BK1372" t="s">
        <v>83</v>
      </c>
      <c r="BL1372" t="s">
        <v>86</v>
      </c>
      <c r="BM1372">
        <v>3</v>
      </c>
    </row>
    <row r="1373" spans="1:65" x14ac:dyDescent="0.3">
      <c r="A1373" t="s">
        <v>1457</v>
      </c>
      <c r="B1373">
        <v>1</v>
      </c>
      <c r="C1373">
        <v>7</v>
      </c>
      <c r="D1373">
        <v>4.3500000000000014</v>
      </c>
      <c r="E1373">
        <v>1</v>
      </c>
      <c r="F1373">
        <v>592</v>
      </c>
      <c r="G1373">
        <v>1311</v>
      </c>
      <c r="H1373">
        <v>829</v>
      </c>
      <c r="I1373">
        <v>1575</v>
      </c>
      <c r="J1373">
        <v>11</v>
      </c>
      <c r="K1373">
        <v>24</v>
      </c>
      <c r="L1373">
        <v>486</v>
      </c>
      <c r="M1373">
        <v>1184</v>
      </c>
      <c r="N1373">
        <v>60</v>
      </c>
      <c r="O1373">
        <v>74</v>
      </c>
      <c r="P1373">
        <v>46</v>
      </c>
      <c r="Q1373">
        <v>53</v>
      </c>
      <c r="R1373">
        <v>460</v>
      </c>
      <c r="S1373">
        <v>1126</v>
      </c>
      <c r="T1373">
        <v>44</v>
      </c>
      <c r="U1373">
        <v>70</v>
      </c>
      <c r="V1373">
        <v>88</v>
      </c>
      <c r="W1373">
        <v>115</v>
      </c>
      <c r="X1373">
        <v>0.45156369183829143</v>
      </c>
      <c r="Y1373">
        <v>0.52634920634920634</v>
      </c>
      <c r="Z1373">
        <v>0.45833333333333331</v>
      </c>
      <c r="AA1373">
        <v>0.41047297297297303</v>
      </c>
      <c r="AB1373">
        <v>0.81081081081081086</v>
      </c>
      <c r="AC1373">
        <v>0.86792452830188682</v>
      </c>
      <c r="AD1373">
        <v>0.40852575488454712</v>
      </c>
      <c r="AE1373">
        <v>0.62857142857142856</v>
      </c>
      <c r="AF1373">
        <v>0.76521739130434785</v>
      </c>
      <c r="AG1373">
        <v>0.73880294808455504</v>
      </c>
      <c r="AH1373">
        <v>0.66914728682170543</v>
      </c>
      <c r="AI1373">
        <v>4.78</v>
      </c>
      <c r="AJ1373">
        <v>0.45</v>
      </c>
      <c r="AK1373">
        <v>3.19</v>
      </c>
      <c r="AL1373">
        <v>0.66</v>
      </c>
      <c r="AM1373">
        <v>1.33</v>
      </c>
      <c r="AN1373">
        <v>0.45</v>
      </c>
      <c r="AO1373">
        <v>0.78</v>
      </c>
      <c r="AP1373">
        <v>0.8</v>
      </c>
      <c r="AQ1373">
        <v>1294.8</v>
      </c>
      <c r="AR1373">
        <v>640.20000000000005</v>
      </c>
      <c r="AS1373">
        <v>7408.2</v>
      </c>
      <c r="AT1373">
        <v>172.25</v>
      </c>
      <c r="AU1373">
        <v>5473.2000000000007</v>
      </c>
      <c r="AV1373">
        <v>9</v>
      </c>
      <c r="AW1373">
        <v>4</v>
      </c>
      <c r="AX1373">
        <v>4</v>
      </c>
      <c r="AY1373">
        <v>1</v>
      </c>
      <c r="AZ1373">
        <v>3</v>
      </c>
      <c r="BA1373">
        <v>0</v>
      </c>
      <c r="BB1373">
        <v>0</v>
      </c>
      <c r="BC1373">
        <v>3</v>
      </c>
      <c r="BD1373">
        <v>0</v>
      </c>
      <c r="BE1373">
        <v>2</v>
      </c>
      <c r="BF1373">
        <v>0</v>
      </c>
      <c r="BG1373">
        <v>182.88</v>
      </c>
      <c r="BH1373">
        <v>187.96</v>
      </c>
      <c r="BI1373">
        <v>185</v>
      </c>
      <c r="BJ1373">
        <v>35</v>
      </c>
      <c r="BK1373" t="s">
        <v>83</v>
      </c>
      <c r="BL1373" t="s">
        <v>73</v>
      </c>
      <c r="BM1373">
        <v>5</v>
      </c>
    </row>
    <row r="1374" spans="1:65" x14ac:dyDescent="0.3">
      <c r="A1374" t="s">
        <v>1458</v>
      </c>
      <c r="B1374">
        <v>0</v>
      </c>
      <c r="C1374">
        <v>3</v>
      </c>
      <c r="D1374">
        <v>2.6</v>
      </c>
      <c r="E1374">
        <v>0</v>
      </c>
      <c r="F1374">
        <v>436</v>
      </c>
      <c r="G1374">
        <v>1406</v>
      </c>
      <c r="H1374">
        <v>561</v>
      </c>
      <c r="I1374">
        <v>1561</v>
      </c>
      <c r="J1374">
        <v>4</v>
      </c>
      <c r="K1374">
        <v>22</v>
      </c>
      <c r="L1374">
        <v>252</v>
      </c>
      <c r="M1374">
        <v>1129</v>
      </c>
      <c r="N1374">
        <v>139</v>
      </c>
      <c r="O1374">
        <v>220</v>
      </c>
      <c r="P1374">
        <v>45</v>
      </c>
      <c r="Q1374">
        <v>57</v>
      </c>
      <c r="R1374">
        <v>370</v>
      </c>
      <c r="S1374">
        <v>1297</v>
      </c>
      <c r="T1374">
        <v>24</v>
      </c>
      <c r="U1374">
        <v>55</v>
      </c>
      <c r="V1374">
        <v>42</v>
      </c>
      <c r="W1374">
        <v>54</v>
      </c>
      <c r="X1374">
        <v>0.31009957325746801</v>
      </c>
      <c r="Y1374">
        <v>0.35938500960922493</v>
      </c>
      <c r="Z1374">
        <v>0.1818181818181818</v>
      </c>
      <c r="AA1374">
        <v>0.2232063773250664</v>
      </c>
      <c r="AB1374">
        <v>0.63181818181818183</v>
      </c>
      <c r="AC1374">
        <v>0.78947368421052633</v>
      </c>
      <c r="AD1374">
        <v>0.28527370855821133</v>
      </c>
      <c r="AE1374">
        <v>0.43636363636363629</v>
      </c>
      <c r="AF1374">
        <v>0.77777777777777779</v>
      </c>
      <c r="AG1374">
        <v>0.67695202257761056</v>
      </c>
      <c r="AH1374">
        <v>0.46359930110658132</v>
      </c>
      <c r="AI1374">
        <v>4.09</v>
      </c>
      <c r="AJ1374">
        <v>0.31</v>
      </c>
      <c r="AK1374">
        <v>4.1500000000000004</v>
      </c>
      <c r="AL1374">
        <v>0.53</v>
      </c>
      <c r="AM1374">
        <v>0.56000000000000005</v>
      </c>
      <c r="AN1374">
        <v>0.18</v>
      </c>
      <c r="AO1374">
        <v>0.47</v>
      </c>
      <c r="AP1374">
        <v>0.4</v>
      </c>
      <c r="AQ1374">
        <v>955.2</v>
      </c>
      <c r="AR1374">
        <v>1105.2</v>
      </c>
      <c r="AS1374">
        <v>6378</v>
      </c>
      <c r="AT1374">
        <v>99.375</v>
      </c>
      <c r="AU1374">
        <v>4317.6000000000004</v>
      </c>
      <c r="AV1374">
        <v>8</v>
      </c>
      <c r="AW1374">
        <v>3</v>
      </c>
      <c r="AX1374">
        <v>5</v>
      </c>
      <c r="AY1374">
        <v>0</v>
      </c>
      <c r="AZ1374">
        <v>2</v>
      </c>
      <c r="BA1374">
        <v>0</v>
      </c>
      <c r="BB1374">
        <v>1</v>
      </c>
      <c r="BC1374">
        <v>2</v>
      </c>
      <c r="BD1374">
        <v>0</v>
      </c>
      <c r="BE1374">
        <v>1</v>
      </c>
      <c r="BF1374">
        <v>0</v>
      </c>
      <c r="BG1374">
        <v>170.18</v>
      </c>
      <c r="BH1374">
        <v>170.18</v>
      </c>
      <c r="BI1374">
        <v>125</v>
      </c>
      <c r="BJ1374">
        <v>35</v>
      </c>
      <c r="BK1374" t="s">
        <v>144</v>
      </c>
      <c r="BL1374" t="s">
        <v>86</v>
      </c>
      <c r="BM1374">
        <v>3</v>
      </c>
    </row>
    <row r="1375" spans="1:65" x14ac:dyDescent="0.3">
      <c r="A1375" t="s">
        <v>1459</v>
      </c>
      <c r="B1375">
        <v>0</v>
      </c>
      <c r="C1375">
        <v>3</v>
      </c>
      <c r="D1375">
        <v>1.88</v>
      </c>
      <c r="E1375">
        <v>1</v>
      </c>
      <c r="F1375">
        <v>71</v>
      </c>
      <c r="G1375">
        <v>130</v>
      </c>
      <c r="H1375">
        <v>315</v>
      </c>
      <c r="I1375">
        <v>383</v>
      </c>
      <c r="J1375">
        <v>4</v>
      </c>
      <c r="K1375">
        <v>6</v>
      </c>
      <c r="L1375">
        <v>45</v>
      </c>
      <c r="M1375">
        <v>97</v>
      </c>
      <c r="N1375">
        <v>21</v>
      </c>
      <c r="O1375">
        <v>27</v>
      </c>
      <c r="P1375">
        <v>5</v>
      </c>
      <c r="Q1375">
        <v>6</v>
      </c>
      <c r="R1375">
        <v>46</v>
      </c>
      <c r="S1375">
        <v>99</v>
      </c>
      <c r="T1375">
        <v>12</v>
      </c>
      <c r="U1375">
        <v>17</v>
      </c>
      <c r="V1375">
        <v>13</v>
      </c>
      <c r="W1375">
        <v>14</v>
      </c>
      <c r="X1375">
        <v>0.5461538461538461</v>
      </c>
      <c r="Y1375">
        <v>0.82245430809399478</v>
      </c>
      <c r="Z1375">
        <v>0.66666666666666663</v>
      </c>
      <c r="AA1375">
        <v>0.46391752577319589</v>
      </c>
      <c r="AB1375">
        <v>0.77777777777777779</v>
      </c>
      <c r="AC1375">
        <v>0.83333333333333337</v>
      </c>
      <c r="AD1375">
        <v>0.46464646464646459</v>
      </c>
      <c r="AE1375">
        <v>0.70588235294117652</v>
      </c>
      <c r="AF1375">
        <v>0.9285714285714286</v>
      </c>
      <c r="AG1375">
        <v>0.38231329199245068</v>
      </c>
      <c r="AH1375">
        <v>0.75250982103884767</v>
      </c>
      <c r="AI1375">
        <v>1.88</v>
      </c>
      <c r="AJ1375">
        <v>0.49</v>
      </c>
      <c r="AK1375">
        <v>1.63</v>
      </c>
      <c r="AL1375">
        <v>0.62</v>
      </c>
      <c r="AM1375">
        <v>1.44</v>
      </c>
      <c r="AN1375">
        <v>0.5</v>
      </c>
      <c r="AO1375">
        <v>0.63</v>
      </c>
      <c r="AP1375">
        <v>0.9</v>
      </c>
      <c r="AQ1375">
        <v>1034.4000000000001</v>
      </c>
      <c r="AR1375">
        <v>340.2</v>
      </c>
      <c r="AS1375">
        <v>2225.4</v>
      </c>
      <c r="AT1375">
        <v>284.875</v>
      </c>
      <c r="AU1375">
        <v>850.8</v>
      </c>
      <c r="AV1375">
        <v>3</v>
      </c>
      <c r="AW1375">
        <v>2</v>
      </c>
      <c r="AX1375">
        <v>1</v>
      </c>
      <c r="AY1375">
        <v>0</v>
      </c>
      <c r="AZ1375">
        <v>1</v>
      </c>
      <c r="BA1375">
        <v>0</v>
      </c>
      <c r="BB1375">
        <v>0</v>
      </c>
      <c r="BC1375">
        <v>1</v>
      </c>
      <c r="BD1375">
        <v>0</v>
      </c>
      <c r="BE1375">
        <v>0</v>
      </c>
      <c r="BF1375">
        <v>0</v>
      </c>
      <c r="BG1375">
        <v>170.18</v>
      </c>
      <c r="BH1375">
        <v>170.18</v>
      </c>
      <c r="BI1375">
        <v>135</v>
      </c>
      <c r="BJ1375">
        <v>27</v>
      </c>
      <c r="BK1375" t="s">
        <v>70</v>
      </c>
      <c r="BL1375" t="s">
        <v>81</v>
      </c>
      <c r="BM1375">
        <v>8</v>
      </c>
    </row>
    <row r="1376" spans="1:65" x14ac:dyDescent="0.3">
      <c r="A1376" t="s">
        <v>1460</v>
      </c>
      <c r="B1376">
        <v>0</v>
      </c>
      <c r="C1376">
        <v>0</v>
      </c>
      <c r="D1376">
        <v>1.63</v>
      </c>
      <c r="E1376">
        <v>0</v>
      </c>
      <c r="F1376">
        <v>78</v>
      </c>
      <c r="G1376">
        <v>243</v>
      </c>
      <c r="H1376">
        <v>100</v>
      </c>
      <c r="I1376">
        <v>269</v>
      </c>
      <c r="J1376">
        <v>1</v>
      </c>
      <c r="K1376">
        <v>3</v>
      </c>
      <c r="L1376">
        <v>49</v>
      </c>
      <c r="M1376">
        <v>203</v>
      </c>
      <c r="N1376">
        <v>19</v>
      </c>
      <c r="O1376">
        <v>28</v>
      </c>
      <c r="P1376">
        <v>10</v>
      </c>
      <c r="Q1376">
        <v>12</v>
      </c>
      <c r="R1376">
        <v>59</v>
      </c>
      <c r="S1376">
        <v>201</v>
      </c>
      <c r="T1376">
        <v>17</v>
      </c>
      <c r="U1376">
        <v>38</v>
      </c>
      <c r="V1376">
        <v>2</v>
      </c>
      <c r="W1376">
        <v>4</v>
      </c>
      <c r="X1376">
        <v>0.32098765432098758</v>
      </c>
      <c r="Y1376">
        <v>0.37174721189591081</v>
      </c>
      <c r="Z1376">
        <v>0.33333333333333331</v>
      </c>
      <c r="AA1376">
        <v>0.2413793103448276</v>
      </c>
      <c r="AB1376">
        <v>0.6785714285714286</v>
      </c>
      <c r="AC1376">
        <v>0.83333333333333337</v>
      </c>
      <c r="AD1376">
        <v>0.29353233830845771</v>
      </c>
      <c r="AE1376">
        <v>0.44736842105263158</v>
      </c>
      <c r="AF1376">
        <v>0.5</v>
      </c>
      <c r="AG1376">
        <v>0.76950015918497305</v>
      </c>
      <c r="AH1376">
        <v>0.1975138121546961</v>
      </c>
      <c r="AI1376">
        <v>2.46</v>
      </c>
      <c r="AJ1376">
        <v>0.32</v>
      </c>
      <c r="AK1376">
        <v>3.5</v>
      </c>
      <c r="AL1376">
        <v>0.54</v>
      </c>
      <c r="AM1376">
        <v>0.47</v>
      </c>
      <c r="AN1376">
        <v>0.33</v>
      </c>
      <c r="AO1376">
        <v>0.69</v>
      </c>
      <c r="AP1376">
        <v>0</v>
      </c>
      <c r="AQ1376">
        <v>85.8</v>
      </c>
      <c r="AR1376">
        <v>348.6</v>
      </c>
      <c r="AS1376">
        <v>1884.6</v>
      </c>
      <c r="AT1376">
        <v>106</v>
      </c>
      <c r="AU1376">
        <v>1450.2</v>
      </c>
      <c r="AV1376">
        <v>3</v>
      </c>
      <c r="AW1376">
        <v>3</v>
      </c>
      <c r="AX1376">
        <v>0</v>
      </c>
      <c r="AY1376">
        <v>0</v>
      </c>
      <c r="AZ1376">
        <v>1</v>
      </c>
      <c r="BA1376">
        <v>0</v>
      </c>
      <c r="BB1376">
        <v>1</v>
      </c>
      <c r="BC1376">
        <v>0</v>
      </c>
      <c r="BD1376">
        <v>0</v>
      </c>
      <c r="BE1376">
        <v>0</v>
      </c>
      <c r="BF1376">
        <v>0</v>
      </c>
      <c r="BG1376">
        <v>177.8</v>
      </c>
      <c r="BH1376">
        <v>177.8</v>
      </c>
      <c r="BI1376">
        <v>145</v>
      </c>
      <c r="BJ1376">
        <v>33</v>
      </c>
      <c r="BK1376" t="s">
        <v>106</v>
      </c>
      <c r="BL1376" t="s">
        <v>66</v>
      </c>
      <c r="BM1376">
        <v>6</v>
      </c>
    </row>
    <row r="1377" spans="1:65" x14ac:dyDescent="0.3">
      <c r="A1377" t="s">
        <v>1461</v>
      </c>
      <c r="B1377">
        <v>0</v>
      </c>
      <c r="C1377">
        <v>0</v>
      </c>
      <c r="D1377">
        <v>0.37</v>
      </c>
      <c r="E1377">
        <v>0</v>
      </c>
      <c r="F1377">
        <v>117</v>
      </c>
      <c r="G1377">
        <v>313</v>
      </c>
      <c r="H1377">
        <v>132</v>
      </c>
      <c r="I1377">
        <v>329</v>
      </c>
      <c r="J1377">
        <v>1</v>
      </c>
      <c r="K1377">
        <v>4</v>
      </c>
      <c r="L1377">
        <v>83</v>
      </c>
      <c r="M1377">
        <v>265</v>
      </c>
      <c r="N1377">
        <v>18</v>
      </c>
      <c r="O1377">
        <v>31</v>
      </c>
      <c r="P1377">
        <v>16</v>
      </c>
      <c r="Q1377">
        <v>17</v>
      </c>
      <c r="R1377">
        <v>104</v>
      </c>
      <c r="S1377">
        <v>285</v>
      </c>
      <c r="T1377">
        <v>11</v>
      </c>
      <c r="U1377">
        <v>21</v>
      </c>
      <c r="V1377">
        <v>2</v>
      </c>
      <c r="W1377">
        <v>7</v>
      </c>
      <c r="X1377">
        <v>0.37380191693290737</v>
      </c>
      <c r="Y1377">
        <v>0.40121580547112462</v>
      </c>
      <c r="Z1377">
        <v>0.25</v>
      </c>
      <c r="AA1377">
        <v>0.31320754716981131</v>
      </c>
      <c r="AB1377">
        <v>0.58064516129032262</v>
      </c>
      <c r="AC1377">
        <v>0.94117647058823528</v>
      </c>
      <c r="AD1377">
        <v>0.36491228070175441</v>
      </c>
      <c r="AE1377">
        <v>0.52380952380952384</v>
      </c>
      <c r="AF1377">
        <v>0.2857142857142857</v>
      </c>
      <c r="AG1377">
        <v>0.93266666666666664</v>
      </c>
      <c r="AH1377">
        <v>0.50495049504950495</v>
      </c>
      <c r="AI1377">
        <v>7.8</v>
      </c>
      <c r="AJ1377">
        <v>0.37</v>
      </c>
      <c r="AK1377">
        <v>7.2</v>
      </c>
      <c r="AL1377">
        <v>0.47</v>
      </c>
      <c r="AM1377">
        <v>1</v>
      </c>
      <c r="AN1377">
        <v>0.25</v>
      </c>
      <c r="AO1377">
        <v>0.66</v>
      </c>
      <c r="AP1377">
        <v>0</v>
      </c>
      <c r="AQ1377">
        <v>30.6</v>
      </c>
      <c r="AR1377">
        <v>30</v>
      </c>
      <c r="AS1377">
        <v>900</v>
      </c>
      <c r="AT1377">
        <v>86.125</v>
      </c>
      <c r="AU1377">
        <v>839.4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177.8</v>
      </c>
      <c r="BI1377">
        <v>155</v>
      </c>
      <c r="BJ1377">
        <v>31</v>
      </c>
      <c r="BK1377" t="s">
        <v>65</v>
      </c>
      <c r="BL1377" t="s">
        <v>100</v>
      </c>
      <c r="BM1377">
        <v>4</v>
      </c>
    </row>
    <row r="1378" spans="1:65" x14ac:dyDescent="0.3">
      <c r="A1378" t="s">
        <v>1462</v>
      </c>
      <c r="B1378">
        <v>0</v>
      </c>
      <c r="C1378">
        <v>0</v>
      </c>
      <c r="D1378">
        <v>0.36</v>
      </c>
      <c r="E1378">
        <v>0</v>
      </c>
      <c r="F1378">
        <v>18</v>
      </c>
      <c r="G1378">
        <v>49</v>
      </c>
      <c r="H1378">
        <v>27</v>
      </c>
      <c r="I1378">
        <v>61</v>
      </c>
      <c r="J1378">
        <v>1</v>
      </c>
      <c r="K1378">
        <v>3</v>
      </c>
      <c r="L1378">
        <v>15</v>
      </c>
      <c r="M1378">
        <v>42</v>
      </c>
      <c r="N1378">
        <v>1</v>
      </c>
      <c r="O1378">
        <v>1</v>
      </c>
      <c r="P1378">
        <v>2</v>
      </c>
      <c r="Q1378">
        <v>6</v>
      </c>
      <c r="R1378">
        <v>3</v>
      </c>
      <c r="S1378">
        <v>19</v>
      </c>
      <c r="T1378">
        <v>0</v>
      </c>
      <c r="U1378">
        <v>0</v>
      </c>
      <c r="V1378">
        <v>15</v>
      </c>
      <c r="W1378">
        <v>30</v>
      </c>
      <c r="X1378">
        <v>0.36734693877551022</v>
      </c>
      <c r="Y1378">
        <v>0.44262295081967212</v>
      </c>
      <c r="Z1378">
        <v>0.33333333333333331</v>
      </c>
      <c r="AA1378">
        <v>0.35714285714285721</v>
      </c>
      <c r="AB1378">
        <v>1</v>
      </c>
      <c r="AC1378">
        <v>0.33333333333333331</v>
      </c>
      <c r="AD1378">
        <v>0.15789473684210531</v>
      </c>
      <c r="AF1378">
        <v>0.5</v>
      </c>
      <c r="AG1378">
        <v>0.74753694581280783</v>
      </c>
      <c r="AH1378">
        <v>0.98536585365853657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121.2</v>
      </c>
      <c r="AR1378">
        <v>1.8</v>
      </c>
      <c r="AS1378">
        <v>487.2</v>
      </c>
      <c r="AT1378">
        <v>46.375</v>
      </c>
      <c r="AU1378">
        <v>364.2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175.26</v>
      </c>
      <c r="BI1378">
        <v>198</v>
      </c>
      <c r="BJ1378">
        <v>33</v>
      </c>
      <c r="BK1378" t="s">
        <v>75</v>
      </c>
      <c r="BL1378" t="s">
        <v>73</v>
      </c>
      <c r="BM1378">
        <v>5</v>
      </c>
    </row>
    <row r="1379" spans="1:65" x14ac:dyDescent="0.3">
      <c r="A1379" t="s">
        <v>1463</v>
      </c>
      <c r="B1379">
        <v>0</v>
      </c>
      <c r="C1379">
        <v>0</v>
      </c>
      <c r="D1379">
        <v>0.41</v>
      </c>
      <c r="E1379">
        <v>0</v>
      </c>
      <c r="F1379">
        <v>52</v>
      </c>
      <c r="G1379">
        <v>126</v>
      </c>
      <c r="H1379">
        <v>69</v>
      </c>
      <c r="I1379">
        <v>151</v>
      </c>
      <c r="J1379">
        <v>5</v>
      </c>
      <c r="K1379">
        <v>16</v>
      </c>
      <c r="L1379">
        <v>42</v>
      </c>
      <c r="M1379">
        <v>112</v>
      </c>
      <c r="N1379">
        <v>6</v>
      </c>
      <c r="O1379">
        <v>10</v>
      </c>
      <c r="P1379">
        <v>4</v>
      </c>
      <c r="Q1379">
        <v>4</v>
      </c>
      <c r="R1379">
        <v>37</v>
      </c>
      <c r="S1379">
        <v>103</v>
      </c>
      <c r="T1379">
        <v>4</v>
      </c>
      <c r="U1379">
        <v>4</v>
      </c>
      <c r="V1379">
        <v>11</v>
      </c>
      <c r="W1379">
        <v>19</v>
      </c>
      <c r="X1379">
        <v>0.41269841269841268</v>
      </c>
      <c r="Y1379">
        <v>0.45695364238410602</v>
      </c>
      <c r="Z1379">
        <v>0.3125</v>
      </c>
      <c r="AA1379">
        <v>0.375</v>
      </c>
      <c r="AB1379">
        <v>0.6</v>
      </c>
      <c r="AC1379">
        <v>1</v>
      </c>
      <c r="AD1379">
        <v>0.35922330097087379</v>
      </c>
      <c r="AE1379">
        <v>1</v>
      </c>
      <c r="AF1379">
        <v>0.57894736842105265</v>
      </c>
      <c r="AG1379">
        <v>0.78</v>
      </c>
      <c r="AH1379">
        <v>0.99696969696969695</v>
      </c>
      <c r="AI1379">
        <v>3.47</v>
      </c>
      <c r="AJ1379">
        <v>0.41</v>
      </c>
      <c r="AK1379">
        <v>2.4700000000000002</v>
      </c>
      <c r="AL1379">
        <v>0.56000000000000005</v>
      </c>
      <c r="AM1379">
        <v>5</v>
      </c>
      <c r="AN1379">
        <v>0.31</v>
      </c>
      <c r="AO1379">
        <v>1</v>
      </c>
      <c r="AP1379">
        <v>0</v>
      </c>
      <c r="AQ1379">
        <v>197.4</v>
      </c>
      <c r="AR1379">
        <v>0.6</v>
      </c>
      <c r="AS1379">
        <v>900</v>
      </c>
      <c r="AT1379">
        <v>159</v>
      </c>
      <c r="AU1379">
        <v>702</v>
      </c>
      <c r="AV1379">
        <v>1</v>
      </c>
      <c r="AW1379">
        <v>0</v>
      </c>
      <c r="AX1379">
        <v>1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177.8</v>
      </c>
      <c r="BH1379">
        <v>177.8</v>
      </c>
      <c r="BI1379">
        <v>155</v>
      </c>
      <c r="BJ1379">
        <v>29</v>
      </c>
      <c r="BK1379" t="s">
        <v>65</v>
      </c>
      <c r="BL1379" t="s">
        <v>73</v>
      </c>
      <c r="BM1379">
        <v>5</v>
      </c>
    </row>
    <row r="1380" spans="1:65" x14ac:dyDescent="0.3">
      <c r="A1380" t="s">
        <v>1464</v>
      </c>
      <c r="B1380">
        <v>5</v>
      </c>
      <c r="C1380">
        <v>6</v>
      </c>
      <c r="D1380">
        <v>2.5299999999999998</v>
      </c>
      <c r="E1380">
        <v>0</v>
      </c>
      <c r="F1380">
        <v>236</v>
      </c>
      <c r="G1380">
        <v>452</v>
      </c>
      <c r="H1380">
        <v>324</v>
      </c>
      <c r="I1380">
        <v>562</v>
      </c>
      <c r="J1380">
        <v>8</v>
      </c>
      <c r="K1380">
        <v>18</v>
      </c>
      <c r="L1380">
        <v>120</v>
      </c>
      <c r="M1380">
        <v>293</v>
      </c>
      <c r="N1380">
        <v>81</v>
      </c>
      <c r="O1380">
        <v>118</v>
      </c>
      <c r="P1380">
        <v>35</v>
      </c>
      <c r="Q1380">
        <v>41</v>
      </c>
      <c r="R1380">
        <v>203</v>
      </c>
      <c r="S1380">
        <v>403</v>
      </c>
      <c r="T1380">
        <v>3</v>
      </c>
      <c r="U1380">
        <v>3</v>
      </c>
      <c r="V1380">
        <v>30</v>
      </c>
      <c r="W1380">
        <v>46</v>
      </c>
      <c r="X1380">
        <v>0.52212389380530977</v>
      </c>
      <c r="Y1380">
        <v>0.57651245551601427</v>
      </c>
      <c r="Z1380">
        <v>0.44444444444444442</v>
      </c>
      <c r="AA1380">
        <v>0.40955631399317399</v>
      </c>
      <c r="AB1380">
        <v>0.68644067796610164</v>
      </c>
      <c r="AC1380">
        <v>0.85365853658536583</v>
      </c>
      <c r="AD1380">
        <v>0.50372208436724564</v>
      </c>
      <c r="AE1380">
        <v>1</v>
      </c>
      <c r="AF1380">
        <v>0.65217391304347827</v>
      </c>
      <c r="AG1380">
        <v>0.77768782383419699</v>
      </c>
      <c r="AH1380">
        <v>0.96868171886380194</v>
      </c>
      <c r="AI1380">
        <v>3.79</v>
      </c>
      <c r="AJ1380">
        <v>0.52</v>
      </c>
      <c r="AK1380">
        <v>2.83</v>
      </c>
      <c r="AL1380">
        <v>0.67</v>
      </c>
      <c r="AM1380">
        <v>1.93</v>
      </c>
      <c r="AN1380">
        <v>0.44</v>
      </c>
      <c r="AO1380">
        <v>1</v>
      </c>
      <c r="AP1380">
        <v>1.4</v>
      </c>
      <c r="AQ1380">
        <v>798</v>
      </c>
      <c r="AR1380">
        <v>25.8</v>
      </c>
      <c r="AS1380">
        <v>3705.6</v>
      </c>
      <c r="AT1380">
        <v>152.375</v>
      </c>
      <c r="AU1380">
        <v>2881.8</v>
      </c>
      <c r="AV1380">
        <v>5</v>
      </c>
      <c r="AW1380">
        <v>1</v>
      </c>
      <c r="AX1380">
        <v>4</v>
      </c>
      <c r="AY1380">
        <v>0</v>
      </c>
      <c r="AZ1380">
        <v>3</v>
      </c>
      <c r="BA1380">
        <v>0</v>
      </c>
      <c r="BB1380">
        <v>1</v>
      </c>
      <c r="BC1380">
        <v>1</v>
      </c>
      <c r="BD1380">
        <v>0</v>
      </c>
      <c r="BE1380">
        <v>1</v>
      </c>
      <c r="BF1380">
        <v>0</v>
      </c>
      <c r="BG1380">
        <v>167.64</v>
      </c>
      <c r="BH1380">
        <v>167.64</v>
      </c>
      <c r="BI1380">
        <v>125</v>
      </c>
      <c r="BJ1380">
        <v>43</v>
      </c>
      <c r="BK1380" t="s">
        <v>139</v>
      </c>
      <c r="BL1380" t="s">
        <v>73</v>
      </c>
      <c r="BM1380">
        <v>5</v>
      </c>
    </row>
    <row r="1381" spans="1:65" x14ac:dyDescent="0.3">
      <c r="A1381" t="s">
        <v>1465</v>
      </c>
      <c r="B1381">
        <v>0</v>
      </c>
      <c r="C1381">
        <v>3</v>
      </c>
      <c r="D1381">
        <v>0.79</v>
      </c>
      <c r="E1381">
        <v>0</v>
      </c>
      <c r="F1381">
        <v>58</v>
      </c>
      <c r="G1381">
        <v>148</v>
      </c>
      <c r="H1381">
        <v>87</v>
      </c>
      <c r="I1381">
        <v>179</v>
      </c>
      <c r="J1381">
        <v>5</v>
      </c>
      <c r="K1381">
        <v>6</v>
      </c>
      <c r="L1381">
        <v>34</v>
      </c>
      <c r="M1381">
        <v>122</v>
      </c>
      <c r="N1381">
        <v>9</v>
      </c>
      <c r="O1381">
        <v>10</v>
      </c>
      <c r="P1381">
        <v>15</v>
      </c>
      <c r="Q1381">
        <v>16</v>
      </c>
      <c r="R1381">
        <v>51</v>
      </c>
      <c r="S1381">
        <v>137</v>
      </c>
      <c r="T1381">
        <v>6</v>
      </c>
      <c r="U1381">
        <v>10</v>
      </c>
      <c r="V1381">
        <v>1</v>
      </c>
      <c r="W1381">
        <v>1</v>
      </c>
      <c r="X1381">
        <v>0.39189189189189189</v>
      </c>
      <c r="Y1381">
        <v>0.48603351955307261</v>
      </c>
      <c r="Z1381">
        <v>0.83333333333333337</v>
      </c>
      <c r="AA1381">
        <v>0.27868852459016391</v>
      </c>
      <c r="AB1381">
        <v>0.9</v>
      </c>
      <c r="AC1381">
        <v>0.9375</v>
      </c>
      <c r="AD1381">
        <v>0.37226277372262773</v>
      </c>
      <c r="AE1381">
        <v>0.6</v>
      </c>
      <c r="AF1381">
        <v>1</v>
      </c>
      <c r="AG1381">
        <v>0.6361746361746361</v>
      </c>
      <c r="AH1381">
        <v>0.36857142857142861</v>
      </c>
      <c r="AI1381">
        <v>2.99</v>
      </c>
      <c r="AJ1381">
        <v>0.39</v>
      </c>
      <c r="AK1381">
        <v>5.62</v>
      </c>
      <c r="AL1381">
        <v>0.63</v>
      </c>
      <c r="AM1381">
        <v>3.87</v>
      </c>
      <c r="AN1381">
        <v>0.83</v>
      </c>
      <c r="AO1381">
        <v>0.44</v>
      </c>
      <c r="AP1381">
        <v>2.2999999999999998</v>
      </c>
      <c r="AQ1381">
        <v>154.80000000000001</v>
      </c>
      <c r="AR1381">
        <v>265.2</v>
      </c>
      <c r="AS1381">
        <v>1154.4000000000001</v>
      </c>
      <c r="AT1381">
        <v>106</v>
      </c>
      <c r="AU1381">
        <v>734.4</v>
      </c>
      <c r="AV1381">
        <v>2</v>
      </c>
      <c r="AW1381">
        <v>2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185.42</v>
      </c>
      <c r="BI1381">
        <v>170</v>
      </c>
      <c r="BJ1381">
        <v>32</v>
      </c>
      <c r="BK1381" t="s">
        <v>78</v>
      </c>
      <c r="BL1381" t="s">
        <v>86</v>
      </c>
      <c r="BM1381">
        <v>3</v>
      </c>
    </row>
    <row r="1382" spans="1:65" x14ac:dyDescent="0.3">
      <c r="A1382" t="s">
        <v>1466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5</v>
      </c>
      <c r="I1382">
        <v>5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Y1382">
        <v>1</v>
      </c>
      <c r="AG1382">
        <v>1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319.2</v>
      </c>
      <c r="AT1382">
        <v>39.75</v>
      </c>
      <c r="AU1382">
        <v>319.2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187.96</v>
      </c>
      <c r="BI1382">
        <v>230</v>
      </c>
      <c r="BJ1382">
        <v>23</v>
      </c>
      <c r="BK1382" t="s">
        <v>78</v>
      </c>
      <c r="BL1382" t="s">
        <v>86</v>
      </c>
      <c r="BM1382">
        <v>3</v>
      </c>
    </row>
    <row r="1383" spans="1:65" x14ac:dyDescent="0.3">
      <c r="A1383" t="s">
        <v>1467</v>
      </c>
      <c r="B1383">
        <v>0</v>
      </c>
      <c r="C1383">
        <v>10</v>
      </c>
      <c r="D1383">
        <v>1.54</v>
      </c>
      <c r="E1383">
        <v>0</v>
      </c>
      <c r="F1383">
        <v>46</v>
      </c>
      <c r="G1383">
        <v>97</v>
      </c>
      <c r="H1383">
        <v>201</v>
      </c>
      <c r="I1383">
        <v>263</v>
      </c>
      <c r="J1383">
        <v>4</v>
      </c>
      <c r="K1383">
        <v>11</v>
      </c>
      <c r="L1383">
        <v>32</v>
      </c>
      <c r="M1383">
        <v>79</v>
      </c>
      <c r="N1383">
        <v>7</v>
      </c>
      <c r="O1383">
        <v>10</v>
      </c>
      <c r="P1383">
        <v>7</v>
      </c>
      <c r="Q1383">
        <v>8</v>
      </c>
      <c r="R1383">
        <v>18</v>
      </c>
      <c r="S1383">
        <v>56</v>
      </c>
      <c r="T1383">
        <v>9</v>
      </c>
      <c r="U1383">
        <v>21</v>
      </c>
      <c r="V1383">
        <v>19</v>
      </c>
      <c r="W1383">
        <v>20</v>
      </c>
      <c r="X1383">
        <v>0.47422680412371132</v>
      </c>
      <c r="Y1383">
        <v>0.76425855513307983</v>
      </c>
      <c r="Z1383">
        <v>0.36363636363636359</v>
      </c>
      <c r="AA1383">
        <v>0.4050632911392405</v>
      </c>
      <c r="AB1383">
        <v>0.7</v>
      </c>
      <c r="AC1383">
        <v>0.875</v>
      </c>
      <c r="AD1383">
        <v>0.32142857142857151</v>
      </c>
      <c r="AE1383">
        <v>0.42857142857142849</v>
      </c>
      <c r="AF1383">
        <v>0.95</v>
      </c>
      <c r="AG1383">
        <v>0.21782890007189071</v>
      </c>
      <c r="AH1383">
        <v>0.2173713235294118</v>
      </c>
      <c r="AI1383">
        <v>1.62</v>
      </c>
      <c r="AJ1383">
        <v>0.47</v>
      </c>
      <c r="AK1383">
        <v>2.0099999999999998</v>
      </c>
      <c r="AL1383">
        <v>0.57999999999999996</v>
      </c>
      <c r="AM1383">
        <v>2.12</v>
      </c>
      <c r="AN1383">
        <v>0.36</v>
      </c>
      <c r="AO1383">
        <v>1</v>
      </c>
      <c r="AP1383">
        <v>5.3</v>
      </c>
      <c r="AQ1383">
        <v>283.8</v>
      </c>
      <c r="AR1383">
        <v>1021.8</v>
      </c>
      <c r="AS1383">
        <v>1669.2</v>
      </c>
      <c r="AT1383">
        <v>205.375</v>
      </c>
      <c r="AU1383">
        <v>363.6</v>
      </c>
      <c r="AV1383">
        <v>3</v>
      </c>
      <c r="AW1383">
        <v>3</v>
      </c>
      <c r="AX1383">
        <v>0</v>
      </c>
      <c r="AY1383">
        <v>0</v>
      </c>
      <c r="AZ1383">
        <v>1</v>
      </c>
      <c r="BA1383">
        <v>0</v>
      </c>
      <c r="BB1383">
        <v>0</v>
      </c>
      <c r="BC1383">
        <v>0</v>
      </c>
      <c r="BD1383">
        <v>0</v>
      </c>
      <c r="BE1383">
        <v>1</v>
      </c>
      <c r="BF1383">
        <v>0</v>
      </c>
      <c r="BG1383">
        <v>177.8</v>
      </c>
      <c r="BH1383">
        <v>182.88</v>
      </c>
      <c r="BI1383">
        <v>170</v>
      </c>
      <c r="BJ1383">
        <v>31</v>
      </c>
      <c r="BK1383" t="s">
        <v>106</v>
      </c>
      <c r="BL1383" t="s">
        <v>71</v>
      </c>
      <c r="BM1383">
        <v>9</v>
      </c>
    </row>
    <row r="1384" spans="1:65" x14ac:dyDescent="0.3">
      <c r="A1384" t="s">
        <v>1468</v>
      </c>
      <c r="B1384">
        <v>0</v>
      </c>
      <c r="C1384">
        <v>0</v>
      </c>
      <c r="D1384">
        <v>0.69</v>
      </c>
      <c r="E1384">
        <v>1</v>
      </c>
      <c r="F1384">
        <v>100</v>
      </c>
      <c r="G1384">
        <v>287</v>
      </c>
      <c r="H1384">
        <v>143</v>
      </c>
      <c r="I1384">
        <v>335</v>
      </c>
      <c r="J1384">
        <v>0</v>
      </c>
      <c r="K1384">
        <v>3</v>
      </c>
      <c r="L1384">
        <v>69</v>
      </c>
      <c r="M1384">
        <v>234</v>
      </c>
      <c r="N1384">
        <v>27</v>
      </c>
      <c r="O1384">
        <v>46</v>
      </c>
      <c r="P1384">
        <v>4</v>
      </c>
      <c r="Q1384">
        <v>7</v>
      </c>
      <c r="R1384">
        <v>86</v>
      </c>
      <c r="S1384">
        <v>268</v>
      </c>
      <c r="T1384">
        <v>12</v>
      </c>
      <c r="U1384">
        <v>17</v>
      </c>
      <c r="V1384">
        <v>2</v>
      </c>
      <c r="W1384">
        <v>2</v>
      </c>
      <c r="X1384">
        <v>0.34843205574912889</v>
      </c>
      <c r="Y1384">
        <v>0.42686567164179112</v>
      </c>
      <c r="Z1384">
        <v>0</v>
      </c>
      <c r="AA1384">
        <v>0.29487179487179488</v>
      </c>
      <c r="AB1384">
        <v>0.58695652173913049</v>
      </c>
      <c r="AC1384">
        <v>0.5714285714285714</v>
      </c>
      <c r="AD1384">
        <v>0.32089552238805968</v>
      </c>
      <c r="AE1384">
        <v>0.70588235294117652</v>
      </c>
      <c r="AF1384">
        <v>1</v>
      </c>
      <c r="AG1384">
        <v>0.57366666666666666</v>
      </c>
      <c r="AH1384">
        <v>0.10320562939796719</v>
      </c>
      <c r="AI1384">
        <v>4.3600000000000003</v>
      </c>
      <c r="AJ1384">
        <v>0.41</v>
      </c>
      <c r="AK1384">
        <v>4.45</v>
      </c>
      <c r="AL1384">
        <v>0.57999999999999996</v>
      </c>
      <c r="AM1384">
        <v>0.64</v>
      </c>
      <c r="AN1384">
        <v>0.28000000000000003</v>
      </c>
      <c r="AO1384">
        <v>0.61</v>
      </c>
      <c r="AP1384">
        <v>0.3</v>
      </c>
      <c r="AQ1384">
        <v>79.2</v>
      </c>
      <c r="AR1384">
        <v>688.2</v>
      </c>
      <c r="AS1384">
        <v>1800</v>
      </c>
      <c r="AT1384">
        <v>291.5</v>
      </c>
      <c r="AU1384">
        <v>1032.5999999999999</v>
      </c>
      <c r="AV1384">
        <v>2</v>
      </c>
      <c r="AW1384">
        <v>0</v>
      </c>
      <c r="AX1384">
        <v>2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177.8</v>
      </c>
      <c r="BH1384">
        <v>177.8</v>
      </c>
      <c r="BI1384">
        <v>145</v>
      </c>
      <c r="BJ1384">
        <v>33</v>
      </c>
      <c r="BK1384" t="s">
        <v>78</v>
      </c>
      <c r="BL1384" t="s">
        <v>76</v>
      </c>
      <c r="BM1384">
        <v>2</v>
      </c>
    </row>
    <row r="1385" spans="1:65" x14ac:dyDescent="0.3">
      <c r="A1385" t="s">
        <v>1469</v>
      </c>
      <c r="B1385">
        <v>9</v>
      </c>
      <c r="C1385">
        <v>24</v>
      </c>
      <c r="D1385">
        <v>15.28</v>
      </c>
      <c r="E1385">
        <v>4</v>
      </c>
      <c r="F1385">
        <v>920</v>
      </c>
      <c r="G1385">
        <v>1681</v>
      </c>
      <c r="H1385">
        <v>1329</v>
      </c>
      <c r="I1385">
        <v>2146</v>
      </c>
      <c r="J1385">
        <v>26</v>
      </c>
      <c r="K1385">
        <v>59</v>
      </c>
      <c r="L1385">
        <v>581</v>
      </c>
      <c r="M1385">
        <v>1250</v>
      </c>
      <c r="N1385">
        <v>258</v>
      </c>
      <c r="O1385">
        <v>318</v>
      </c>
      <c r="P1385">
        <v>81</v>
      </c>
      <c r="Q1385">
        <v>113</v>
      </c>
      <c r="R1385">
        <v>503</v>
      </c>
      <c r="S1385">
        <v>1148</v>
      </c>
      <c r="T1385">
        <v>246</v>
      </c>
      <c r="U1385">
        <v>302</v>
      </c>
      <c r="V1385">
        <v>171</v>
      </c>
      <c r="W1385">
        <v>231</v>
      </c>
      <c r="X1385">
        <v>0.54729327781082693</v>
      </c>
      <c r="Y1385">
        <v>0.61929170549860202</v>
      </c>
      <c r="Z1385">
        <v>0.44067796610169491</v>
      </c>
      <c r="AA1385">
        <v>0.46479999999999999</v>
      </c>
      <c r="AB1385">
        <v>0.81132075471698117</v>
      </c>
      <c r="AC1385">
        <v>0.7168141592920354</v>
      </c>
      <c r="AD1385">
        <v>0.43815331010452963</v>
      </c>
      <c r="AE1385">
        <v>0.81456953642384111</v>
      </c>
      <c r="AF1385">
        <v>0.74025974025974028</v>
      </c>
      <c r="AG1385">
        <v>0.44937405700770711</v>
      </c>
      <c r="AH1385">
        <v>0.36851070132563141</v>
      </c>
      <c r="AI1385">
        <v>3.69</v>
      </c>
      <c r="AJ1385">
        <v>0.54</v>
      </c>
      <c r="AK1385">
        <v>2.67</v>
      </c>
      <c r="AL1385">
        <v>0.55000000000000004</v>
      </c>
      <c r="AM1385">
        <v>1.56</v>
      </c>
      <c r="AN1385">
        <v>0.44</v>
      </c>
      <c r="AO1385">
        <v>0.63</v>
      </c>
      <c r="AP1385">
        <v>1.4</v>
      </c>
      <c r="AQ1385">
        <v>2985.6</v>
      </c>
      <c r="AR1385">
        <v>5116.2</v>
      </c>
      <c r="AS1385">
        <v>14713.8</v>
      </c>
      <c r="AT1385">
        <v>79.5</v>
      </c>
      <c r="AU1385">
        <v>6612</v>
      </c>
      <c r="AV1385">
        <v>27</v>
      </c>
      <c r="AW1385">
        <v>22</v>
      </c>
      <c r="AX1385">
        <v>5</v>
      </c>
      <c r="AY1385">
        <v>0</v>
      </c>
      <c r="AZ1385">
        <v>7</v>
      </c>
      <c r="BA1385">
        <v>0</v>
      </c>
      <c r="BB1385">
        <v>0</v>
      </c>
      <c r="BC1385">
        <v>2</v>
      </c>
      <c r="BD1385">
        <v>11</v>
      </c>
      <c r="BE1385">
        <v>2</v>
      </c>
      <c r="BF1385">
        <v>0</v>
      </c>
      <c r="BG1385">
        <v>182.88</v>
      </c>
      <c r="BH1385">
        <v>190.5</v>
      </c>
      <c r="BI1385">
        <v>170</v>
      </c>
      <c r="BJ1385">
        <v>39</v>
      </c>
      <c r="BK1385" t="s">
        <v>78</v>
      </c>
      <c r="BL1385" t="s">
        <v>112</v>
      </c>
      <c r="BM1385">
        <v>7</v>
      </c>
    </row>
    <row r="1386" spans="1:65" x14ac:dyDescent="0.3">
      <c r="A1386" t="s">
        <v>1470</v>
      </c>
      <c r="B1386">
        <v>2</v>
      </c>
      <c r="C1386">
        <v>0</v>
      </c>
      <c r="D1386">
        <v>1.06</v>
      </c>
      <c r="E1386">
        <v>0</v>
      </c>
      <c r="F1386">
        <v>88</v>
      </c>
      <c r="G1386">
        <v>257</v>
      </c>
      <c r="H1386">
        <v>97</v>
      </c>
      <c r="I1386">
        <v>266</v>
      </c>
      <c r="J1386">
        <v>1</v>
      </c>
      <c r="K1386">
        <v>10</v>
      </c>
      <c r="L1386">
        <v>49</v>
      </c>
      <c r="M1386">
        <v>191</v>
      </c>
      <c r="N1386">
        <v>13</v>
      </c>
      <c r="O1386">
        <v>33</v>
      </c>
      <c r="P1386">
        <v>26</v>
      </c>
      <c r="Q1386">
        <v>33</v>
      </c>
      <c r="R1386">
        <v>65</v>
      </c>
      <c r="S1386">
        <v>218</v>
      </c>
      <c r="T1386">
        <v>18</v>
      </c>
      <c r="U1386">
        <v>29</v>
      </c>
      <c r="V1386">
        <v>5</v>
      </c>
      <c r="W1386">
        <v>10</v>
      </c>
      <c r="X1386">
        <v>0.34241245136186771</v>
      </c>
      <c r="Y1386">
        <v>0.36466165413533841</v>
      </c>
      <c r="Z1386">
        <v>0.1</v>
      </c>
      <c r="AA1386">
        <v>0.25654450261780098</v>
      </c>
      <c r="AB1386">
        <v>0.39393939393939392</v>
      </c>
      <c r="AC1386">
        <v>0.78787878787878785</v>
      </c>
      <c r="AD1386">
        <v>0.29816513761467889</v>
      </c>
      <c r="AE1386">
        <v>0.62068965517241381</v>
      </c>
      <c r="AF1386">
        <v>0.5</v>
      </c>
      <c r="AG1386">
        <v>0.74890254609306417</v>
      </c>
      <c r="AH1386">
        <v>0.31934731934731941</v>
      </c>
      <c r="AI1386">
        <v>2.57</v>
      </c>
      <c r="AJ1386">
        <v>0.34</v>
      </c>
      <c r="AK1386">
        <v>3.24</v>
      </c>
      <c r="AL1386">
        <v>0.54</v>
      </c>
      <c r="AM1386">
        <v>0.44</v>
      </c>
      <c r="AN1386">
        <v>0.1</v>
      </c>
      <c r="AO1386">
        <v>0.6</v>
      </c>
      <c r="AP1386">
        <v>0</v>
      </c>
      <c r="AQ1386">
        <v>164.4</v>
      </c>
      <c r="AR1386">
        <v>350.4</v>
      </c>
      <c r="AS1386">
        <v>2050.1999999999998</v>
      </c>
      <c r="AT1386">
        <v>92.75</v>
      </c>
      <c r="AU1386">
        <v>1535.4</v>
      </c>
      <c r="AV1386">
        <v>4</v>
      </c>
      <c r="AW1386">
        <v>2</v>
      </c>
      <c r="AX1386">
        <v>2</v>
      </c>
      <c r="AY1386">
        <v>0</v>
      </c>
      <c r="AZ1386">
        <v>1</v>
      </c>
      <c r="BA1386">
        <v>0</v>
      </c>
      <c r="BB1386">
        <v>0</v>
      </c>
      <c r="BC1386">
        <v>0</v>
      </c>
      <c r="BD1386">
        <v>1</v>
      </c>
      <c r="BE1386">
        <v>0</v>
      </c>
      <c r="BF1386">
        <v>0</v>
      </c>
      <c r="BG1386">
        <v>193.04</v>
      </c>
      <c r="BH1386">
        <v>193.04</v>
      </c>
      <c r="BI1386">
        <v>170</v>
      </c>
      <c r="BJ1386">
        <v>31</v>
      </c>
      <c r="BK1386" t="s">
        <v>65</v>
      </c>
      <c r="BL1386" t="s">
        <v>100</v>
      </c>
      <c r="BM1386">
        <v>4</v>
      </c>
    </row>
    <row r="1387" spans="1:65" x14ac:dyDescent="0.3">
      <c r="A1387" t="s">
        <v>1471</v>
      </c>
      <c r="B1387">
        <v>0</v>
      </c>
      <c r="C1387">
        <v>3</v>
      </c>
      <c r="D1387">
        <v>1.78</v>
      </c>
      <c r="E1387">
        <v>3</v>
      </c>
      <c r="F1387">
        <v>170</v>
      </c>
      <c r="G1387">
        <v>450</v>
      </c>
      <c r="H1387">
        <v>226</v>
      </c>
      <c r="I1387">
        <v>514</v>
      </c>
      <c r="J1387">
        <v>10</v>
      </c>
      <c r="K1387">
        <v>28</v>
      </c>
      <c r="L1387">
        <v>101</v>
      </c>
      <c r="M1387">
        <v>338</v>
      </c>
      <c r="N1387">
        <v>35</v>
      </c>
      <c r="O1387">
        <v>74</v>
      </c>
      <c r="P1387">
        <v>34</v>
      </c>
      <c r="Q1387">
        <v>38</v>
      </c>
      <c r="R1387">
        <v>146</v>
      </c>
      <c r="S1387">
        <v>414</v>
      </c>
      <c r="T1387">
        <v>17</v>
      </c>
      <c r="U1387">
        <v>28</v>
      </c>
      <c r="V1387">
        <v>7</v>
      </c>
      <c r="W1387">
        <v>8</v>
      </c>
      <c r="X1387">
        <v>0.37777777777777782</v>
      </c>
      <c r="Y1387">
        <v>0.43968871595330739</v>
      </c>
      <c r="Z1387">
        <v>0.35714285714285721</v>
      </c>
      <c r="AA1387">
        <v>0.29881656804733731</v>
      </c>
      <c r="AB1387">
        <v>0.47297297297297303</v>
      </c>
      <c r="AC1387">
        <v>0.89473684210526316</v>
      </c>
      <c r="AD1387">
        <v>0.35265700483091789</v>
      </c>
      <c r="AE1387">
        <v>0.6071428571428571</v>
      </c>
      <c r="AF1387">
        <v>0.875</v>
      </c>
      <c r="AG1387">
        <v>0.69524590163934419</v>
      </c>
      <c r="AH1387">
        <v>0.43249058633674009</v>
      </c>
      <c r="AI1387">
        <v>2.73</v>
      </c>
      <c r="AJ1387">
        <v>0.37</v>
      </c>
      <c r="AK1387">
        <v>3.44</v>
      </c>
      <c r="AL1387">
        <v>0.57999999999999996</v>
      </c>
      <c r="AM1387">
        <v>2.59</v>
      </c>
      <c r="AN1387">
        <v>0.37</v>
      </c>
      <c r="AO1387">
        <v>0.4</v>
      </c>
      <c r="AP1387">
        <v>1.1000000000000001</v>
      </c>
      <c r="AQ1387">
        <v>482.4</v>
      </c>
      <c r="AR1387">
        <v>633</v>
      </c>
      <c r="AS1387">
        <v>3660</v>
      </c>
      <c r="AT1387">
        <v>132.5</v>
      </c>
      <c r="AU1387">
        <v>2544.6</v>
      </c>
      <c r="AV1387">
        <v>5</v>
      </c>
      <c r="AW1387">
        <v>2</v>
      </c>
      <c r="AX1387">
        <v>2</v>
      </c>
      <c r="AY1387">
        <v>1</v>
      </c>
      <c r="AZ1387">
        <v>2</v>
      </c>
      <c r="BA1387">
        <v>0</v>
      </c>
      <c r="BB1387">
        <v>1</v>
      </c>
      <c r="BC1387">
        <v>1</v>
      </c>
      <c r="BD1387">
        <v>0</v>
      </c>
      <c r="BE1387">
        <v>0</v>
      </c>
      <c r="BF1387">
        <v>0</v>
      </c>
      <c r="BG1387">
        <v>175.26</v>
      </c>
      <c r="BH1387">
        <v>180.34</v>
      </c>
      <c r="BI1387">
        <v>155</v>
      </c>
      <c r="BJ1387">
        <v>34</v>
      </c>
      <c r="BK1387" t="s">
        <v>106</v>
      </c>
      <c r="BL1387" t="s">
        <v>100</v>
      </c>
      <c r="BM1387">
        <v>4</v>
      </c>
    </row>
    <row r="1388" spans="1:65" x14ac:dyDescent="0.3">
      <c r="A1388" t="s">
        <v>1472</v>
      </c>
      <c r="B1388">
        <v>3</v>
      </c>
      <c r="C1388">
        <v>2</v>
      </c>
      <c r="D1388">
        <v>3.61</v>
      </c>
      <c r="E1388">
        <v>0</v>
      </c>
      <c r="F1388">
        <v>252</v>
      </c>
      <c r="G1388">
        <v>472</v>
      </c>
      <c r="H1388">
        <v>480</v>
      </c>
      <c r="I1388">
        <v>720</v>
      </c>
      <c r="J1388">
        <v>9</v>
      </c>
      <c r="K1388">
        <v>24</v>
      </c>
      <c r="L1388">
        <v>196</v>
      </c>
      <c r="M1388">
        <v>394</v>
      </c>
      <c r="N1388">
        <v>33</v>
      </c>
      <c r="O1388">
        <v>44</v>
      </c>
      <c r="P1388">
        <v>23</v>
      </c>
      <c r="Q1388">
        <v>34</v>
      </c>
      <c r="R1388">
        <v>68</v>
      </c>
      <c r="S1388">
        <v>173</v>
      </c>
      <c r="T1388">
        <v>59</v>
      </c>
      <c r="U1388">
        <v>100</v>
      </c>
      <c r="V1388">
        <v>125</v>
      </c>
      <c r="W1388">
        <v>199</v>
      </c>
      <c r="X1388">
        <v>0.53389830508474578</v>
      </c>
      <c r="Y1388">
        <v>0.66666666666666663</v>
      </c>
      <c r="Z1388">
        <v>0.375</v>
      </c>
      <c r="AA1388">
        <v>0.49746192893401009</v>
      </c>
      <c r="AB1388">
        <v>0.75</v>
      </c>
      <c r="AC1388">
        <v>0.67647058823529416</v>
      </c>
      <c r="AD1388">
        <v>0.39306358381502893</v>
      </c>
      <c r="AE1388">
        <v>0.59</v>
      </c>
      <c r="AF1388">
        <v>0.62814070351758799</v>
      </c>
      <c r="AG1388">
        <v>0.35682455850800471</v>
      </c>
      <c r="AH1388">
        <v>0.74980754426481899</v>
      </c>
      <c r="AI1388">
        <v>4.09</v>
      </c>
      <c r="AJ1388">
        <v>0.53</v>
      </c>
      <c r="AK1388">
        <v>2.69</v>
      </c>
      <c r="AL1388">
        <v>0.56000000000000005</v>
      </c>
      <c r="AM1388">
        <v>2.19</v>
      </c>
      <c r="AN1388">
        <v>0.37</v>
      </c>
      <c r="AO1388">
        <v>0.82</v>
      </c>
      <c r="AP1388">
        <v>0.5</v>
      </c>
      <c r="AQ1388">
        <v>1753.2</v>
      </c>
      <c r="AR1388">
        <v>585.00000000000011</v>
      </c>
      <c r="AS1388">
        <v>3635.4</v>
      </c>
      <c r="AT1388">
        <v>112.625</v>
      </c>
      <c r="AU1388">
        <v>1297.2</v>
      </c>
      <c r="AV1388">
        <v>7</v>
      </c>
      <c r="AW1388">
        <v>6</v>
      </c>
      <c r="AX1388">
        <v>1</v>
      </c>
      <c r="AY1388">
        <v>0</v>
      </c>
      <c r="AZ1388">
        <v>1</v>
      </c>
      <c r="BA1388">
        <v>0</v>
      </c>
      <c r="BB1388">
        <v>1</v>
      </c>
      <c r="BC1388">
        <v>1</v>
      </c>
      <c r="BD1388">
        <v>0</v>
      </c>
      <c r="BE1388">
        <v>0</v>
      </c>
      <c r="BF1388">
        <v>0</v>
      </c>
      <c r="BG1388">
        <v>172.72</v>
      </c>
      <c r="BH1388">
        <v>177.8</v>
      </c>
      <c r="BI1388">
        <v>145</v>
      </c>
      <c r="BJ1388">
        <v>33</v>
      </c>
      <c r="BK1388" t="s">
        <v>75</v>
      </c>
      <c r="BL1388" t="s">
        <v>81</v>
      </c>
      <c r="BM1388">
        <v>8</v>
      </c>
    </row>
    <row r="1389" spans="1:65" x14ac:dyDescent="0.3">
      <c r="A1389" t="s">
        <v>1473</v>
      </c>
      <c r="B1389">
        <v>1</v>
      </c>
      <c r="C1389">
        <v>0</v>
      </c>
      <c r="D1389">
        <v>6.29</v>
      </c>
      <c r="E1389">
        <v>0</v>
      </c>
      <c r="F1389">
        <v>571</v>
      </c>
      <c r="G1389">
        <v>1346</v>
      </c>
      <c r="H1389">
        <v>931</v>
      </c>
      <c r="I1389">
        <v>1772</v>
      </c>
      <c r="J1389">
        <v>31</v>
      </c>
      <c r="K1389">
        <v>91</v>
      </c>
      <c r="L1389">
        <v>467</v>
      </c>
      <c r="M1389">
        <v>1201</v>
      </c>
      <c r="N1389">
        <v>23</v>
      </c>
      <c r="O1389">
        <v>34</v>
      </c>
      <c r="P1389">
        <v>81</v>
      </c>
      <c r="Q1389">
        <v>111</v>
      </c>
      <c r="R1389">
        <v>388</v>
      </c>
      <c r="S1389">
        <v>1082</v>
      </c>
      <c r="T1389">
        <v>55</v>
      </c>
      <c r="U1389">
        <v>90</v>
      </c>
      <c r="V1389">
        <v>128</v>
      </c>
      <c r="W1389">
        <v>174</v>
      </c>
      <c r="X1389">
        <v>0.42421991084695387</v>
      </c>
      <c r="Y1389">
        <v>0.52539503386004516</v>
      </c>
      <c r="Z1389">
        <v>0.34065934065934073</v>
      </c>
      <c r="AA1389">
        <v>0.38884263114071599</v>
      </c>
      <c r="AB1389">
        <v>0.67647058823529416</v>
      </c>
      <c r="AC1389">
        <v>0.72972972972972971</v>
      </c>
      <c r="AD1389">
        <v>0.35859519408502771</v>
      </c>
      <c r="AE1389">
        <v>0.61111111111111116</v>
      </c>
      <c r="AF1389">
        <v>0.73563218390804597</v>
      </c>
      <c r="AG1389">
        <v>0.76022438197116948</v>
      </c>
      <c r="AH1389">
        <v>0.9151251360174103</v>
      </c>
      <c r="AI1389">
        <v>3.69</v>
      </c>
      <c r="AJ1389">
        <v>0.42</v>
      </c>
      <c r="AK1389">
        <v>3.8</v>
      </c>
      <c r="AL1389">
        <v>0.61</v>
      </c>
      <c r="AM1389">
        <v>3</v>
      </c>
      <c r="AN1389">
        <v>0.34</v>
      </c>
      <c r="AO1389">
        <v>0.91</v>
      </c>
      <c r="AP1389">
        <v>0</v>
      </c>
      <c r="AQ1389">
        <v>2018.4</v>
      </c>
      <c r="AR1389">
        <v>187.2</v>
      </c>
      <c r="AS1389">
        <v>9198.6</v>
      </c>
      <c r="AT1389">
        <v>79.5</v>
      </c>
      <c r="AU1389">
        <v>6993</v>
      </c>
      <c r="AV1389">
        <v>15</v>
      </c>
      <c r="AW1389">
        <v>12</v>
      </c>
      <c r="AX1389">
        <v>3</v>
      </c>
      <c r="AY1389">
        <v>0</v>
      </c>
      <c r="AZ1389">
        <v>5</v>
      </c>
      <c r="BA1389">
        <v>1</v>
      </c>
      <c r="BB1389">
        <v>0</v>
      </c>
      <c r="BC1389">
        <v>3</v>
      </c>
      <c r="BD1389">
        <v>5</v>
      </c>
      <c r="BE1389">
        <v>0</v>
      </c>
      <c r="BF1389">
        <v>0</v>
      </c>
      <c r="BG1389">
        <v>185.42</v>
      </c>
      <c r="BH1389">
        <v>193.04</v>
      </c>
      <c r="BI1389">
        <v>205</v>
      </c>
      <c r="BJ1389">
        <v>37</v>
      </c>
      <c r="BK1389" t="s">
        <v>70</v>
      </c>
      <c r="BL1389" t="s">
        <v>73</v>
      </c>
      <c r="BM1389">
        <v>5</v>
      </c>
    </row>
    <row r="1390" spans="1:65" x14ac:dyDescent="0.3">
      <c r="A1390" t="s">
        <v>1474</v>
      </c>
      <c r="B1390">
        <v>1</v>
      </c>
      <c r="C1390">
        <v>0</v>
      </c>
      <c r="D1390">
        <v>1.17</v>
      </c>
      <c r="E1390">
        <v>0</v>
      </c>
      <c r="F1390">
        <v>106</v>
      </c>
      <c r="G1390">
        <v>251</v>
      </c>
      <c r="H1390">
        <v>181</v>
      </c>
      <c r="I1390">
        <v>341</v>
      </c>
      <c r="J1390">
        <v>8</v>
      </c>
      <c r="K1390">
        <v>18</v>
      </c>
      <c r="L1390">
        <v>75</v>
      </c>
      <c r="M1390">
        <v>205</v>
      </c>
      <c r="N1390">
        <v>20</v>
      </c>
      <c r="O1390">
        <v>32</v>
      </c>
      <c r="P1390">
        <v>11</v>
      </c>
      <c r="Q1390">
        <v>14</v>
      </c>
      <c r="R1390">
        <v>37</v>
      </c>
      <c r="S1390">
        <v>144</v>
      </c>
      <c r="T1390">
        <v>27</v>
      </c>
      <c r="U1390">
        <v>34</v>
      </c>
      <c r="V1390">
        <v>42</v>
      </c>
      <c r="W1390">
        <v>73</v>
      </c>
      <c r="X1390">
        <v>0.42231075697211162</v>
      </c>
      <c r="Y1390">
        <v>0.53079178885630496</v>
      </c>
      <c r="Z1390">
        <v>0.44444444444444442</v>
      </c>
      <c r="AA1390">
        <v>0.36585365853658541</v>
      </c>
      <c r="AB1390">
        <v>0.625</v>
      </c>
      <c r="AC1390">
        <v>0.7857142857142857</v>
      </c>
      <c r="AD1390">
        <v>0.25694444444444442</v>
      </c>
      <c r="AE1390">
        <v>0.79411764705882348</v>
      </c>
      <c r="AF1390">
        <v>0.57534246575342463</v>
      </c>
      <c r="AG1390">
        <v>0.4280874653526332</v>
      </c>
      <c r="AH1390">
        <v>0.91060850834679585</v>
      </c>
      <c r="AI1390">
        <v>3.23</v>
      </c>
      <c r="AJ1390">
        <v>0.42</v>
      </c>
      <c r="AK1390">
        <v>4.2699999999999996</v>
      </c>
      <c r="AL1390">
        <v>0.52</v>
      </c>
      <c r="AM1390">
        <v>3.66</v>
      </c>
      <c r="AN1390">
        <v>0.44</v>
      </c>
      <c r="AO1390">
        <v>0.5</v>
      </c>
      <c r="AP1390">
        <v>0</v>
      </c>
      <c r="AQ1390">
        <v>1014.6</v>
      </c>
      <c r="AR1390">
        <v>99.6</v>
      </c>
      <c r="AS1390">
        <v>1948.2</v>
      </c>
      <c r="AT1390">
        <v>364.375</v>
      </c>
      <c r="AU1390">
        <v>834</v>
      </c>
      <c r="AV1390">
        <v>3</v>
      </c>
      <c r="AW1390">
        <v>2</v>
      </c>
      <c r="AX1390">
        <v>1</v>
      </c>
      <c r="AY1390">
        <v>0</v>
      </c>
      <c r="AZ1390">
        <v>1</v>
      </c>
      <c r="BA1390">
        <v>0</v>
      </c>
      <c r="BB1390">
        <v>0</v>
      </c>
      <c r="BC1390">
        <v>1</v>
      </c>
      <c r="BD1390">
        <v>0</v>
      </c>
      <c r="BE1390">
        <v>0</v>
      </c>
      <c r="BF1390">
        <v>0</v>
      </c>
      <c r="BG1390">
        <v>177.8</v>
      </c>
      <c r="BH1390">
        <v>177.8</v>
      </c>
      <c r="BI1390">
        <v>135</v>
      </c>
      <c r="BJ1390">
        <v>37</v>
      </c>
      <c r="BK1390" t="s">
        <v>78</v>
      </c>
      <c r="BL1390" t="s">
        <v>81</v>
      </c>
      <c r="BM1390">
        <v>8</v>
      </c>
    </row>
    <row r="1391" spans="1:65" x14ac:dyDescent="0.3">
      <c r="A1391" t="s">
        <v>1475</v>
      </c>
      <c r="B1391">
        <v>0</v>
      </c>
      <c r="C1391">
        <v>8</v>
      </c>
      <c r="D1391">
        <v>1.26</v>
      </c>
      <c r="E1391">
        <v>2</v>
      </c>
      <c r="F1391">
        <v>40</v>
      </c>
      <c r="G1391">
        <v>63</v>
      </c>
      <c r="H1391">
        <v>114</v>
      </c>
      <c r="I1391">
        <v>137</v>
      </c>
      <c r="J1391">
        <v>0</v>
      </c>
      <c r="K1391">
        <v>2</v>
      </c>
      <c r="L1391">
        <v>13</v>
      </c>
      <c r="M1391">
        <v>33</v>
      </c>
      <c r="N1391">
        <v>18</v>
      </c>
      <c r="O1391">
        <v>19</v>
      </c>
      <c r="P1391">
        <v>9</v>
      </c>
      <c r="Q1391">
        <v>11</v>
      </c>
      <c r="R1391">
        <v>15</v>
      </c>
      <c r="S1391">
        <v>27</v>
      </c>
      <c r="T1391">
        <v>18</v>
      </c>
      <c r="U1391">
        <v>29</v>
      </c>
      <c r="V1391">
        <v>7</v>
      </c>
      <c r="W1391">
        <v>7</v>
      </c>
      <c r="X1391">
        <v>0.63492063492063489</v>
      </c>
      <c r="Y1391">
        <v>0.83211678832116787</v>
      </c>
      <c r="Z1391">
        <v>0</v>
      </c>
      <c r="AA1391">
        <v>0.39393939393939392</v>
      </c>
      <c r="AB1391">
        <v>0.94736842105263153</v>
      </c>
      <c r="AC1391">
        <v>0.81818181818181823</v>
      </c>
      <c r="AD1391">
        <v>0.55555555555555558</v>
      </c>
      <c r="AE1391">
        <v>0.62068965517241381</v>
      </c>
      <c r="AF1391">
        <v>1</v>
      </c>
      <c r="AG1391">
        <v>0.20200000000000001</v>
      </c>
      <c r="AH1391">
        <v>0.22807017543859651</v>
      </c>
      <c r="AI1391">
        <v>1.1100000000000001</v>
      </c>
      <c r="AJ1391">
        <v>0.62</v>
      </c>
      <c r="AK1391">
        <v>2.16</v>
      </c>
      <c r="AL1391">
        <v>0.38</v>
      </c>
      <c r="AM1391">
        <v>0.33</v>
      </c>
      <c r="AN1391">
        <v>0.09</v>
      </c>
      <c r="AO1391">
        <v>0.28000000000000003</v>
      </c>
      <c r="AP1391">
        <v>2.7</v>
      </c>
      <c r="AQ1391">
        <v>327.60000000000002</v>
      </c>
      <c r="AR1391">
        <v>1108.8</v>
      </c>
      <c r="AS1391">
        <v>1800</v>
      </c>
      <c r="AT1391">
        <v>119.25</v>
      </c>
      <c r="AU1391">
        <v>363.60000000000008</v>
      </c>
      <c r="AV1391">
        <v>2</v>
      </c>
      <c r="AW1391">
        <v>2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185.42</v>
      </c>
      <c r="BI1391">
        <v>185</v>
      </c>
      <c r="BJ1391">
        <v>32</v>
      </c>
      <c r="BK1391" t="s">
        <v>83</v>
      </c>
      <c r="BL1391" t="s">
        <v>71</v>
      </c>
      <c r="BM1391">
        <v>9</v>
      </c>
    </row>
    <row r="1392" spans="1:65" x14ac:dyDescent="0.3">
      <c r="A1392" t="s">
        <v>1476</v>
      </c>
      <c r="B1392">
        <v>3</v>
      </c>
      <c r="C1392">
        <v>16</v>
      </c>
      <c r="D1392">
        <v>13.03</v>
      </c>
      <c r="E1392">
        <v>4</v>
      </c>
      <c r="F1392">
        <v>531</v>
      </c>
      <c r="G1392">
        <v>965</v>
      </c>
      <c r="H1392">
        <v>956</v>
      </c>
      <c r="I1392">
        <v>1405</v>
      </c>
      <c r="J1392">
        <v>47</v>
      </c>
      <c r="K1392">
        <v>92</v>
      </c>
      <c r="L1392">
        <v>364</v>
      </c>
      <c r="M1392">
        <v>785</v>
      </c>
      <c r="N1392">
        <v>117</v>
      </c>
      <c r="O1392">
        <v>125</v>
      </c>
      <c r="P1392">
        <v>50</v>
      </c>
      <c r="Q1392">
        <v>55</v>
      </c>
      <c r="R1392">
        <v>153</v>
      </c>
      <c r="S1392">
        <v>425</v>
      </c>
      <c r="T1392">
        <v>46</v>
      </c>
      <c r="U1392">
        <v>61</v>
      </c>
      <c r="V1392">
        <v>332</v>
      </c>
      <c r="W1392">
        <v>479</v>
      </c>
      <c r="X1392">
        <v>0.55025906735751295</v>
      </c>
      <c r="Y1392">
        <v>0.68042704626334516</v>
      </c>
      <c r="Z1392">
        <v>0.51086956521739135</v>
      </c>
      <c r="AA1392">
        <v>0.46369426751592357</v>
      </c>
      <c r="AB1392">
        <v>0.93600000000000005</v>
      </c>
      <c r="AC1392">
        <v>0.90909090909090906</v>
      </c>
      <c r="AD1392">
        <v>0.36</v>
      </c>
      <c r="AE1392">
        <v>0.75409836065573765</v>
      </c>
      <c r="AF1392">
        <v>0.6931106471816284</v>
      </c>
      <c r="AG1392">
        <v>0.35711025921869288</v>
      </c>
      <c r="AH1392">
        <v>0.8140839071484347</v>
      </c>
      <c r="AI1392">
        <v>2.14</v>
      </c>
      <c r="AJ1392">
        <v>0.53</v>
      </c>
      <c r="AK1392">
        <v>1.36</v>
      </c>
      <c r="AL1392">
        <v>0.53</v>
      </c>
      <c r="AM1392">
        <v>2.95</v>
      </c>
      <c r="AN1392">
        <v>0.5</v>
      </c>
      <c r="AO1392">
        <v>0.35</v>
      </c>
      <c r="AP1392">
        <v>1.2</v>
      </c>
      <c r="AQ1392">
        <v>6880.8</v>
      </c>
      <c r="AR1392">
        <v>1571.4</v>
      </c>
      <c r="AS1392">
        <v>13147.2</v>
      </c>
      <c r="AT1392">
        <v>112.625</v>
      </c>
      <c r="AU1392">
        <v>4695</v>
      </c>
      <c r="AV1392">
        <v>25</v>
      </c>
      <c r="AW1392">
        <v>23</v>
      </c>
      <c r="AX1392">
        <v>2</v>
      </c>
      <c r="AY1392">
        <v>0</v>
      </c>
      <c r="AZ1392">
        <v>6</v>
      </c>
      <c r="BA1392">
        <v>0</v>
      </c>
      <c r="BB1392">
        <v>0</v>
      </c>
      <c r="BC1392">
        <v>5</v>
      </c>
      <c r="BD1392">
        <v>6</v>
      </c>
      <c r="BE1392">
        <v>5</v>
      </c>
      <c r="BF1392">
        <v>2</v>
      </c>
      <c r="BG1392">
        <v>175.26</v>
      </c>
      <c r="BH1392">
        <v>185.42</v>
      </c>
      <c r="BI1392">
        <v>170</v>
      </c>
      <c r="BJ1392">
        <v>37</v>
      </c>
      <c r="BK1392" t="s">
        <v>75</v>
      </c>
      <c r="BL1392" t="s">
        <v>81</v>
      </c>
      <c r="BM1392">
        <v>8</v>
      </c>
    </row>
    <row r="1393" spans="1:65" x14ac:dyDescent="0.3">
      <c r="A1393" t="s">
        <v>1477</v>
      </c>
      <c r="B1393">
        <v>0</v>
      </c>
      <c r="C1393">
        <v>9</v>
      </c>
      <c r="D1393">
        <v>5.3</v>
      </c>
      <c r="E1393">
        <v>5</v>
      </c>
      <c r="F1393">
        <v>288</v>
      </c>
      <c r="G1393">
        <v>554</v>
      </c>
      <c r="H1393">
        <v>1009</v>
      </c>
      <c r="I1393">
        <v>1334</v>
      </c>
      <c r="J1393">
        <v>27</v>
      </c>
      <c r="K1393">
        <v>54</v>
      </c>
      <c r="L1393">
        <v>190</v>
      </c>
      <c r="M1393">
        <v>436</v>
      </c>
      <c r="N1393">
        <v>40</v>
      </c>
      <c r="O1393">
        <v>49</v>
      </c>
      <c r="P1393">
        <v>58</v>
      </c>
      <c r="Q1393">
        <v>69</v>
      </c>
      <c r="R1393">
        <v>40</v>
      </c>
      <c r="S1393">
        <v>172</v>
      </c>
      <c r="T1393">
        <v>105</v>
      </c>
      <c r="U1393">
        <v>148</v>
      </c>
      <c r="V1393">
        <v>143</v>
      </c>
      <c r="W1393">
        <v>234</v>
      </c>
      <c r="X1393">
        <v>0.51985559566786999</v>
      </c>
      <c r="Y1393">
        <v>0.75637181409295351</v>
      </c>
      <c r="Z1393">
        <v>0.5</v>
      </c>
      <c r="AA1393">
        <v>0.43577981651376152</v>
      </c>
      <c r="AB1393">
        <v>0.81632653061224492</v>
      </c>
      <c r="AC1393">
        <v>0.84057971014492749</v>
      </c>
      <c r="AD1393">
        <v>0.23255813953488369</v>
      </c>
      <c r="AE1393">
        <v>0.70945945945945943</v>
      </c>
      <c r="AF1393">
        <v>0.61111111111111116</v>
      </c>
      <c r="AG1393">
        <v>0.23827684840079749</v>
      </c>
      <c r="AH1393">
        <v>0.8561675011379154</v>
      </c>
      <c r="AI1393">
        <v>2.62</v>
      </c>
      <c r="AJ1393">
        <v>0.5</v>
      </c>
      <c r="AK1393">
        <v>1.56</v>
      </c>
      <c r="AL1393">
        <v>0.52</v>
      </c>
      <c r="AM1393">
        <v>3.01</v>
      </c>
      <c r="AN1393">
        <v>0.48</v>
      </c>
      <c r="AO1393">
        <v>0.6</v>
      </c>
      <c r="AP1393">
        <v>1.3</v>
      </c>
      <c r="AQ1393">
        <v>4514.4000000000005</v>
      </c>
      <c r="AR1393">
        <v>758.4</v>
      </c>
      <c r="AS1393">
        <v>6922.2</v>
      </c>
      <c r="AT1393">
        <v>92.75</v>
      </c>
      <c r="AU1393">
        <v>1649.4</v>
      </c>
      <c r="AV1393">
        <v>12</v>
      </c>
      <c r="AW1393">
        <v>12</v>
      </c>
      <c r="AX1393">
        <v>0</v>
      </c>
      <c r="AY1393">
        <v>0</v>
      </c>
      <c r="AZ1393">
        <v>4</v>
      </c>
      <c r="BA1393">
        <v>1</v>
      </c>
      <c r="BB1393">
        <v>0</v>
      </c>
      <c r="BC1393">
        <v>2</v>
      </c>
      <c r="BD1393">
        <v>3</v>
      </c>
      <c r="BE1393">
        <v>1</v>
      </c>
      <c r="BF1393">
        <v>0</v>
      </c>
      <c r="BG1393">
        <v>182.88</v>
      </c>
      <c r="BH1393">
        <v>187.96</v>
      </c>
      <c r="BI1393">
        <v>185</v>
      </c>
      <c r="BJ1393">
        <v>36</v>
      </c>
      <c r="BK1393" t="s">
        <v>68</v>
      </c>
      <c r="BL1393" t="s">
        <v>81</v>
      </c>
      <c r="BM1393">
        <v>8</v>
      </c>
    </row>
    <row r="1394" spans="1:65" x14ac:dyDescent="0.3">
      <c r="A1394" t="s">
        <v>1478</v>
      </c>
      <c r="B1394">
        <v>0</v>
      </c>
      <c r="C1394">
        <v>0</v>
      </c>
      <c r="D1394">
        <v>0.48</v>
      </c>
      <c r="E1394">
        <v>0</v>
      </c>
      <c r="F1394">
        <v>19</v>
      </c>
      <c r="G1394">
        <v>39</v>
      </c>
      <c r="H1394">
        <v>48</v>
      </c>
      <c r="I1394">
        <v>75</v>
      </c>
      <c r="J1394">
        <v>1</v>
      </c>
      <c r="K1394">
        <v>10</v>
      </c>
      <c r="L1394">
        <v>19</v>
      </c>
      <c r="M1394">
        <v>39</v>
      </c>
      <c r="N1394">
        <v>0</v>
      </c>
      <c r="O1394">
        <v>0</v>
      </c>
      <c r="P1394">
        <v>0</v>
      </c>
      <c r="Q1394">
        <v>0</v>
      </c>
      <c r="R1394">
        <v>14</v>
      </c>
      <c r="S1394">
        <v>34</v>
      </c>
      <c r="T1394">
        <v>4</v>
      </c>
      <c r="U1394">
        <v>4</v>
      </c>
      <c r="V1394">
        <v>1</v>
      </c>
      <c r="W1394">
        <v>1</v>
      </c>
      <c r="X1394">
        <v>0.48717948717948723</v>
      </c>
      <c r="Y1394">
        <v>0.64</v>
      </c>
      <c r="Z1394">
        <v>0.1</v>
      </c>
      <c r="AA1394">
        <v>0.48717948717948723</v>
      </c>
      <c r="AD1394">
        <v>0.41176470588235292</v>
      </c>
      <c r="AE1394">
        <v>1</v>
      </c>
      <c r="AF1394">
        <v>1</v>
      </c>
      <c r="AG1394">
        <v>0.53066666666666673</v>
      </c>
      <c r="AH1394">
        <v>0.92613636363636365</v>
      </c>
      <c r="AI1394">
        <v>1.27</v>
      </c>
      <c r="AJ1394">
        <v>0.48</v>
      </c>
      <c r="AK1394">
        <v>3.93</v>
      </c>
      <c r="AL1394">
        <v>0.4</v>
      </c>
      <c r="AM1394">
        <v>1</v>
      </c>
      <c r="AN1394">
        <v>0.1</v>
      </c>
      <c r="AO1394">
        <v>0</v>
      </c>
      <c r="AP1394">
        <v>0</v>
      </c>
      <c r="AQ1394">
        <v>391.2</v>
      </c>
      <c r="AR1394">
        <v>31.2</v>
      </c>
      <c r="AS1394">
        <v>900</v>
      </c>
      <c r="AT1394">
        <v>79.5</v>
      </c>
      <c r="AU1394">
        <v>477.6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185.42</v>
      </c>
      <c r="BI1394">
        <v>205</v>
      </c>
      <c r="BJ1394">
        <v>31</v>
      </c>
      <c r="BK1394" t="s">
        <v>65</v>
      </c>
      <c r="BL1394" t="s">
        <v>79</v>
      </c>
      <c r="BM1394">
        <v>1</v>
      </c>
    </row>
    <row r="1395" spans="1:65" x14ac:dyDescent="0.3">
      <c r="A1395" t="s">
        <v>1479</v>
      </c>
      <c r="B1395">
        <v>9</v>
      </c>
      <c r="C1395">
        <v>4</v>
      </c>
      <c r="D1395">
        <v>7.4700000000000006</v>
      </c>
      <c r="E1395">
        <v>0</v>
      </c>
      <c r="F1395">
        <v>313</v>
      </c>
      <c r="G1395">
        <v>625</v>
      </c>
      <c r="H1395">
        <v>360</v>
      </c>
      <c r="I1395">
        <v>679</v>
      </c>
      <c r="J1395">
        <v>0</v>
      </c>
      <c r="K1395">
        <v>2</v>
      </c>
      <c r="L1395">
        <v>225</v>
      </c>
      <c r="M1395">
        <v>522</v>
      </c>
      <c r="N1395">
        <v>28</v>
      </c>
      <c r="O1395">
        <v>37</v>
      </c>
      <c r="P1395">
        <v>60</v>
      </c>
      <c r="Q1395">
        <v>66</v>
      </c>
      <c r="R1395">
        <v>235</v>
      </c>
      <c r="S1395">
        <v>517</v>
      </c>
      <c r="T1395">
        <v>30</v>
      </c>
      <c r="U1395">
        <v>53</v>
      </c>
      <c r="V1395">
        <v>48</v>
      </c>
      <c r="W1395">
        <v>55</v>
      </c>
      <c r="X1395">
        <v>0.50080000000000002</v>
      </c>
      <c r="Y1395">
        <v>0.53019145802650958</v>
      </c>
      <c r="Z1395">
        <v>0</v>
      </c>
      <c r="AA1395">
        <v>0.43103448275862072</v>
      </c>
      <c r="AB1395">
        <v>0.7567567567567568</v>
      </c>
      <c r="AC1395">
        <v>0.90909090909090906</v>
      </c>
      <c r="AD1395">
        <v>0.45454545454545447</v>
      </c>
      <c r="AE1395">
        <v>0.56603773584905659</v>
      </c>
      <c r="AF1395">
        <v>0.87272727272727268</v>
      </c>
      <c r="AG1395">
        <v>0.68226600985221664</v>
      </c>
      <c r="AH1395">
        <v>0.20191952750092279</v>
      </c>
      <c r="AI1395">
        <v>3.55</v>
      </c>
      <c r="AJ1395">
        <v>0.5</v>
      </c>
      <c r="AK1395">
        <v>2.79</v>
      </c>
      <c r="AL1395">
        <v>0.64</v>
      </c>
      <c r="AM1395">
        <v>0</v>
      </c>
      <c r="AN1395">
        <v>0</v>
      </c>
      <c r="AO1395">
        <v>0.55000000000000004</v>
      </c>
      <c r="AP1395">
        <v>0.7</v>
      </c>
      <c r="AQ1395">
        <v>328.2</v>
      </c>
      <c r="AR1395">
        <v>1297.2</v>
      </c>
      <c r="AS1395">
        <v>5115.6000000000004</v>
      </c>
      <c r="AT1395">
        <v>152.375</v>
      </c>
      <c r="AU1395">
        <v>3490.2</v>
      </c>
      <c r="AV1395">
        <v>14</v>
      </c>
      <c r="AW1395">
        <v>11</v>
      </c>
      <c r="AX1395">
        <v>3</v>
      </c>
      <c r="AY1395">
        <v>0</v>
      </c>
      <c r="AZ1395">
        <v>5</v>
      </c>
      <c r="BA1395">
        <v>0</v>
      </c>
      <c r="BB1395">
        <v>0</v>
      </c>
      <c r="BC1395">
        <v>1</v>
      </c>
      <c r="BD1395">
        <v>8</v>
      </c>
      <c r="BE1395">
        <v>0</v>
      </c>
      <c r="BF1395">
        <v>0</v>
      </c>
      <c r="BG1395">
        <v>190.5</v>
      </c>
      <c r="BH1395">
        <v>208.28</v>
      </c>
      <c r="BI1395">
        <v>265</v>
      </c>
      <c r="BJ1395">
        <v>36</v>
      </c>
      <c r="BK1395" t="s">
        <v>139</v>
      </c>
      <c r="BL1395" t="s">
        <v>76</v>
      </c>
      <c r="BM1395">
        <v>2</v>
      </c>
    </row>
    <row r="1396" spans="1:65" x14ac:dyDescent="0.3">
      <c r="A1396" t="s">
        <v>1480</v>
      </c>
      <c r="B1396">
        <v>0</v>
      </c>
      <c r="C1396">
        <v>1</v>
      </c>
      <c r="D1396">
        <v>1.33</v>
      </c>
      <c r="E1396">
        <v>1</v>
      </c>
      <c r="F1396">
        <v>154</v>
      </c>
      <c r="G1396">
        <v>386</v>
      </c>
      <c r="H1396">
        <v>191</v>
      </c>
      <c r="I1396">
        <v>427</v>
      </c>
      <c r="J1396">
        <v>0</v>
      </c>
      <c r="K1396">
        <v>3</v>
      </c>
      <c r="L1396">
        <v>86</v>
      </c>
      <c r="M1396">
        <v>301</v>
      </c>
      <c r="N1396">
        <v>38</v>
      </c>
      <c r="O1396">
        <v>49</v>
      </c>
      <c r="P1396">
        <v>30</v>
      </c>
      <c r="Q1396">
        <v>36</v>
      </c>
      <c r="R1396">
        <v>115</v>
      </c>
      <c r="S1396">
        <v>327</v>
      </c>
      <c r="T1396">
        <v>13</v>
      </c>
      <c r="U1396">
        <v>20</v>
      </c>
      <c r="V1396">
        <v>26</v>
      </c>
      <c r="W1396">
        <v>39</v>
      </c>
      <c r="X1396">
        <v>0.39896373056994822</v>
      </c>
      <c r="Y1396">
        <v>0.44730679156908659</v>
      </c>
      <c r="Z1396">
        <v>0</v>
      </c>
      <c r="AA1396">
        <v>0.2857142857142857</v>
      </c>
      <c r="AB1396">
        <v>0.77551020408163263</v>
      </c>
      <c r="AC1396">
        <v>0.83333333333333337</v>
      </c>
      <c r="AD1396">
        <v>0.35168195718654433</v>
      </c>
      <c r="AE1396">
        <v>0.65</v>
      </c>
      <c r="AF1396">
        <v>0.66666666666666663</v>
      </c>
      <c r="AG1396">
        <v>0.65883807169344877</v>
      </c>
      <c r="AH1396">
        <v>0.32065217391304351</v>
      </c>
      <c r="AI1396">
        <v>5.44</v>
      </c>
      <c r="AJ1396">
        <v>0.42</v>
      </c>
      <c r="AK1396">
        <v>3.13</v>
      </c>
      <c r="AL1396">
        <v>0.61</v>
      </c>
      <c r="AM1396">
        <v>0</v>
      </c>
      <c r="AN1396">
        <v>0</v>
      </c>
      <c r="AO1396">
        <v>0.81</v>
      </c>
      <c r="AP1396">
        <v>0.4</v>
      </c>
      <c r="AQ1396">
        <v>212.4</v>
      </c>
      <c r="AR1396">
        <v>450</v>
      </c>
      <c r="AS1396">
        <v>1941.6</v>
      </c>
      <c r="AT1396">
        <v>159</v>
      </c>
      <c r="AU1396">
        <v>1279.2</v>
      </c>
      <c r="AV1396">
        <v>3</v>
      </c>
      <c r="AW1396">
        <v>1</v>
      </c>
      <c r="AX1396">
        <v>2</v>
      </c>
      <c r="AY1396">
        <v>0</v>
      </c>
      <c r="AZ1396">
        <v>1</v>
      </c>
      <c r="BA1396">
        <v>0</v>
      </c>
      <c r="BB1396">
        <v>0</v>
      </c>
      <c r="BC1396">
        <v>0</v>
      </c>
      <c r="BD1396">
        <v>0</v>
      </c>
      <c r="BE1396">
        <v>1</v>
      </c>
      <c r="BF1396">
        <v>0</v>
      </c>
      <c r="BG1396">
        <v>170.18</v>
      </c>
      <c r="BH1396">
        <v>172.72</v>
      </c>
      <c r="BI1396">
        <v>145</v>
      </c>
      <c r="BJ1396">
        <v>34</v>
      </c>
      <c r="BK1396" t="s">
        <v>78</v>
      </c>
      <c r="BL1396" t="s">
        <v>86</v>
      </c>
      <c r="BM1396">
        <v>3</v>
      </c>
    </row>
    <row r="1397" spans="1:65" x14ac:dyDescent="0.3">
      <c r="A1397" t="s">
        <v>1481</v>
      </c>
      <c r="B1397">
        <v>0</v>
      </c>
      <c r="C1397">
        <v>5</v>
      </c>
      <c r="D1397">
        <v>2.84</v>
      </c>
      <c r="E1397">
        <v>0</v>
      </c>
      <c r="F1397">
        <v>261</v>
      </c>
      <c r="G1397">
        <v>714</v>
      </c>
      <c r="H1397">
        <v>308</v>
      </c>
      <c r="I1397">
        <v>764</v>
      </c>
      <c r="J1397">
        <v>2</v>
      </c>
      <c r="K1397">
        <v>6</v>
      </c>
      <c r="L1397">
        <v>182</v>
      </c>
      <c r="M1397">
        <v>595</v>
      </c>
      <c r="N1397">
        <v>26</v>
      </c>
      <c r="O1397">
        <v>50</v>
      </c>
      <c r="P1397">
        <v>53</v>
      </c>
      <c r="Q1397">
        <v>69</v>
      </c>
      <c r="R1397">
        <v>240</v>
      </c>
      <c r="S1397">
        <v>679</v>
      </c>
      <c r="T1397">
        <v>19</v>
      </c>
      <c r="U1397">
        <v>32</v>
      </c>
      <c r="V1397">
        <v>2</v>
      </c>
      <c r="W1397">
        <v>3</v>
      </c>
      <c r="X1397">
        <v>0.36554621848739488</v>
      </c>
      <c r="Y1397">
        <v>0.40314136125654448</v>
      </c>
      <c r="Z1397">
        <v>0.33333333333333331</v>
      </c>
      <c r="AA1397">
        <v>0.30588235294117649</v>
      </c>
      <c r="AB1397">
        <v>0.52</v>
      </c>
      <c r="AC1397">
        <v>0.76811594202898548</v>
      </c>
      <c r="AD1397">
        <v>0.35346097201767313</v>
      </c>
      <c r="AE1397">
        <v>0.59375</v>
      </c>
      <c r="AF1397">
        <v>0.66666666666666663</v>
      </c>
      <c r="AG1397">
        <v>0.89818893783651488</v>
      </c>
      <c r="AH1397">
        <v>8.0128205128205135E-2</v>
      </c>
      <c r="AI1397">
        <v>4.2</v>
      </c>
      <c r="AJ1397">
        <v>0.36</v>
      </c>
      <c r="AK1397">
        <v>4.0199999999999996</v>
      </c>
      <c r="AL1397">
        <v>0.62</v>
      </c>
      <c r="AM1397">
        <v>0.48</v>
      </c>
      <c r="AN1397">
        <v>0.33</v>
      </c>
      <c r="AO1397">
        <v>0.53</v>
      </c>
      <c r="AP1397">
        <v>1.2</v>
      </c>
      <c r="AQ1397">
        <v>30</v>
      </c>
      <c r="AR1397">
        <v>344.4</v>
      </c>
      <c r="AS1397">
        <v>3677.4</v>
      </c>
      <c r="AT1397">
        <v>86.125</v>
      </c>
      <c r="AU1397">
        <v>3303</v>
      </c>
      <c r="AV1397">
        <v>8</v>
      </c>
      <c r="AW1397">
        <v>6</v>
      </c>
      <c r="AX1397">
        <v>2</v>
      </c>
      <c r="AY1397">
        <v>0</v>
      </c>
      <c r="AZ1397">
        <v>4</v>
      </c>
      <c r="BA1397">
        <v>0</v>
      </c>
      <c r="BB1397">
        <v>1</v>
      </c>
      <c r="BC1397">
        <v>1</v>
      </c>
      <c r="BD1397">
        <v>0</v>
      </c>
      <c r="BE1397">
        <v>2</v>
      </c>
      <c r="BF1397">
        <v>0</v>
      </c>
      <c r="BG1397">
        <v>172.72</v>
      </c>
      <c r="BH1397">
        <v>177.8</v>
      </c>
      <c r="BI1397">
        <v>125</v>
      </c>
      <c r="BJ1397">
        <v>34</v>
      </c>
      <c r="BK1397" t="s">
        <v>65</v>
      </c>
      <c r="BL1397" t="s">
        <v>66</v>
      </c>
      <c r="BM1397">
        <v>6</v>
      </c>
    </row>
    <row r="1398" spans="1:65" x14ac:dyDescent="0.3">
      <c r="A1398" t="s">
        <v>1482</v>
      </c>
      <c r="B1398">
        <v>5</v>
      </c>
      <c r="C1398">
        <v>10</v>
      </c>
      <c r="D1398">
        <v>5.2100000000000009</v>
      </c>
      <c r="E1398">
        <v>5</v>
      </c>
      <c r="F1398">
        <v>333</v>
      </c>
      <c r="G1398">
        <v>837</v>
      </c>
      <c r="H1398">
        <v>664</v>
      </c>
      <c r="I1398">
        <v>1202</v>
      </c>
      <c r="J1398">
        <v>23</v>
      </c>
      <c r="K1398">
        <v>110</v>
      </c>
      <c r="L1398">
        <v>171</v>
      </c>
      <c r="M1398">
        <v>632</v>
      </c>
      <c r="N1398">
        <v>112</v>
      </c>
      <c r="O1398">
        <v>147</v>
      </c>
      <c r="P1398">
        <v>50</v>
      </c>
      <c r="Q1398">
        <v>58</v>
      </c>
      <c r="R1398">
        <v>198</v>
      </c>
      <c r="S1398">
        <v>611</v>
      </c>
      <c r="T1398">
        <v>59</v>
      </c>
      <c r="U1398">
        <v>84</v>
      </c>
      <c r="V1398">
        <v>76</v>
      </c>
      <c r="W1398">
        <v>142</v>
      </c>
      <c r="X1398">
        <v>0.39784946236559138</v>
      </c>
      <c r="Y1398">
        <v>0.55241264559068215</v>
      </c>
      <c r="Z1398">
        <v>0.20909090909090911</v>
      </c>
      <c r="AA1398">
        <v>0.27056962025316461</v>
      </c>
      <c r="AB1398">
        <v>0.76190476190476186</v>
      </c>
      <c r="AC1398">
        <v>0.86206896551724133</v>
      </c>
      <c r="AD1398">
        <v>0.32405891980360058</v>
      </c>
      <c r="AE1398">
        <v>0.70238095238095233</v>
      </c>
      <c r="AF1398">
        <v>0.53521126760563376</v>
      </c>
      <c r="AG1398">
        <v>0.46227996647108133</v>
      </c>
      <c r="AH1398">
        <v>0.62120031176929069</v>
      </c>
      <c r="AI1398">
        <v>1.98</v>
      </c>
      <c r="AJ1398">
        <v>0.39</v>
      </c>
      <c r="AK1398">
        <v>2.64</v>
      </c>
      <c r="AL1398">
        <v>0.46</v>
      </c>
      <c r="AM1398">
        <v>2.0499999999999998</v>
      </c>
      <c r="AN1398">
        <v>0.2</v>
      </c>
      <c r="AO1398">
        <v>0.38</v>
      </c>
      <c r="AP1398">
        <v>0.9</v>
      </c>
      <c r="AQ1398">
        <v>3347.4</v>
      </c>
      <c r="AR1398">
        <v>2041.2</v>
      </c>
      <c r="AS1398">
        <v>10021.200000000001</v>
      </c>
      <c r="AT1398">
        <v>172.25</v>
      </c>
      <c r="AU1398">
        <v>4632.6000000000004</v>
      </c>
      <c r="AV1398">
        <v>14</v>
      </c>
      <c r="AW1398">
        <v>13</v>
      </c>
      <c r="AX1398">
        <v>1</v>
      </c>
      <c r="AY1398">
        <v>0</v>
      </c>
      <c r="AZ1398">
        <v>2</v>
      </c>
      <c r="BA1398">
        <v>1</v>
      </c>
      <c r="BB1398">
        <v>1</v>
      </c>
      <c r="BC1398">
        <v>2</v>
      </c>
      <c r="BD1398">
        <v>2</v>
      </c>
      <c r="BE1398">
        <v>1</v>
      </c>
      <c r="BF1398">
        <v>0</v>
      </c>
      <c r="BG1398">
        <v>167.64</v>
      </c>
      <c r="BH1398">
        <v>172.72</v>
      </c>
      <c r="BI1398">
        <v>170</v>
      </c>
      <c r="BJ1398">
        <v>36</v>
      </c>
      <c r="BK1398" t="s">
        <v>65</v>
      </c>
      <c r="BL1398" t="s">
        <v>81</v>
      </c>
      <c r="BM1398">
        <v>8</v>
      </c>
    </row>
    <row r="1399" spans="1:65" x14ac:dyDescent="0.3">
      <c r="A1399" t="s">
        <v>1483</v>
      </c>
      <c r="B1399">
        <v>0</v>
      </c>
      <c r="C1399">
        <v>0</v>
      </c>
      <c r="D1399">
        <v>0.66999999999999993</v>
      </c>
      <c r="E1399">
        <v>0</v>
      </c>
      <c r="F1399">
        <v>102</v>
      </c>
      <c r="G1399">
        <v>222</v>
      </c>
      <c r="H1399">
        <v>117</v>
      </c>
      <c r="I1399">
        <v>237</v>
      </c>
      <c r="J1399">
        <v>0</v>
      </c>
      <c r="K1399">
        <v>0</v>
      </c>
      <c r="L1399">
        <v>55</v>
      </c>
      <c r="M1399">
        <v>163</v>
      </c>
      <c r="N1399">
        <v>42</v>
      </c>
      <c r="O1399">
        <v>52</v>
      </c>
      <c r="P1399">
        <v>5</v>
      </c>
      <c r="Q1399">
        <v>7</v>
      </c>
      <c r="R1399">
        <v>74</v>
      </c>
      <c r="S1399">
        <v>184</v>
      </c>
      <c r="T1399">
        <v>28</v>
      </c>
      <c r="U1399">
        <v>38</v>
      </c>
      <c r="V1399">
        <v>0</v>
      </c>
      <c r="W1399">
        <v>0</v>
      </c>
      <c r="X1399">
        <v>0.45945945945945948</v>
      </c>
      <c r="Y1399">
        <v>0.49367088607594939</v>
      </c>
      <c r="AA1399">
        <v>0.33742331288343558</v>
      </c>
      <c r="AB1399">
        <v>0.80769230769230771</v>
      </c>
      <c r="AC1399">
        <v>0.7142857142857143</v>
      </c>
      <c r="AD1399">
        <v>0.40217391304347833</v>
      </c>
      <c r="AE1399">
        <v>0.73684210526315785</v>
      </c>
      <c r="AG1399">
        <v>0.71493902439024393</v>
      </c>
      <c r="AH1399">
        <v>6.9518716577540107E-2</v>
      </c>
      <c r="AI1399">
        <v>7.73</v>
      </c>
      <c r="AJ1399">
        <v>0.45</v>
      </c>
      <c r="AK1399">
        <v>6.82</v>
      </c>
      <c r="AL1399">
        <v>0.49</v>
      </c>
      <c r="AM1399">
        <v>0</v>
      </c>
      <c r="AN1399">
        <v>0</v>
      </c>
      <c r="AO1399">
        <v>0.5</v>
      </c>
      <c r="AP1399">
        <v>0</v>
      </c>
      <c r="AQ1399">
        <v>15.6</v>
      </c>
      <c r="AR1399">
        <v>208.8</v>
      </c>
      <c r="AS1399">
        <v>787.2</v>
      </c>
      <c r="AT1399">
        <v>152.375</v>
      </c>
      <c r="AU1399">
        <v>562.80000000000007</v>
      </c>
      <c r="AV1399">
        <v>2</v>
      </c>
      <c r="AW1399">
        <v>1</v>
      </c>
      <c r="AX1399">
        <v>1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195.57999999999899</v>
      </c>
      <c r="BI1399">
        <v>205</v>
      </c>
      <c r="BJ1399">
        <v>38</v>
      </c>
      <c r="BK1399" t="s">
        <v>68</v>
      </c>
      <c r="BL1399" t="s">
        <v>66</v>
      </c>
      <c r="BM1399">
        <v>6</v>
      </c>
    </row>
    <row r="1400" spans="1:65" x14ac:dyDescent="0.3">
      <c r="A1400" t="s">
        <v>1484</v>
      </c>
      <c r="B1400">
        <v>1</v>
      </c>
      <c r="C1400">
        <v>2</v>
      </c>
      <c r="D1400">
        <v>1.01</v>
      </c>
      <c r="E1400">
        <v>0</v>
      </c>
      <c r="F1400">
        <v>23</v>
      </c>
      <c r="G1400">
        <v>80</v>
      </c>
      <c r="H1400">
        <v>38</v>
      </c>
      <c r="I1400">
        <v>96</v>
      </c>
      <c r="J1400">
        <v>5</v>
      </c>
      <c r="K1400">
        <v>13</v>
      </c>
      <c r="L1400">
        <v>20</v>
      </c>
      <c r="M1400">
        <v>74</v>
      </c>
      <c r="N1400">
        <v>2</v>
      </c>
      <c r="O1400">
        <v>4</v>
      </c>
      <c r="P1400">
        <v>1</v>
      </c>
      <c r="Q1400">
        <v>2</v>
      </c>
      <c r="R1400">
        <v>12</v>
      </c>
      <c r="S1400">
        <v>54</v>
      </c>
      <c r="T1400">
        <v>7</v>
      </c>
      <c r="U1400">
        <v>17</v>
      </c>
      <c r="V1400">
        <v>4</v>
      </c>
      <c r="W1400">
        <v>9</v>
      </c>
      <c r="X1400">
        <v>0.28749999999999998</v>
      </c>
      <c r="Y1400">
        <v>0.39583333333333331</v>
      </c>
      <c r="Z1400">
        <v>0.38461538461538458</v>
      </c>
      <c r="AA1400">
        <v>0.27027027027027029</v>
      </c>
      <c r="AB1400">
        <v>0.5</v>
      </c>
      <c r="AC1400">
        <v>0.5</v>
      </c>
      <c r="AD1400">
        <v>0.22222222222222221</v>
      </c>
      <c r="AE1400">
        <v>0.41176470588235292</v>
      </c>
      <c r="AF1400">
        <v>0.44444444444444442</v>
      </c>
      <c r="AG1400">
        <v>0.3719298245614035</v>
      </c>
      <c r="AH1400">
        <v>0.43894652833200321</v>
      </c>
      <c r="AI1400">
        <v>1.1200000000000001</v>
      </c>
      <c r="AJ1400">
        <v>0.28000000000000003</v>
      </c>
      <c r="AK1400">
        <v>4.91</v>
      </c>
      <c r="AL1400">
        <v>0.44</v>
      </c>
      <c r="AM1400">
        <v>3.64</v>
      </c>
      <c r="AN1400">
        <v>0.38</v>
      </c>
      <c r="AO1400">
        <v>1</v>
      </c>
      <c r="AP1400">
        <v>1.5</v>
      </c>
      <c r="AQ1400">
        <v>330</v>
      </c>
      <c r="AR1400">
        <v>421.8</v>
      </c>
      <c r="AS1400">
        <v>1197</v>
      </c>
      <c r="AT1400">
        <v>99.375</v>
      </c>
      <c r="AU1400">
        <v>445.2</v>
      </c>
      <c r="AV1400">
        <v>3</v>
      </c>
      <c r="AW1400">
        <v>3</v>
      </c>
      <c r="AX1400">
        <v>0</v>
      </c>
      <c r="AY1400">
        <v>0</v>
      </c>
      <c r="AZ1400">
        <v>1</v>
      </c>
      <c r="BA1400">
        <v>0</v>
      </c>
      <c r="BB1400">
        <v>0</v>
      </c>
      <c r="BC1400">
        <v>0</v>
      </c>
      <c r="BD1400">
        <v>1</v>
      </c>
      <c r="BE1400">
        <v>0</v>
      </c>
      <c r="BF1400">
        <v>0</v>
      </c>
      <c r="BG1400">
        <v>180.34</v>
      </c>
      <c r="BI1400">
        <v>155</v>
      </c>
      <c r="BJ1400">
        <v>32</v>
      </c>
      <c r="BK1400" t="s">
        <v>70</v>
      </c>
      <c r="BL1400" t="s">
        <v>112</v>
      </c>
      <c r="BM1400">
        <v>7</v>
      </c>
    </row>
    <row r="1401" spans="1:65" x14ac:dyDescent="0.3">
      <c r="A1401" t="s">
        <v>1485</v>
      </c>
      <c r="B1401">
        <v>1</v>
      </c>
      <c r="C1401">
        <v>18</v>
      </c>
      <c r="D1401">
        <v>8.620000000000001</v>
      </c>
      <c r="E1401">
        <v>6</v>
      </c>
      <c r="F1401">
        <v>557</v>
      </c>
      <c r="G1401">
        <v>1112</v>
      </c>
      <c r="H1401">
        <v>860</v>
      </c>
      <c r="I1401">
        <v>1469</v>
      </c>
      <c r="J1401">
        <v>25</v>
      </c>
      <c r="K1401">
        <v>66</v>
      </c>
      <c r="L1401">
        <v>386</v>
      </c>
      <c r="M1401">
        <v>891</v>
      </c>
      <c r="N1401">
        <v>69</v>
      </c>
      <c r="O1401">
        <v>94</v>
      </c>
      <c r="P1401">
        <v>102</v>
      </c>
      <c r="Q1401">
        <v>127</v>
      </c>
      <c r="R1401">
        <v>247</v>
      </c>
      <c r="S1401">
        <v>612</v>
      </c>
      <c r="T1401">
        <v>139</v>
      </c>
      <c r="U1401">
        <v>207</v>
      </c>
      <c r="V1401">
        <v>171</v>
      </c>
      <c r="W1401">
        <v>293</v>
      </c>
      <c r="X1401">
        <v>0.50089928057553956</v>
      </c>
      <c r="Y1401">
        <v>0.58543226684819605</v>
      </c>
      <c r="Z1401">
        <v>0.37878787878787878</v>
      </c>
      <c r="AA1401">
        <v>0.43322109988776658</v>
      </c>
      <c r="AB1401">
        <v>0.73404255319148937</v>
      </c>
      <c r="AC1401">
        <v>0.80314960629921262</v>
      </c>
      <c r="AD1401">
        <v>0.40359477124183007</v>
      </c>
      <c r="AE1401">
        <v>0.67149758454106279</v>
      </c>
      <c r="AF1401">
        <v>0.58361774744027306</v>
      </c>
      <c r="AG1401">
        <v>0.34130873450562121</v>
      </c>
      <c r="AH1401">
        <v>0.50678336980306349</v>
      </c>
      <c r="AI1401">
        <v>3.17</v>
      </c>
      <c r="AJ1401">
        <v>0.5</v>
      </c>
      <c r="AK1401">
        <v>3.57</v>
      </c>
      <c r="AL1401">
        <v>0.51</v>
      </c>
      <c r="AM1401">
        <v>2.13</v>
      </c>
      <c r="AN1401">
        <v>0.37</v>
      </c>
      <c r="AO1401">
        <v>0.56000000000000005</v>
      </c>
      <c r="AP1401">
        <v>1.5</v>
      </c>
      <c r="AQ1401">
        <v>3474</v>
      </c>
      <c r="AR1401">
        <v>3381</v>
      </c>
      <c r="AS1401">
        <v>10407</v>
      </c>
      <c r="AT1401">
        <v>66.25</v>
      </c>
      <c r="AU1401">
        <v>3552</v>
      </c>
      <c r="AV1401">
        <v>18</v>
      </c>
      <c r="AW1401">
        <v>13</v>
      </c>
      <c r="AX1401">
        <v>5</v>
      </c>
      <c r="AY1401">
        <v>0</v>
      </c>
      <c r="AZ1401">
        <v>4</v>
      </c>
      <c r="BA1401">
        <v>0</v>
      </c>
      <c r="BB1401">
        <v>0</v>
      </c>
      <c r="BC1401">
        <v>5</v>
      </c>
      <c r="BD1401">
        <v>2</v>
      </c>
      <c r="BE1401">
        <v>3</v>
      </c>
      <c r="BF1401">
        <v>0</v>
      </c>
      <c r="BG1401">
        <v>177.8</v>
      </c>
      <c r="BH1401">
        <v>172.72</v>
      </c>
      <c r="BI1401">
        <v>155</v>
      </c>
      <c r="BJ1401">
        <v>44</v>
      </c>
      <c r="BK1401" t="s">
        <v>78</v>
      </c>
      <c r="BL1401" t="s">
        <v>112</v>
      </c>
      <c r="BM1401">
        <v>7</v>
      </c>
    </row>
    <row r="1402" spans="1:65" x14ac:dyDescent="0.3">
      <c r="A1402" t="s">
        <v>1486</v>
      </c>
      <c r="B1402">
        <v>0</v>
      </c>
      <c r="C1402">
        <v>6</v>
      </c>
      <c r="D1402">
        <v>3.16</v>
      </c>
      <c r="E1402">
        <v>2</v>
      </c>
      <c r="F1402">
        <v>212</v>
      </c>
      <c r="G1402">
        <v>416</v>
      </c>
      <c r="H1402">
        <v>285</v>
      </c>
      <c r="I1402">
        <v>494</v>
      </c>
      <c r="J1402">
        <v>15</v>
      </c>
      <c r="K1402">
        <v>25</v>
      </c>
      <c r="L1402">
        <v>141</v>
      </c>
      <c r="M1402">
        <v>322</v>
      </c>
      <c r="N1402">
        <v>48</v>
      </c>
      <c r="O1402">
        <v>69</v>
      </c>
      <c r="P1402">
        <v>23</v>
      </c>
      <c r="Q1402">
        <v>25</v>
      </c>
      <c r="R1402">
        <v>150</v>
      </c>
      <c r="S1402">
        <v>334</v>
      </c>
      <c r="T1402">
        <v>7</v>
      </c>
      <c r="U1402">
        <v>11</v>
      </c>
      <c r="V1402">
        <v>55</v>
      </c>
      <c r="W1402">
        <v>71</v>
      </c>
      <c r="X1402">
        <v>0.50961538461538458</v>
      </c>
      <c r="Y1402">
        <v>0.57692307692307687</v>
      </c>
      <c r="Z1402">
        <v>0.6</v>
      </c>
      <c r="AA1402">
        <v>0.43788819875776402</v>
      </c>
      <c r="AB1402">
        <v>0.69565217391304346</v>
      </c>
      <c r="AC1402">
        <v>0.92</v>
      </c>
      <c r="AD1402">
        <v>0.44910179640718562</v>
      </c>
      <c r="AE1402">
        <v>0.63636363636363635</v>
      </c>
      <c r="AF1402">
        <v>0.77464788732394363</v>
      </c>
      <c r="AG1402">
        <v>0.60812837432513489</v>
      </c>
      <c r="AH1402">
        <v>0.62303865288939908</v>
      </c>
      <c r="AI1402">
        <v>3.13</v>
      </c>
      <c r="AJ1402">
        <v>0.5</v>
      </c>
      <c r="AK1402">
        <v>3.73</v>
      </c>
      <c r="AL1402">
        <v>0.55000000000000004</v>
      </c>
      <c r="AM1402">
        <v>3.32</v>
      </c>
      <c r="AN1402">
        <v>0.6</v>
      </c>
      <c r="AO1402">
        <v>0.71</v>
      </c>
      <c r="AP1402">
        <v>1.3</v>
      </c>
      <c r="AQ1402">
        <v>976.80000000000007</v>
      </c>
      <c r="AR1402">
        <v>591</v>
      </c>
      <c r="AS1402">
        <v>4000.8</v>
      </c>
      <c r="AT1402">
        <v>99.375</v>
      </c>
      <c r="AU1402">
        <v>2433</v>
      </c>
      <c r="AV1402">
        <v>6</v>
      </c>
      <c r="AW1402">
        <v>3</v>
      </c>
      <c r="AX1402">
        <v>3</v>
      </c>
      <c r="AY1402">
        <v>0</v>
      </c>
      <c r="AZ1402">
        <v>2</v>
      </c>
      <c r="BA1402">
        <v>0</v>
      </c>
      <c r="BB1402">
        <v>0</v>
      </c>
      <c r="BC1402">
        <v>1</v>
      </c>
      <c r="BD1402">
        <v>1</v>
      </c>
      <c r="BE1402">
        <v>0</v>
      </c>
      <c r="BF1402">
        <v>0</v>
      </c>
      <c r="BG1402">
        <v>170.18</v>
      </c>
      <c r="BH1402">
        <v>175.26</v>
      </c>
      <c r="BI1402">
        <v>135</v>
      </c>
      <c r="BJ1402">
        <v>43</v>
      </c>
      <c r="BK1402" t="s">
        <v>78</v>
      </c>
      <c r="BL1402" t="s">
        <v>79</v>
      </c>
      <c r="BM1402">
        <v>1</v>
      </c>
    </row>
    <row r="1403" spans="1:65" x14ac:dyDescent="0.3">
      <c r="A1403" t="s">
        <v>1487</v>
      </c>
      <c r="B1403">
        <v>0</v>
      </c>
      <c r="C1403">
        <v>6</v>
      </c>
      <c r="D1403">
        <v>5.95</v>
      </c>
      <c r="E1403">
        <v>1</v>
      </c>
      <c r="F1403">
        <v>503</v>
      </c>
      <c r="G1403">
        <v>1186</v>
      </c>
      <c r="H1403">
        <v>1350</v>
      </c>
      <c r="I1403">
        <v>2134</v>
      </c>
      <c r="J1403">
        <v>39</v>
      </c>
      <c r="K1403">
        <v>78</v>
      </c>
      <c r="L1403">
        <v>249</v>
      </c>
      <c r="M1403">
        <v>860</v>
      </c>
      <c r="N1403">
        <v>147</v>
      </c>
      <c r="O1403">
        <v>196</v>
      </c>
      <c r="P1403">
        <v>107</v>
      </c>
      <c r="Q1403">
        <v>130</v>
      </c>
      <c r="R1403">
        <v>172</v>
      </c>
      <c r="S1403">
        <v>712</v>
      </c>
      <c r="T1403">
        <v>153</v>
      </c>
      <c r="U1403">
        <v>209</v>
      </c>
      <c r="V1403">
        <v>178</v>
      </c>
      <c r="W1403">
        <v>265</v>
      </c>
      <c r="X1403">
        <v>0.42411467116357499</v>
      </c>
      <c r="Y1403">
        <v>0.63261480787253987</v>
      </c>
      <c r="Z1403">
        <v>0.5</v>
      </c>
      <c r="AA1403">
        <v>0.28953488372093023</v>
      </c>
      <c r="AB1403">
        <v>0.75</v>
      </c>
      <c r="AC1403">
        <v>0.82307692307692304</v>
      </c>
      <c r="AD1403">
        <v>0.2415730337078652</v>
      </c>
      <c r="AE1403">
        <v>0.73205741626794263</v>
      </c>
      <c r="AF1403">
        <v>0.67169811320754713</v>
      </c>
      <c r="AG1403">
        <v>0.40959431804502228</v>
      </c>
      <c r="AH1403">
        <v>0.81812621062289737</v>
      </c>
      <c r="AI1403">
        <v>3.01</v>
      </c>
      <c r="AJ1403">
        <v>0.42</v>
      </c>
      <c r="AK1403">
        <v>2.74</v>
      </c>
      <c r="AL1403">
        <v>0.54</v>
      </c>
      <c r="AM1403">
        <v>3.51</v>
      </c>
      <c r="AN1403">
        <v>0.5</v>
      </c>
      <c r="AO1403">
        <v>0.89</v>
      </c>
      <c r="AP1403">
        <v>0.5</v>
      </c>
      <c r="AQ1403">
        <v>4815</v>
      </c>
      <c r="AR1403">
        <v>1070.4000000000001</v>
      </c>
      <c r="AS1403">
        <v>9968.4</v>
      </c>
      <c r="AT1403">
        <v>371</v>
      </c>
      <c r="AU1403">
        <v>4083</v>
      </c>
      <c r="AV1403">
        <v>12</v>
      </c>
      <c r="AW1403">
        <v>7</v>
      </c>
      <c r="AX1403">
        <v>3</v>
      </c>
      <c r="AY1403">
        <v>2</v>
      </c>
      <c r="AZ1403">
        <v>3</v>
      </c>
      <c r="BA1403">
        <v>0</v>
      </c>
      <c r="BB1403">
        <v>1</v>
      </c>
      <c r="BC1403">
        <v>4</v>
      </c>
      <c r="BD1403">
        <v>1</v>
      </c>
      <c r="BE1403">
        <v>0</v>
      </c>
      <c r="BF1403">
        <v>0</v>
      </c>
      <c r="BG1403">
        <v>185.42</v>
      </c>
      <c r="BH1403">
        <v>193.04</v>
      </c>
      <c r="BI1403">
        <v>170</v>
      </c>
      <c r="BJ1403">
        <v>41</v>
      </c>
      <c r="BK1403" t="s">
        <v>83</v>
      </c>
      <c r="BL1403" t="s">
        <v>81</v>
      </c>
      <c r="BM1403">
        <v>8</v>
      </c>
    </row>
    <row r="1404" spans="1:65" x14ac:dyDescent="0.3">
      <c r="A1404" t="s">
        <v>1488</v>
      </c>
      <c r="B1404">
        <v>2</v>
      </c>
      <c r="C1404">
        <v>1</v>
      </c>
      <c r="D1404">
        <v>1.1000000000000001</v>
      </c>
      <c r="E1404">
        <v>0</v>
      </c>
      <c r="F1404">
        <v>121</v>
      </c>
      <c r="G1404">
        <v>238</v>
      </c>
      <c r="H1404">
        <v>125</v>
      </c>
      <c r="I1404">
        <v>242</v>
      </c>
      <c r="J1404">
        <v>2</v>
      </c>
      <c r="K1404">
        <v>2</v>
      </c>
      <c r="L1404">
        <v>81</v>
      </c>
      <c r="M1404">
        <v>190</v>
      </c>
      <c r="N1404">
        <v>16</v>
      </c>
      <c r="O1404">
        <v>23</v>
      </c>
      <c r="P1404">
        <v>24</v>
      </c>
      <c r="Q1404">
        <v>25</v>
      </c>
      <c r="R1404">
        <v>109</v>
      </c>
      <c r="S1404">
        <v>220</v>
      </c>
      <c r="T1404">
        <v>7</v>
      </c>
      <c r="U1404">
        <v>8</v>
      </c>
      <c r="V1404">
        <v>5</v>
      </c>
      <c r="W1404">
        <v>10</v>
      </c>
      <c r="X1404">
        <v>0.50840336134453779</v>
      </c>
      <c r="Y1404">
        <v>0.51652892561983466</v>
      </c>
      <c r="Z1404">
        <v>1</v>
      </c>
      <c r="AA1404">
        <v>0.4263157894736842</v>
      </c>
      <c r="AB1404">
        <v>0.69565217391304346</v>
      </c>
      <c r="AC1404">
        <v>0.96</v>
      </c>
      <c r="AD1404">
        <v>0.49545454545454548</v>
      </c>
      <c r="AE1404">
        <v>0.875</v>
      </c>
      <c r="AF1404">
        <v>0.5</v>
      </c>
      <c r="AG1404">
        <v>0.83641160949868065</v>
      </c>
      <c r="AH1404">
        <v>1</v>
      </c>
      <c r="AI1404">
        <v>7.93</v>
      </c>
      <c r="AJ1404">
        <v>0.5</v>
      </c>
      <c r="AK1404">
        <v>5.31</v>
      </c>
      <c r="AL1404">
        <v>0.56000000000000005</v>
      </c>
      <c r="AM1404">
        <v>1.97</v>
      </c>
      <c r="AN1404">
        <v>1</v>
      </c>
      <c r="AO1404">
        <v>1</v>
      </c>
      <c r="AP1404">
        <v>1</v>
      </c>
      <c r="AQ1404">
        <v>148.80000000000001</v>
      </c>
      <c r="AR1404">
        <v>0</v>
      </c>
      <c r="AS1404">
        <v>909.6</v>
      </c>
      <c r="AT1404">
        <v>72.875</v>
      </c>
      <c r="AU1404">
        <v>760.8</v>
      </c>
      <c r="AV1404">
        <v>2</v>
      </c>
      <c r="AW1404">
        <v>1</v>
      </c>
      <c r="AX1404">
        <v>1</v>
      </c>
      <c r="AY1404">
        <v>0</v>
      </c>
      <c r="AZ1404">
        <v>1</v>
      </c>
      <c r="BA1404">
        <v>0</v>
      </c>
      <c r="BB1404">
        <v>0</v>
      </c>
      <c r="BC1404">
        <v>1</v>
      </c>
      <c r="BD1404">
        <v>0</v>
      </c>
      <c r="BE1404">
        <v>0</v>
      </c>
      <c r="BF1404">
        <v>0</v>
      </c>
      <c r="BG1404">
        <v>185.42</v>
      </c>
      <c r="BH1404">
        <v>190.5</v>
      </c>
      <c r="BI1404">
        <v>170</v>
      </c>
      <c r="BJ1404">
        <v>44</v>
      </c>
      <c r="BK1404" t="s">
        <v>75</v>
      </c>
      <c r="BL1404" t="s">
        <v>73</v>
      </c>
      <c r="BM1404">
        <v>5</v>
      </c>
    </row>
    <row r="1405" spans="1:65" x14ac:dyDescent="0.3">
      <c r="A1405" t="s">
        <v>1489</v>
      </c>
      <c r="B1405">
        <v>2</v>
      </c>
      <c r="C1405">
        <v>2</v>
      </c>
      <c r="D1405">
        <v>3.17</v>
      </c>
      <c r="E1405">
        <v>0</v>
      </c>
      <c r="F1405">
        <v>217</v>
      </c>
      <c r="G1405">
        <v>484</v>
      </c>
      <c r="H1405">
        <v>249</v>
      </c>
      <c r="I1405">
        <v>518</v>
      </c>
      <c r="J1405">
        <v>0</v>
      </c>
      <c r="K1405">
        <v>0</v>
      </c>
      <c r="L1405">
        <v>106</v>
      </c>
      <c r="M1405">
        <v>326</v>
      </c>
      <c r="N1405">
        <v>37</v>
      </c>
      <c r="O1405">
        <v>61</v>
      </c>
      <c r="P1405">
        <v>74</v>
      </c>
      <c r="Q1405">
        <v>97</v>
      </c>
      <c r="R1405">
        <v>189</v>
      </c>
      <c r="S1405">
        <v>441</v>
      </c>
      <c r="T1405">
        <v>25</v>
      </c>
      <c r="U1405">
        <v>35</v>
      </c>
      <c r="V1405">
        <v>3</v>
      </c>
      <c r="W1405">
        <v>8</v>
      </c>
      <c r="X1405">
        <v>0.44834710743801648</v>
      </c>
      <c r="Y1405">
        <v>0.48069498069498068</v>
      </c>
      <c r="AA1405">
        <v>0.32515337423312879</v>
      </c>
      <c r="AB1405">
        <v>0.60655737704918034</v>
      </c>
      <c r="AC1405">
        <v>0.76288659793814428</v>
      </c>
      <c r="AD1405">
        <v>0.42857142857142849</v>
      </c>
      <c r="AE1405">
        <v>0.7142857142857143</v>
      </c>
      <c r="AF1405">
        <v>0.375</v>
      </c>
      <c r="AG1405">
        <v>0.70835757223191786</v>
      </c>
      <c r="AH1405">
        <v>7.247340425531916E-2</v>
      </c>
      <c r="AI1405">
        <v>4.12</v>
      </c>
      <c r="AJ1405">
        <v>0.44</v>
      </c>
      <c r="AK1405">
        <v>4.37</v>
      </c>
      <c r="AL1405">
        <v>0.45</v>
      </c>
      <c r="AM1405">
        <v>0</v>
      </c>
      <c r="AN1405">
        <v>0</v>
      </c>
      <c r="AO1405">
        <v>0.28000000000000003</v>
      </c>
      <c r="AP1405">
        <v>0.6</v>
      </c>
      <c r="AQ1405">
        <v>65.400000000000006</v>
      </c>
      <c r="AR1405">
        <v>837</v>
      </c>
      <c r="AS1405">
        <v>3094.2</v>
      </c>
      <c r="AT1405">
        <v>106</v>
      </c>
      <c r="AU1405">
        <v>2191.8000000000002</v>
      </c>
      <c r="AV1405">
        <v>7</v>
      </c>
      <c r="AW1405">
        <v>4</v>
      </c>
      <c r="AX1405">
        <v>3</v>
      </c>
      <c r="AY1405">
        <v>0</v>
      </c>
      <c r="AZ1405">
        <v>3</v>
      </c>
      <c r="BA1405">
        <v>0</v>
      </c>
      <c r="BB1405">
        <v>1</v>
      </c>
      <c r="BC1405">
        <v>0</v>
      </c>
      <c r="BD1405">
        <v>1</v>
      </c>
      <c r="BE1405">
        <v>2</v>
      </c>
      <c r="BF1405">
        <v>0</v>
      </c>
      <c r="BG1405">
        <v>200.66</v>
      </c>
      <c r="BH1405">
        <v>203.2</v>
      </c>
      <c r="BI1405">
        <v>258</v>
      </c>
      <c r="BJ1405">
        <v>34</v>
      </c>
      <c r="BK1405" t="s">
        <v>68</v>
      </c>
      <c r="BL1405" t="s">
        <v>66</v>
      </c>
      <c r="BM1405">
        <v>6</v>
      </c>
    </row>
    <row r="1406" spans="1:65" x14ac:dyDescent="0.3">
      <c r="A1406" t="s">
        <v>1490</v>
      </c>
      <c r="B1406">
        <v>0</v>
      </c>
      <c r="C1406">
        <v>3</v>
      </c>
      <c r="D1406">
        <v>5.0299999999999994</v>
      </c>
      <c r="E1406">
        <v>1</v>
      </c>
      <c r="F1406">
        <v>137</v>
      </c>
      <c r="G1406">
        <v>182</v>
      </c>
      <c r="H1406">
        <v>357</v>
      </c>
      <c r="I1406">
        <v>402</v>
      </c>
      <c r="J1406">
        <v>0</v>
      </c>
      <c r="K1406">
        <v>0</v>
      </c>
      <c r="L1406">
        <v>69</v>
      </c>
      <c r="M1406">
        <v>111</v>
      </c>
      <c r="N1406">
        <v>26</v>
      </c>
      <c r="O1406">
        <v>27</v>
      </c>
      <c r="P1406">
        <v>42</v>
      </c>
      <c r="Q1406">
        <v>44</v>
      </c>
      <c r="R1406">
        <v>64</v>
      </c>
      <c r="S1406">
        <v>94</v>
      </c>
      <c r="T1406">
        <v>45</v>
      </c>
      <c r="U1406">
        <v>57</v>
      </c>
      <c r="V1406">
        <v>28</v>
      </c>
      <c r="W1406">
        <v>31</v>
      </c>
      <c r="X1406">
        <v>0.75274725274725274</v>
      </c>
      <c r="Y1406">
        <v>0.88805970149253732</v>
      </c>
      <c r="AA1406">
        <v>0.6216216216216216</v>
      </c>
      <c r="AB1406">
        <v>0.96296296296296291</v>
      </c>
      <c r="AC1406">
        <v>0.95454545454545459</v>
      </c>
      <c r="AD1406">
        <v>0.68085106382978722</v>
      </c>
      <c r="AE1406">
        <v>0.78947368421052633</v>
      </c>
      <c r="AF1406">
        <v>0.90322580645161288</v>
      </c>
      <c r="AG1406">
        <v>0.62882719252724439</v>
      </c>
      <c r="AH1406">
        <v>0.19573575672841659</v>
      </c>
      <c r="AI1406">
        <v>0.41</v>
      </c>
      <c r="AJ1406">
        <v>0.46</v>
      </c>
      <c r="AK1406">
        <v>0.47</v>
      </c>
      <c r="AL1406">
        <v>0.6</v>
      </c>
      <c r="AM1406">
        <v>0.89</v>
      </c>
      <c r="AN1406">
        <v>0.5</v>
      </c>
      <c r="AO1406">
        <v>0.2</v>
      </c>
      <c r="AP1406">
        <v>0.9</v>
      </c>
      <c r="AQ1406">
        <v>335.99999999999989</v>
      </c>
      <c r="AR1406">
        <v>1380.6</v>
      </c>
      <c r="AS1406">
        <v>4624.8</v>
      </c>
      <c r="AT1406">
        <v>106</v>
      </c>
      <c r="AU1406">
        <v>2908.2</v>
      </c>
      <c r="AV1406">
        <v>7</v>
      </c>
      <c r="AW1406">
        <v>7</v>
      </c>
      <c r="AX1406">
        <v>0</v>
      </c>
      <c r="AY1406">
        <v>0</v>
      </c>
      <c r="AZ1406">
        <v>2</v>
      </c>
      <c r="BA1406">
        <v>0</v>
      </c>
      <c r="BB1406">
        <v>1</v>
      </c>
      <c r="BC1406">
        <v>1</v>
      </c>
      <c r="BD1406">
        <v>1</v>
      </c>
      <c r="BE1406">
        <v>1</v>
      </c>
      <c r="BF1406">
        <v>0</v>
      </c>
      <c r="BG1406">
        <v>187.96</v>
      </c>
      <c r="BI1406">
        <v>221</v>
      </c>
      <c r="BJ1406">
        <v>38</v>
      </c>
      <c r="BK1406" t="s">
        <v>68</v>
      </c>
      <c r="BL1406" t="s">
        <v>76</v>
      </c>
      <c r="BM1406">
        <v>2</v>
      </c>
    </row>
    <row r="1407" spans="1:65" x14ac:dyDescent="0.3">
      <c r="A1407" t="s">
        <v>1491</v>
      </c>
      <c r="B1407">
        <v>14</v>
      </c>
      <c r="C1407">
        <v>4</v>
      </c>
      <c r="D1407">
        <v>10.76</v>
      </c>
      <c r="E1407">
        <v>0</v>
      </c>
      <c r="F1407">
        <v>817</v>
      </c>
      <c r="G1407">
        <v>1593</v>
      </c>
      <c r="H1407">
        <v>1262</v>
      </c>
      <c r="I1407">
        <v>2089</v>
      </c>
      <c r="J1407">
        <v>27</v>
      </c>
      <c r="K1407">
        <v>63</v>
      </c>
      <c r="L1407">
        <v>505</v>
      </c>
      <c r="M1407">
        <v>1184</v>
      </c>
      <c r="N1407">
        <v>126</v>
      </c>
      <c r="O1407">
        <v>173</v>
      </c>
      <c r="P1407">
        <v>186</v>
      </c>
      <c r="Q1407">
        <v>236</v>
      </c>
      <c r="R1407">
        <v>550</v>
      </c>
      <c r="S1407">
        <v>1192</v>
      </c>
      <c r="T1407">
        <v>130</v>
      </c>
      <c r="U1407">
        <v>184</v>
      </c>
      <c r="V1407">
        <v>137</v>
      </c>
      <c r="W1407">
        <v>217</v>
      </c>
      <c r="X1407">
        <v>0.51286880100439425</v>
      </c>
      <c r="Y1407">
        <v>0.60411680229775011</v>
      </c>
      <c r="Z1407">
        <v>0.42857142857142849</v>
      </c>
      <c r="AA1407">
        <v>0.42652027027027029</v>
      </c>
      <c r="AB1407">
        <v>0.72832369942196529</v>
      </c>
      <c r="AC1407">
        <v>0.78813559322033899</v>
      </c>
      <c r="AD1407">
        <v>0.46140939597315428</v>
      </c>
      <c r="AE1407">
        <v>0.70652173913043481</v>
      </c>
      <c r="AF1407">
        <v>0.63133640552995396</v>
      </c>
      <c r="AG1407">
        <v>0.57568627450980392</v>
      </c>
      <c r="AH1407">
        <v>0.56484093783441969</v>
      </c>
      <c r="AI1407">
        <v>3.57</v>
      </c>
      <c r="AJ1407">
        <v>0.5</v>
      </c>
      <c r="AK1407">
        <v>2.71</v>
      </c>
      <c r="AL1407">
        <v>0.54</v>
      </c>
      <c r="AM1407">
        <v>2.12</v>
      </c>
      <c r="AN1407">
        <v>0.48</v>
      </c>
      <c r="AO1407">
        <v>0.47</v>
      </c>
      <c r="AP1407">
        <v>0.8</v>
      </c>
      <c r="AQ1407">
        <v>3483.6</v>
      </c>
      <c r="AR1407">
        <v>2683.8</v>
      </c>
      <c r="AS1407">
        <v>14535</v>
      </c>
      <c r="AT1407">
        <v>278.25</v>
      </c>
      <c r="AU1407">
        <v>8367.6</v>
      </c>
      <c r="AV1407">
        <v>22</v>
      </c>
      <c r="AW1407">
        <v>12</v>
      </c>
      <c r="AX1407">
        <v>9</v>
      </c>
      <c r="AY1407">
        <v>1</v>
      </c>
      <c r="AZ1407">
        <v>3</v>
      </c>
      <c r="BA1407">
        <v>0</v>
      </c>
      <c r="BB1407">
        <v>2</v>
      </c>
      <c r="BC1407">
        <v>1</v>
      </c>
      <c r="BD1407">
        <v>8</v>
      </c>
      <c r="BE1407">
        <v>0</v>
      </c>
      <c r="BF1407">
        <v>0</v>
      </c>
      <c r="BG1407">
        <v>185.42</v>
      </c>
      <c r="BH1407">
        <v>193.04</v>
      </c>
      <c r="BI1407">
        <v>205</v>
      </c>
      <c r="BJ1407">
        <v>38</v>
      </c>
      <c r="BK1407" t="s">
        <v>75</v>
      </c>
      <c r="BL1407" t="s">
        <v>86</v>
      </c>
      <c r="BM1407">
        <v>3</v>
      </c>
    </row>
    <row r="1408" spans="1:65" x14ac:dyDescent="0.3">
      <c r="A1408" t="s">
        <v>1492</v>
      </c>
      <c r="B1408">
        <v>5</v>
      </c>
      <c r="C1408">
        <v>4</v>
      </c>
      <c r="D1408">
        <v>5.3299999999999992</v>
      </c>
      <c r="E1408">
        <v>3</v>
      </c>
      <c r="F1408">
        <v>549</v>
      </c>
      <c r="G1408">
        <v>1122</v>
      </c>
      <c r="H1408">
        <v>695</v>
      </c>
      <c r="I1408">
        <v>1288</v>
      </c>
      <c r="J1408">
        <v>15</v>
      </c>
      <c r="K1408">
        <v>29</v>
      </c>
      <c r="L1408">
        <v>365</v>
      </c>
      <c r="M1408">
        <v>870</v>
      </c>
      <c r="N1408">
        <v>129</v>
      </c>
      <c r="O1408">
        <v>191</v>
      </c>
      <c r="P1408">
        <v>55</v>
      </c>
      <c r="Q1408">
        <v>61</v>
      </c>
      <c r="R1408">
        <v>443</v>
      </c>
      <c r="S1408">
        <v>962</v>
      </c>
      <c r="T1408">
        <v>72</v>
      </c>
      <c r="U1408">
        <v>106</v>
      </c>
      <c r="V1408">
        <v>34</v>
      </c>
      <c r="W1408">
        <v>54</v>
      </c>
      <c r="X1408">
        <v>0.48930481283422461</v>
      </c>
      <c r="Y1408">
        <v>0.5395962732919255</v>
      </c>
      <c r="Z1408">
        <v>0.51724137931034486</v>
      </c>
      <c r="AA1408">
        <v>0.41954022988505751</v>
      </c>
      <c r="AB1408">
        <v>0.67539267015706805</v>
      </c>
      <c r="AC1408">
        <v>0.90163934426229508</v>
      </c>
      <c r="AD1408">
        <v>0.4604989604989605</v>
      </c>
      <c r="AE1408">
        <v>0.67924528301886788</v>
      </c>
      <c r="AF1408">
        <v>0.62962962962962965</v>
      </c>
      <c r="AG1408">
        <v>0.6681318681318682</v>
      </c>
      <c r="AH1408">
        <v>0.50057090659968029</v>
      </c>
      <c r="AI1408">
        <v>4.1399999999999997</v>
      </c>
      <c r="AJ1408">
        <v>0.48</v>
      </c>
      <c r="AK1408">
        <v>3.94</v>
      </c>
      <c r="AL1408">
        <v>0.56000000000000005</v>
      </c>
      <c r="AM1408">
        <v>1.7</v>
      </c>
      <c r="AN1408">
        <v>0.51</v>
      </c>
      <c r="AO1408">
        <v>0.66</v>
      </c>
      <c r="AP1408">
        <v>0.5</v>
      </c>
      <c r="AQ1408">
        <v>1315.2</v>
      </c>
      <c r="AR1408">
        <v>1312.2</v>
      </c>
      <c r="AS1408">
        <v>7917</v>
      </c>
      <c r="AT1408">
        <v>185.5</v>
      </c>
      <c r="AU1408">
        <v>5289.6</v>
      </c>
      <c r="AV1408">
        <v>11</v>
      </c>
      <c r="AW1408">
        <v>7</v>
      </c>
      <c r="AX1408">
        <v>4</v>
      </c>
      <c r="AY1408">
        <v>0</v>
      </c>
      <c r="AZ1408">
        <v>1</v>
      </c>
      <c r="BA1408">
        <v>1</v>
      </c>
      <c r="BB1408">
        <v>0</v>
      </c>
      <c r="BC1408">
        <v>1</v>
      </c>
      <c r="BD1408">
        <v>2</v>
      </c>
      <c r="BE1408">
        <v>0</v>
      </c>
      <c r="BF1408">
        <v>0</v>
      </c>
      <c r="BG1408">
        <v>180.34</v>
      </c>
      <c r="BH1408">
        <v>193.04</v>
      </c>
      <c r="BI1408">
        <v>170</v>
      </c>
      <c r="BJ1408">
        <v>34</v>
      </c>
      <c r="BK1408" t="s">
        <v>78</v>
      </c>
      <c r="BL1408" t="s">
        <v>86</v>
      </c>
      <c r="BM1408">
        <v>3</v>
      </c>
    </row>
    <row r="1409" spans="1:65" x14ac:dyDescent="0.3">
      <c r="A1409" t="s">
        <v>1493</v>
      </c>
      <c r="B1409">
        <v>8</v>
      </c>
      <c r="C1409">
        <v>8</v>
      </c>
      <c r="D1409">
        <v>10.56</v>
      </c>
      <c r="E1409">
        <v>0</v>
      </c>
      <c r="F1409">
        <v>2618</v>
      </c>
      <c r="G1409">
        <v>5619</v>
      </c>
      <c r="H1409">
        <v>2805</v>
      </c>
      <c r="I1409">
        <v>5826</v>
      </c>
      <c r="J1409">
        <v>5</v>
      </c>
      <c r="K1409">
        <v>7</v>
      </c>
      <c r="L1409">
        <v>1847</v>
      </c>
      <c r="M1409">
        <v>4583</v>
      </c>
      <c r="N1409">
        <v>573</v>
      </c>
      <c r="O1409">
        <v>774</v>
      </c>
      <c r="P1409">
        <v>198</v>
      </c>
      <c r="Q1409">
        <v>262</v>
      </c>
      <c r="R1409">
        <v>2267</v>
      </c>
      <c r="S1409">
        <v>5143</v>
      </c>
      <c r="T1409">
        <v>203</v>
      </c>
      <c r="U1409">
        <v>277</v>
      </c>
      <c r="V1409">
        <v>148</v>
      </c>
      <c r="W1409">
        <v>199</v>
      </c>
      <c r="X1409">
        <v>0.46591920270510773</v>
      </c>
      <c r="Y1409">
        <v>0.48146240988671468</v>
      </c>
      <c r="Z1409">
        <v>0.7142857142857143</v>
      </c>
      <c r="AA1409">
        <v>0.40301112808204231</v>
      </c>
      <c r="AB1409">
        <v>0.74031007751937983</v>
      </c>
      <c r="AC1409">
        <v>0.75572519083969469</v>
      </c>
      <c r="AD1409">
        <v>0.44079331129690841</v>
      </c>
      <c r="AE1409">
        <v>0.73285198555956677</v>
      </c>
      <c r="AF1409">
        <v>0.74371859296482412</v>
      </c>
      <c r="AG1409">
        <v>0.86815427151115698</v>
      </c>
      <c r="AH1409">
        <v>0.32133022664689681</v>
      </c>
      <c r="AI1409">
        <v>7.26</v>
      </c>
      <c r="AJ1409">
        <v>0.46</v>
      </c>
      <c r="AK1409">
        <v>4.58</v>
      </c>
      <c r="AL1409">
        <v>0.6</v>
      </c>
      <c r="AM1409">
        <v>0.21</v>
      </c>
      <c r="AN1409">
        <v>0.71</v>
      </c>
      <c r="AO1409">
        <v>0.84</v>
      </c>
      <c r="AP1409">
        <v>0.3</v>
      </c>
      <c r="AQ1409">
        <v>910.19999999999993</v>
      </c>
      <c r="AR1409">
        <v>1922.4</v>
      </c>
      <c r="AS1409">
        <v>21484.2</v>
      </c>
      <c r="AT1409">
        <v>198.75</v>
      </c>
      <c r="AU1409">
        <v>18651.599999999999</v>
      </c>
      <c r="AV1409">
        <v>24</v>
      </c>
      <c r="AW1409">
        <v>17</v>
      </c>
      <c r="AX1409">
        <v>7</v>
      </c>
      <c r="AY1409">
        <v>0</v>
      </c>
      <c r="AZ1409">
        <v>13</v>
      </c>
      <c r="BA1409">
        <v>0</v>
      </c>
      <c r="BB1409">
        <v>1</v>
      </c>
      <c r="BC1409">
        <v>5</v>
      </c>
      <c r="BD1409">
        <v>8</v>
      </c>
      <c r="BE1409">
        <v>2</v>
      </c>
      <c r="BF1409">
        <v>1</v>
      </c>
      <c r="BG1409">
        <v>180.34</v>
      </c>
      <c r="BH1409">
        <v>175.26</v>
      </c>
      <c r="BI1409">
        <v>145</v>
      </c>
      <c r="BJ1409">
        <v>30</v>
      </c>
      <c r="BK1409" t="s">
        <v>106</v>
      </c>
      <c r="BL1409" t="s">
        <v>100</v>
      </c>
      <c r="BM1409">
        <v>4</v>
      </c>
    </row>
    <row r="1410" spans="1:65" x14ac:dyDescent="0.3">
      <c r="A1410" t="s">
        <v>1494</v>
      </c>
      <c r="B1410">
        <v>0</v>
      </c>
      <c r="C1410">
        <v>1</v>
      </c>
      <c r="D1410">
        <v>0.31</v>
      </c>
      <c r="E1410">
        <v>0</v>
      </c>
      <c r="F1410">
        <v>17</v>
      </c>
      <c r="G1410">
        <v>54</v>
      </c>
      <c r="H1410">
        <v>17</v>
      </c>
      <c r="I1410">
        <v>55</v>
      </c>
      <c r="J1410">
        <v>2</v>
      </c>
      <c r="K1410">
        <v>6</v>
      </c>
      <c r="L1410">
        <v>9</v>
      </c>
      <c r="M1410">
        <v>44</v>
      </c>
      <c r="N1410">
        <v>1</v>
      </c>
      <c r="O1410">
        <v>1</v>
      </c>
      <c r="P1410">
        <v>7</v>
      </c>
      <c r="Q1410">
        <v>9</v>
      </c>
      <c r="R1410">
        <v>17</v>
      </c>
      <c r="S1410">
        <v>54</v>
      </c>
      <c r="T1410">
        <v>0</v>
      </c>
      <c r="U1410">
        <v>0</v>
      </c>
      <c r="V1410">
        <v>0</v>
      </c>
      <c r="W1410">
        <v>0</v>
      </c>
      <c r="X1410">
        <v>0.31481481481481483</v>
      </c>
      <c r="Y1410">
        <v>0.30909090909090908</v>
      </c>
      <c r="Z1410">
        <v>0.33333333333333331</v>
      </c>
      <c r="AA1410">
        <v>0.20454545454545461</v>
      </c>
      <c r="AB1410">
        <v>1</v>
      </c>
      <c r="AC1410">
        <v>0.77777777777777779</v>
      </c>
      <c r="AD1410">
        <v>0.31481481481481483</v>
      </c>
      <c r="AG1410">
        <v>0.8929999999999999</v>
      </c>
      <c r="AH1410">
        <v>1</v>
      </c>
      <c r="AI1410">
        <v>1.7</v>
      </c>
      <c r="AJ1410">
        <v>0.31</v>
      </c>
      <c r="AK1410">
        <v>5.8</v>
      </c>
      <c r="AL1410">
        <v>0.42</v>
      </c>
      <c r="AM1410">
        <v>3</v>
      </c>
      <c r="AN1410">
        <v>0.33</v>
      </c>
      <c r="AO1410">
        <v>0</v>
      </c>
      <c r="AP1410">
        <v>1.5</v>
      </c>
      <c r="AQ1410">
        <v>64.2</v>
      </c>
      <c r="AR1410">
        <v>0</v>
      </c>
      <c r="AS1410">
        <v>600</v>
      </c>
      <c r="AT1410">
        <v>6.625</v>
      </c>
      <c r="AU1410">
        <v>535.79999999999995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185.42</v>
      </c>
      <c r="BH1410">
        <v>180.34</v>
      </c>
      <c r="BI1410">
        <v>155</v>
      </c>
      <c r="BJ1410">
        <v>34</v>
      </c>
      <c r="BK1410" t="s">
        <v>65</v>
      </c>
      <c r="BL1410" t="s">
        <v>73</v>
      </c>
      <c r="BM1410">
        <v>5</v>
      </c>
    </row>
    <row r="1411" spans="1:65" x14ac:dyDescent="0.3">
      <c r="A1411" t="s">
        <v>1495</v>
      </c>
      <c r="B1411">
        <v>2</v>
      </c>
      <c r="C1411">
        <v>0</v>
      </c>
      <c r="D1411">
        <v>1.42</v>
      </c>
      <c r="E1411">
        <v>0</v>
      </c>
      <c r="F1411">
        <v>118</v>
      </c>
      <c r="G1411">
        <v>264</v>
      </c>
      <c r="H1411">
        <v>200</v>
      </c>
      <c r="I1411">
        <v>369</v>
      </c>
      <c r="J1411">
        <v>1</v>
      </c>
      <c r="K1411">
        <v>3</v>
      </c>
      <c r="L1411">
        <v>60</v>
      </c>
      <c r="M1411">
        <v>191</v>
      </c>
      <c r="N1411">
        <v>18</v>
      </c>
      <c r="O1411">
        <v>28</v>
      </c>
      <c r="P1411">
        <v>40</v>
      </c>
      <c r="Q1411">
        <v>45</v>
      </c>
      <c r="R1411">
        <v>95</v>
      </c>
      <c r="S1411">
        <v>216</v>
      </c>
      <c r="T1411">
        <v>9</v>
      </c>
      <c r="U1411">
        <v>16</v>
      </c>
      <c r="V1411">
        <v>14</v>
      </c>
      <c r="W1411">
        <v>32</v>
      </c>
      <c r="X1411">
        <v>0.44696969696969702</v>
      </c>
      <c r="Y1411">
        <v>0.54200542005420049</v>
      </c>
      <c r="Z1411">
        <v>0.33333333333333331</v>
      </c>
      <c r="AA1411">
        <v>0.31413612565445032</v>
      </c>
      <c r="AB1411">
        <v>0.6428571428571429</v>
      </c>
      <c r="AC1411">
        <v>0.88888888888888884</v>
      </c>
      <c r="AD1411">
        <v>0.43981481481481483</v>
      </c>
      <c r="AE1411">
        <v>0.5625</v>
      </c>
      <c r="AF1411">
        <v>0.4375</v>
      </c>
      <c r="AG1411">
        <v>0.60459828196058607</v>
      </c>
      <c r="AH1411">
        <v>0.22555910543130989</v>
      </c>
      <c r="AI1411">
        <v>2.95</v>
      </c>
      <c r="AJ1411">
        <v>0.44</v>
      </c>
      <c r="AK1411">
        <v>2.33</v>
      </c>
      <c r="AL1411">
        <v>0.56000000000000005</v>
      </c>
      <c r="AM1411">
        <v>0.38</v>
      </c>
      <c r="AN1411">
        <v>0.33</v>
      </c>
      <c r="AO1411">
        <v>0.66</v>
      </c>
      <c r="AP1411">
        <v>0</v>
      </c>
      <c r="AQ1411">
        <v>211.8</v>
      </c>
      <c r="AR1411">
        <v>727.2</v>
      </c>
      <c r="AS1411">
        <v>2374.8000000000002</v>
      </c>
      <c r="AT1411">
        <v>284.875</v>
      </c>
      <c r="AU1411">
        <v>1435.8</v>
      </c>
      <c r="AV1411">
        <v>3</v>
      </c>
      <c r="AW1411">
        <v>2</v>
      </c>
      <c r="AX1411">
        <v>1</v>
      </c>
      <c r="AY1411">
        <v>0</v>
      </c>
      <c r="AZ1411">
        <v>1</v>
      </c>
      <c r="BA1411">
        <v>0</v>
      </c>
      <c r="BB1411">
        <v>0</v>
      </c>
      <c r="BC1411">
        <v>0</v>
      </c>
      <c r="BD1411">
        <v>1</v>
      </c>
      <c r="BE1411">
        <v>0</v>
      </c>
      <c r="BF1411">
        <v>0</v>
      </c>
      <c r="BG1411">
        <v>190.5</v>
      </c>
      <c r="BH1411">
        <v>198.12</v>
      </c>
      <c r="BI1411">
        <v>220</v>
      </c>
      <c r="BJ1411">
        <v>29</v>
      </c>
      <c r="BK1411" t="s">
        <v>68</v>
      </c>
      <c r="BL1411" t="s">
        <v>76</v>
      </c>
      <c r="BM1411">
        <v>2</v>
      </c>
    </row>
    <row r="1412" spans="1:65" x14ac:dyDescent="0.3">
      <c r="A1412" t="s">
        <v>1496</v>
      </c>
      <c r="B1412">
        <v>2</v>
      </c>
      <c r="C1412">
        <v>2</v>
      </c>
      <c r="D1412">
        <v>3.73</v>
      </c>
      <c r="E1412">
        <v>2</v>
      </c>
      <c r="F1412">
        <v>331</v>
      </c>
      <c r="G1412">
        <v>742</v>
      </c>
      <c r="H1412">
        <v>459</v>
      </c>
      <c r="I1412">
        <v>885</v>
      </c>
      <c r="J1412">
        <v>11</v>
      </c>
      <c r="K1412">
        <v>30</v>
      </c>
      <c r="L1412">
        <v>248</v>
      </c>
      <c r="M1412">
        <v>611</v>
      </c>
      <c r="N1412">
        <v>44</v>
      </c>
      <c r="O1412">
        <v>80</v>
      </c>
      <c r="P1412">
        <v>39</v>
      </c>
      <c r="Q1412">
        <v>51</v>
      </c>
      <c r="R1412">
        <v>276</v>
      </c>
      <c r="S1412">
        <v>639</v>
      </c>
      <c r="T1412">
        <v>51</v>
      </c>
      <c r="U1412">
        <v>92</v>
      </c>
      <c r="V1412">
        <v>4</v>
      </c>
      <c r="W1412">
        <v>11</v>
      </c>
      <c r="X1412">
        <v>0.44609164420485181</v>
      </c>
      <c r="Y1412">
        <v>0.51864406779661021</v>
      </c>
      <c r="Z1412">
        <v>0.36666666666666659</v>
      </c>
      <c r="AA1412">
        <v>0.40589198036006552</v>
      </c>
      <c r="AB1412">
        <v>0.55000000000000004</v>
      </c>
      <c r="AC1412">
        <v>0.76470588235294112</v>
      </c>
      <c r="AD1412">
        <v>0.431924882629108</v>
      </c>
      <c r="AE1412">
        <v>0.55434782608695654</v>
      </c>
      <c r="AF1412">
        <v>0.36363636363636359</v>
      </c>
      <c r="AG1412">
        <v>0.70055710306406682</v>
      </c>
      <c r="AH1412">
        <v>0.50021141649048617</v>
      </c>
      <c r="AI1412">
        <v>4.1100000000000003</v>
      </c>
      <c r="AJ1412">
        <v>0.44</v>
      </c>
      <c r="AK1412">
        <v>3.19</v>
      </c>
      <c r="AL1412">
        <v>0.66</v>
      </c>
      <c r="AM1412">
        <v>1.85</v>
      </c>
      <c r="AN1412">
        <v>0.36</v>
      </c>
      <c r="AO1412">
        <v>0.63</v>
      </c>
      <c r="AP1412">
        <v>0.3</v>
      </c>
      <c r="AQ1412">
        <v>709.8</v>
      </c>
      <c r="AR1412">
        <v>709.19999999999993</v>
      </c>
      <c r="AS1412">
        <v>4738.8</v>
      </c>
      <c r="AT1412">
        <v>139.125</v>
      </c>
      <c r="AU1412">
        <v>3319.8</v>
      </c>
      <c r="AV1412">
        <v>9</v>
      </c>
      <c r="AW1412">
        <v>6</v>
      </c>
      <c r="AX1412">
        <v>3</v>
      </c>
      <c r="AY1412">
        <v>0</v>
      </c>
      <c r="AZ1412">
        <v>3</v>
      </c>
      <c r="BA1412">
        <v>0</v>
      </c>
      <c r="BB1412">
        <v>0</v>
      </c>
      <c r="BC1412">
        <v>3</v>
      </c>
      <c r="BD1412">
        <v>1</v>
      </c>
      <c r="BE1412">
        <v>0</v>
      </c>
      <c r="BF1412">
        <v>0</v>
      </c>
      <c r="BG1412">
        <v>172.72</v>
      </c>
      <c r="BH1412">
        <v>180.34</v>
      </c>
      <c r="BI1412">
        <v>145</v>
      </c>
      <c r="BJ1412">
        <v>33</v>
      </c>
      <c r="BK1412" t="s">
        <v>106</v>
      </c>
      <c r="BL1412" t="s">
        <v>100</v>
      </c>
      <c r="BM1412">
        <v>4</v>
      </c>
    </row>
    <row r="1413" spans="1:65" x14ac:dyDescent="0.3">
      <c r="A1413" t="s">
        <v>1497</v>
      </c>
      <c r="B1413">
        <v>0</v>
      </c>
      <c r="C1413">
        <v>1</v>
      </c>
      <c r="D1413">
        <v>2.4700000000000002</v>
      </c>
      <c r="E1413">
        <v>3</v>
      </c>
      <c r="F1413">
        <v>213</v>
      </c>
      <c r="G1413">
        <v>458</v>
      </c>
      <c r="H1413">
        <v>252</v>
      </c>
      <c r="I1413">
        <v>506</v>
      </c>
      <c r="J1413">
        <v>4</v>
      </c>
      <c r="K1413">
        <v>10</v>
      </c>
      <c r="L1413">
        <v>149</v>
      </c>
      <c r="M1413">
        <v>380</v>
      </c>
      <c r="N1413">
        <v>40</v>
      </c>
      <c r="O1413">
        <v>49</v>
      </c>
      <c r="P1413">
        <v>24</v>
      </c>
      <c r="Q1413">
        <v>29</v>
      </c>
      <c r="R1413">
        <v>101</v>
      </c>
      <c r="S1413">
        <v>309</v>
      </c>
      <c r="T1413">
        <v>77</v>
      </c>
      <c r="U1413">
        <v>100</v>
      </c>
      <c r="V1413">
        <v>35</v>
      </c>
      <c r="W1413">
        <v>49</v>
      </c>
      <c r="X1413">
        <v>0.46506550218340609</v>
      </c>
      <c r="Y1413">
        <v>0.49802371541501977</v>
      </c>
      <c r="Z1413">
        <v>0.4</v>
      </c>
      <c r="AA1413">
        <v>0.39210526315789468</v>
      </c>
      <c r="AB1413">
        <v>0.81632653061224492</v>
      </c>
      <c r="AC1413">
        <v>0.82758620689655171</v>
      </c>
      <c r="AD1413">
        <v>0.32686084142394822</v>
      </c>
      <c r="AE1413">
        <v>0.77</v>
      </c>
      <c r="AF1413">
        <v>0.7142857142857143</v>
      </c>
      <c r="AG1413">
        <v>0.47191011235955049</v>
      </c>
      <c r="AH1413">
        <v>0.34948778565799837</v>
      </c>
      <c r="AI1413">
        <v>5.21</v>
      </c>
      <c r="AJ1413">
        <v>0.52</v>
      </c>
      <c r="AK1413">
        <v>3</v>
      </c>
      <c r="AL1413">
        <v>0.5</v>
      </c>
      <c r="AM1413">
        <v>1.44</v>
      </c>
      <c r="AN1413">
        <v>0.4</v>
      </c>
      <c r="AO1413">
        <v>0.8</v>
      </c>
      <c r="AP1413">
        <v>0.2</v>
      </c>
      <c r="AQ1413">
        <v>532.20000000000005</v>
      </c>
      <c r="AR1413">
        <v>990.6</v>
      </c>
      <c r="AS1413">
        <v>2883.6</v>
      </c>
      <c r="AT1413">
        <v>92.75</v>
      </c>
      <c r="AU1413">
        <v>1360.8</v>
      </c>
      <c r="AV1413">
        <v>5</v>
      </c>
      <c r="AW1413">
        <v>4</v>
      </c>
      <c r="AX1413">
        <v>1</v>
      </c>
      <c r="AY1413">
        <v>0</v>
      </c>
      <c r="AZ1413">
        <v>3</v>
      </c>
      <c r="BA1413">
        <v>0</v>
      </c>
      <c r="BB1413">
        <v>0</v>
      </c>
      <c r="BC1413">
        <v>0</v>
      </c>
      <c r="BD1413">
        <v>3</v>
      </c>
      <c r="BE1413">
        <v>0</v>
      </c>
      <c r="BF1413">
        <v>0</v>
      </c>
      <c r="BG1413">
        <v>165.1</v>
      </c>
      <c r="BH1413">
        <v>165.1</v>
      </c>
      <c r="BI1413">
        <v>125</v>
      </c>
      <c r="BJ1413">
        <v>31</v>
      </c>
      <c r="BK1413" t="s">
        <v>144</v>
      </c>
      <c r="BL1413" t="s">
        <v>112</v>
      </c>
      <c r="BM1413">
        <v>7</v>
      </c>
    </row>
    <row r="1414" spans="1:65" x14ac:dyDescent="0.3">
      <c r="A1414" t="s">
        <v>1498</v>
      </c>
      <c r="B1414">
        <v>0</v>
      </c>
      <c r="C1414">
        <v>3</v>
      </c>
      <c r="D1414">
        <v>1.87</v>
      </c>
      <c r="E1414">
        <v>0</v>
      </c>
      <c r="F1414">
        <v>153</v>
      </c>
      <c r="G1414">
        <v>265</v>
      </c>
      <c r="H1414">
        <v>218</v>
      </c>
      <c r="I1414">
        <v>333</v>
      </c>
      <c r="J1414">
        <v>0</v>
      </c>
      <c r="K1414">
        <v>0</v>
      </c>
      <c r="L1414">
        <v>83</v>
      </c>
      <c r="M1414">
        <v>180</v>
      </c>
      <c r="N1414">
        <v>44</v>
      </c>
      <c r="O1414">
        <v>48</v>
      </c>
      <c r="P1414">
        <v>26</v>
      </c>
      <c r="Q1414">
        <v>37</v>
      </c>
      <c r="R1414">
        <v>100</v>
      </c>
      <c r="S1414">
        <v>199</v>
      </c>
      <c r="T1414">
        <v>44</v>
      </c>
      <c r="U1414">
        <v>53</v>
      </c>
      <c r="V1414">
        <v>9</v>
      </c>
      <c r="W1414">
        <v>13</v>
      </c>
      <c r="X1414">
        <v>0.57735849056603772</v>
      </c>
      <c r="Y1414">
        <v>0.65465465465465467</v>
      </c>
      <c r="AA1414">
        <v>0.46111111111111108</v>
      </c>
      <c r="AB1414">
        <v>0.91666666666666663</v>
      </c>
      <c r="AC1414">
        <v>0.70270270270270274</v>
      </c>
      <c r="AD1414">
        <v>0.50251256281407031</v>
      </c>
      <c r="AE1414">
        <v>0.83018867924528306</v>
      </c>
      <c r="AF1414">
        <v>0.69230769230769229</v>
      </c>
      <c r="AG1414">
        <v>0.47176981541802387</v>
      </c>
      <c r="AH1414">
        <v>8.376156217882838E-2</v>
      </c>
      <c r="AI1414">
        <v>4.0599999999999996</v>
      </c>
      <c r="AJ1414">
        <v>0.56999999999999995</v>
      </c>
      <c r="AK1414">
        <v>4.8899999999999997</v>
      </c>
      <c r="AL1414">
        <v>0.47</v>
      </c>
      <c r="AM1414">
        <v>0</v>
      </c>
      <c r="AN1414">
        <v>0</v>
      </c>
      <c r="AO1414">
        <v>0.73</v>
      </c>
      <c r="AP1414">
        <v>1.6</v>
      </c>
      <c r="AQ1414">
        <v>97.800000000000011</v>
      </c>
      <c r="AR1414">
        <v>1069.8</v>
      </c>
      <c r="AS1414">
        <v>2210.4</v>
      </c>
      <c r="AT1414">
        <v>86.125</v>
      </c>
      <c r="AU1414">
        <v>1042.8</v>
      </c>
      <c r="AV1414">
        <v>4</v>
      </c>
      <c r="AW1414">
        <v>2</v>
      </c>
      <c r="AX1414">
        <v>1</v>
      </c>
      <c r="AY1414">
        <v>1</v>
      </c>
      <c r="AZ1414">
        <v>1</v>
      </c>
      <c r="BA1414">
        <v>0</v>
      </c>
      <c r="BB1414">
        <v>0</v>
      </c>
      <c r="BC1414">
        <v>0</v>
      </c>
      <c r="BD1414">
        <v>0</v>
      </c>
      <c r="BE1414">
        <v>2</v>
      </c>
      <c r="BF1414">
        <v>0</v>
      </c>
      <c r="BG1414">
        <v>167.64</v>
      </c>
      <c r="BH1414">
        <v>167.64</v>
      </c>
      <c r="BI1414">
        <v>135</v>
      </c>
      <c r="BJ1414">
        <v>29</v>
      </c>
      <c r="BK1414" t="s">
        <v>160</v>
      </c>
      <c r="BL1414" t="s">
        <v>71</v>
      </c>
      <c r="BM1414">
        <v>9</v>
      </c>
    </row>
    <row r="1415" spans="1:65" x14ac:dyDescent="0.3">
      <c r="A1415" t="s">
        <v>1499</v>
      </c>
      <c r="B1415">
        <v>1</v>
      </c>
      <c r="C1415">
        <v>1</v>
      </c>
      <c r="D1415">
        <v>2.72</v>
      </c>
      <c r="E1415">
        <v>2</v>
      </c>
      <c r="F1415">
        <v>51</v>
      </c>
      <c r="G1415">
        <v>110</v>
      </c>
      <c r="H1415">
        <v>112</v>
      </c>
      <c r="I1415">
        <v>175</v>
      </c>
      <c r="J1415">
        <v>1</v>
      </c>
      <c r="K1415">
        <v>4</v>
      </c>
      <c r="L1415">
        <v>35</v>
      </c>
      <c r="M1415">
        <v>87</v>
      </c>
      <c r="N1415">
        <v>15</v>
      </c>
      <c r="O1415">
        <v>22</v>
      </c>
      <c r="P1415">
        <v>1</v>
      </c>
      <c r="Q1415">
        <v>1</v>
      </c>
      <c r="R1415">
        <v>31</v>
      </c>
      <c r="S1415">
        <v>81</v>
      </c>
      <c r="T1415">
        <v>10</v>
      </c>
      <c r="U1415">
        <v>15</v>
      </c>
      <c r="V1415">
        <v>10</v>
      </c>
      <c r="W1415">
        <v>14</v>
      </c>
      <c r="X1415">
        <v>0.46363636363636362</v>
      </c>
      <c r="Y1415">
        <v>0.64</v>
      </c>
      <c r="Z1415">
        <v>0.25</v>
      </c>
      <c r="AA1415">
        <v>0.40229885057471271</v>
      </c>
      <c r="AB1415">
        <v>0.68181818181818177</v>
      </c>
      <c r="AC1415">
        <v>1</v>
      </c>
      <c r="AD1415">
        <v>0.38271604938271597</v>
      </c>
      <c r="AE1415">
        <v>0.66666666666666663</v>
      </c>
      <c r="AF1415">
        <v>0.7142857142857143</v>
      </c>
      <c r="AG1415">
        <v>0.32066761363636359</v>
      </c>
      <c r="AH1415">
        <v>0.1772085729221119</v>
      </c>
      <c r="AI1415">
        <v>1.76</v>
      </c>
      <c r="AJ1415">
        <v>0.46</v>
      </c>
      <c r="AK1415">
        <v>3.35</v>
      </c>
      <c r="AL1415">
        <v>0.37</v>
      </c>
      <c r="AM1415">
        <v>0.52</v>
      </c>
      <c r="AN1415">
        <v>0.25</v>
      </c>
      <c r="AO1415">
        <v>0.53</v>
      </c>
      <c r="AP1415">
        <v>0.5</v>
      </c>
      <c r="AQ1415">
        <v>203.4</v>
      </c>
      <c r="AR1415">
        <v>944.4</v>
      </c>
      <c r="AS1415">
        <v>1689.6</v>
      </c>
      <c r="AT1415">
        <v>106</v>
      </c>
      <c r="AU1415">
        <v>541.79999999999995</v>
      </c>
      <c r="AV1415">
        <v>6</v>
      </c>
      <c r="AW1415">
        <v>4</v>
      </c>
      <c r="AX1415">
        <v>2</v>
      </c>
      <c r="AY1415">
        <v>0</v>
      </c>
      <c r="AZ1415">
        <v>2</v>
      </c>
      <c r="BA1415">
        <v>0</v>
      </c>
      <c r="BB1415">
        <v>0</v>
      </c>
      <c r="BC1415">
        <v>0</v>
      </c>
      <c r="BD1415">
        <v>2</v>
      </c>
      <c r="BE1415">
        <v>1</v>
      </c>
      <c r="BF1415">
        <v>0</v>
      </c>
      <c r="BG1415">
        <v>182.88</v>
      </c>
      <c r="BH1415">
        <v>182.88</v>
      </c>
      <c r="BI1415">
        <v>145</v>
      </c>
      <c r="BJ1415">
        <v>34</v>
      </c>
      <c r="BK1415" t="s">
        <v>391</v>
      </c>
      <c r="BL1415" t="s">
        <v>71</v>
      </c>
      <c r="BM1415">
        <v>9</v>
      </c>
    </row>
    <row r="1416" spans="1:65" x14ac:dyDescent="0.3">
      <c r="A1416" t="s">
        <v>1500</v>
      </c>
      <c r="B1416">
        <v>1</v>
      </c>
      <c r="C1416">
        <v>0</v>
      </c>
      <c r="D1416">
        <v>0.51</v>
      </c>
      <c r="E1416">
        <v>0</v>
      </c>
      <c r="F1416">
        <v>61</v>
      </c>
      <c r="G1416">
        <v>198</v>
      </c>
      <c r="H1416">
        <v>66</v>
      </c>
      <c r="I1416">
        <v>203</v>
      </c>
      <c r="J1416">
        <v>0</v>
      </c>
      <c r="K1416">
        <v>1</v>
      </c>
      <c r="L1416">
        <v>33</v>
      </c>
      <c r="M1416">
        <v>156</v>
      </c>
      <c r="N1416">
        <v>8</v>
      </c>
      <c r="O1416">
        <v>19</v>
      </c>
      <c r="P1416">
        <v>20</v>
      </c>
      <c r="Q1416">
        <v>23</v>
      </c>
      <c r="R1416">
        <v>54</v>
      </c>
      <c r="S1416">
        <v>186</v>
      </c>
      <c r="T1416">
        <v>3</v>
      </c>
      <c r="U1416">
        <v>8</v>
      </c>
      <c r="V1416">
        <v>4</v>
      </c>
      <c r="W1416">
        <v>4</v>
      </c>
      <c r="X1416">
        <v>0.30808080808080812</v>
      </c>
      <c r="Y1416">
        <v>0.3251231527093596</v>
      </c>
      <c r="Z1416">
        <v>0</v>
      </c>
      <c r="AA1416">
        <v>0.21153846153846151</v>
      </c>
      <c r="AB1416">
        <v>0.42105263157894729</v>
      </c>
      <c r="AC1416">
        <v>0.86956521739130432</v>
      </c>
      <c r="AD1416">
        <v>0.29032258064516131</v>
      </c>
      <c r="AE1416">
        <v>0.375</v>
      </c>
      <c r="AF1416">
        <v>1</v>
      </c>
      <c r="AG1416">
        <v>0.70569948186528486</v>
      </c>
      <c r="AH1416">
        <v>1.232394366197183E-2</v>
      </c>
      <c r="AI1416">
        <v>3.13</v>
      </c>
      <c r="AJ1416">
        <v>0.3</v>
      </c>
      <c r="AK1416">
        <v>4.5599999999999996</v>
      </c>
      <c r="AL1416">
        <v>0.46</v>
      </c>
      <c r="AM1416">
        <v>0</v>
      </c>
      <c r="AN1416">
        <v>0</v>
      </c>
      <c r="AO1416">
        <v>0.33</v>
      </c>
      <c r="AP1416">
        <v>0</v>
      </c>
      <c r="AQ1416">
        <v>4.2</v>
      </c>
      <c r="AR1416">
        <v>336.6</v>
      </c>
      <c r="AS1416">
        <v>1158</v>
      </c>
      <c r="AT1416">
        <v>99.375</v>
      </c>
      <c r="AU1416">
        <v>817.19999999999993</v>
      </c>
      <c r="AV1416">
        <v>2</v>
      </c>
      <c r="AW1416">
        <v>2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185.42</v>
      </c>
      <c r="BI1416">
        <v>155</v>
      </c>
      <c r="BJ1416">
        <v>29</v>
      </c>
      <c r="BK1416" t="s">
        <v>65</v>
      </c>
      <c r="BL1416" t="s">
        <v>66</v>
      </c>
      <c r="BM1416">
        <v>6</v>
      </c>
    </row>
    <row r="1417" spans="1:65" x14ac:dyDescent="0.3">
      <c r="A1417" t="s">
        <v>1501</v>
      </c>
      <c r="B1417">
        <v>1</v>
      </c>
      <c r="C1417">
        <v>0</v>
      </c>
      <c r="D1417">
        <v>0.82</v>
      </c>
      <c r="E1417">
        <v>0</v>
      </c>
      <c r="F1417">
        <v>121</v>
      </c>
      <c r="G1417">
        <v>290</v>
      </c>
      <c r="H1417">
        <v>181</v>
      </c>
      <c r="I1417">
        <v>355</v>
      </c>
      <c r="J1417">
        <v>0</v>
      </c>
      <c r="K1417">
        <v>1</v>
      </c>
      <c r="L1417">
        <v>73</v>
      </c>
      <c r="M1417">
        <v>225</v>
      </c>
      <c r="N1417">
        <v>23</v>
      </c>
      <c r="O1417">
        <v>34</v>
      </c>
      <c r="P1417">
        <v>25</v>
      </c>
      <c r="Q1417">
        <v>31</v>
      </c>
      <c r="R1417">
        <v>98</v>
      </c>
      <c r="S1417">
        <v>245</v>
      </c>
      <c r="T1417">
        <v>23</v>
      </c>
      <c r="U1417">
        <v>43</v>
      </c>
      <c r="V1417">
        <v>0</v>
      </c>
      <c r="W1417">
        <v>2</v>
      </c>
      <c r="X1417">
        <v>0.41724137931034477</v>
      </c>
      <c r="Y1417">
        <v>0.50985915492957745</v>
      </c>
      <c r="Z1417">
        <v>0</v>
      </c>
      <c r="AA1417">
        <v>0.32444444444444442</v>
      </c>
      <c r="AB1417">
        <v>0.67647058823529416</v>
      </c>
      <c r="AC1417">
        <v>0.80645161290322576</v>
      </c>
      <c r="AD1417">
        <v>0.4</v>
      </c>
      <c r="AE1417">
        <v>0.53488372093023251</v>
      </c>
      <c r="AF1417">
        <v>0</v>
      </c>
      <c r="AG1417">
        <v>0.59933333333333327</v>
      </c>
      <c r="AH1417">
        <v>2.1630615640599E-2</v>
      </c>
      <c r="AI1417">
        <v>4.03</v>
      </c>
      <c r="AJ1417">
        <v>0.41</v>
      </c>
      <c r="AK1417">
        <v>4</v>
      </c>
      <c r="AL1417">
        <v>0.62</v>
      </c>
      <c r="AM1417">
        <v>0</v>
      </c>
      <c r="AN1417">
        <v>0</v>
      </c>
      <c r="AO1417">
        <v>1</v>
      </c>
      <c r="AP1417">
        <v>0</v>
      </c>
      <c r="AQ1417">
        <v>15.6</v>
      </c>
      <c r="AR1417">
        <v>705.6</v>
      </c>
      <c r="AS1417">
        <v>1800</v>
      </c>
      <c r="AT1417">
        <v>59.625</v>
      </c>
      <c r="AU1417">
        <v>1078.8</v>
      </c>
      <c r="AV1417">
        <v>2</v>
      </c>
      <c r="AW1417">
        <v>1</v>
      </c>
      <c r="AX1417">
        <v>0</v>
      </c>
      <c r="AY1417">
        <v>1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167.64</v>
      </c>
      <c r="BH1417">
        <v>167.64</v>
      </c>
      <c r="BI1417">
        <v>125</v>
      </c>
      <c r="BJ1417">
        <v>29</v>
      </c>
      <c r="BK1417" t="s">
        <v>144</v>
      </c>
      <c r="BL1417" t="s">
        <v>76</v>
      </c>
      <c r="BM1417">
        <v>2</v>
      </c>
    </row>
    <row r="1418" spans="1:65" x14ac:dyDescent="0.3">
      <c r="A1418" t="s">
        <v>1502</v>
      </c>
      <c r="B1418">
        <v>0</v>
      </c>
      <c r="C1418">
        <v>0</v>
      </c>
      <c r="D1418">
        <v>0.25</v>
      </c>
      <c r="E1418">
        <v>0</v>
      </c>
      <c r="F1418">
        <v>1</v>
      </c>
      <c r="G1418">
        <v>4</v>
      </c>
      <c r="H1418">
        <v>48</v>
      </c>
      <c r="I1418">
        <v>59</v>
      </c>
      <c r="J1418">
        <v>0</v>
      </c>
      <c r="K1418">
        <v>0</v>
      </c>
      <c r="L1418">
        <v>1</v>
      </c>
      <c r="M1418">
        <v>4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3</v>
      </c>
      <c r="T1418">
        <v>1</v>
      </c>
      <c r="U1418">
        <v>1</v>
      </c>
      <c r="V1418">
        <v>0</v>
      </c>
      <c r="W1418">
        <v>0</v>
      </c>
      <c r="X1418">
        <v>0.25</v>
      </c>
      <c r="Y1418">
        <v>0.81355932203389836</v>
      </c>
      <c r="AA1418">
        <v>0.25</v>
      </c>
      <c r="AD1418">
        <v>0</v>
      </c>
      <c r="AE1418">
        <v>1</v>
      </c>
      <c r="AG1418">
        <v>1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268.2</v>
      </c>
      <c r="AT1418">
        <v>6.625</v>
      </c>
      <c r="AU1418">
        <v>268.2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182.88</v>
      </c>
      <c r="BI1418">
        <v>225</v>
      </c>
      <c r="BJ1418">
        <v>32</v>
      </c>
      <c r="BK1418" t="s">
        <v>68</v>
      </c>
      <c r="BL1418" t="s">
        <v>86</v>
      </c>
      <c r="BM1418">
        <v>3</v>
      </c>
    </row>
    <row r="1419" spans="1:65" x14ac:dyDescent="0.3">
      <c r="A1419" t="s">
        <v>1503</v>
      </c>
      <c r="B1419">
        <v>13</v>
      </c>
      <c r="C1419">
        <v>2</v>
      </c>
      <c r="D1419">
        <v>8.8199999999999985</v>
      </c>
      <c r="E1419">
        <v>2</v>
      </c>
      <c r="F1419">
        <v>448</v>
      </c>
      <c r="G1419">
        <v>1128</v>
      </c>
      <c r="H1419">
        <v>519</v>
      </c>
      <c r="I1419">
        <v>1204</v>
      </c>
      <c r="J1419">
        <v>14</v>
      </c>
      <c r="K1419">
        <v>21</v>
      </c>
      <c r="L1419">
        <v>300</v>
      </c>
      <c r="M1419">
        <v>928</v>
      </c>
      <c r="N1419">
        <v>90</v>
      </c>
      <c r="O1419">
        <v>134</v>
      </c>
      <c r="P1419">
        <v>58</v>
      </c>
      <c r="Q1419">
        <v>66</v>
      </c>
      <c r="R1419">
        <v>312</v>
      </c>
      <c r="S1419">
        <v>896</v>
      </c>
      <c r="T1419">
        <v>58</v>
      </c>
      <c r="U1419">
        <v>96</v>
      </c>
      <c r="V1419">
        <v>78</v>
      </c>
      <c r="W1419">
        <v>136</v>
      </c>
      <c r="X1419">
        <v>0.3971631205673759</v>
      </c>
      <c r="Y1419">
        <v>0.43106312292358812</v>
      </c>
      <c r="Z1419">
        <v>0.66666666666666663</v>
      </c>
      <c r="AA1419">
        <v>0.32327586206896552</v>
      </c>
      <c r="AB1419">
        <v>0.67164179104477617</v>
      </c>
      <c r="AC1419">
        <v>0.87878787878787878</v>
      </c>
      <c r="AD1419">
        <v>0.3482142857142857</v>
      </c>
      <c r="AE1419">
        <v>0.60416666666666663</v>
      </c>
      <c r="AF1419">
        <v>0.57352941176470584</v>
      </c>
      <c r="AG1419">
        <v>0.709959434885998</v>
      </c>
      <c r="AH1419">
        <v>0.25464190981432361</v>
      </c>
      <c r="AI1419">
        <v>2.96</v>
      </c>
      <c r="AJ1419">
        <v>0.4</v>
      </c>
      <c r="AK1419">
        <v>1.85</v>
      </c>
      <c r="AL1419">
        <v>0.66</v>
      </c>
      <c r="AM1419">
        <v>1.3</v>
      </c>
      <c r="AN1419">
        <v>0.63</v>
      </c>
      <c r="AO1419">
        <v>0.61</v>
      </c>
      <c r="AP1419">
        <v>0.2</v>
      </c>
      <c r="AQ1419">
        <v>633.6</v>
      </c>
      <c r="AR1419">
        <v>1854.6</v>
      </c>
      <c r="AS1419">
        <v>8578.8000000000011</v>
      </c>
      <c r="AT1419">
        <v>430.625</v>
      </c>
      <c r="AU1419">
        <v>6090.6</v>
      </c>
      <c r="AV1419">
        <v>22</v>
      </c>
      <c r="AW1419">
        <v>17</v>
      </c>
      <c r="AX1419">
        <v>4</v>
      </c>
      <c r="AY1419">
        <v>1</v>
      </c>
      <c r="AZ1419">
        <v>5</v>
      </c>
      <c r="BA1419">
        <v>0</v>
      </c>
      <c r="BB1419">
        <v>2</v>
      </c>
      <c r="BC1419">
        <v>2</v>
      </c>
      <c r="BD1419">
        <v>7</v>
      </c>
      <c r="BE1419">
        <v>0</v>
      </c>
      <c r="BF1419">
        <v>1</v>
      </c>
      <c r="BG1419">
        <v>175.26</v>
      </c>
      <c r="BH1419">
        <v>180.34</v>
      </c>
      <c r="BI1419">
        <v>155</v>
      </c>
      <c r="BJ1419">
        <v>46</v>
      </c>
      <c r="BK1419" t="s">
        <v>65</v>
      </c>
      <c r="BL1419" t="s">
        <v>66</v>
      </c>
      <c r="BM1419">
        <v>6</v>
      </c>
    </row>
    <row r="1420" spans="1:65" x14ac:dyDescent="0.3">
      <c r="A1420" t="s">
        <v>1504</v>
      </c>
      <c r="B1420">
        <v>1</v>
      </c>
      <c r="C1420">
        <v>2</v>
      </c>
      <c r="D1420">
        <v>2.86</v>
      </c>
      <c r="E1420">
        <v>0</v>
      </c>
      <c r="F1420">
        <v>411</v>
      </c>
      <c r="G1420">
        <v>1037</v>
      </c>
      <c r="H1420">
        <v>918</v>
      </c>
      <c r="I1420">
        <v>1616</v>
      </c>
      <c r="J1420">
        <v>54</v>
      </c>
      <c r="K1420">
        <v>124</v>
      </c>
      <c r="L1420">
        <v>263</v>
      </c>
      <c r="M1420">
        <v>847</v>
      </c>
      <c r="N1420">
        <v>60</v>
      </c>
      <c r="O1420">
        <v>93</v>
      </c>
      <c r="P1420">
        <v>88</v>
      </c>
      <c r="Q1420">
        <v>97</v>
      </c>
      <c r="R1420">
        <v>201</v>
      </c>
      <c r="S1420">
        <v>704</v>
      </c>
      <c r="T1420">
        <v>70</v>
      </c>
      <c r="U1420">
        <v>98</v>
      </c>
      <c r="V1420">
        <v>140</v>
      </c>
      <c r="W1420">
        <v>235</v>
      </c>
      <c r="X1420">
        <v>0.39633558341369329</v>
      </c>
      <c r="Y1420">
        <v>0.56806930693069302</v>
      </c>
      <c r="Z1420">
        <v>0.43548387096774188</v>
      </c>
      <c r="AA1420">
        <v>0.31050767414403779</v>
      </c>
      <c r="AB1420">
        <v>0.64516129032258063</v>
      </c>
      <c r="AC1420">
        <v>0.90721649484536082</v>
      </c>
      <c r="AD1420">
        <v>0.28551136363636359</v>
      </c>
      <c r="AE1420">
        <v>0.7142857142857143</v>
      </c>
      <c r="AF1420">
        <v>0.5957446808510638</v>
      </c>
      <c r="AG1420">
        <v>0.51761904761904765</v>
      </c>
      <c r="AH1420">
        <v>0.93840078973346497</v>
      </c>
      <c r="AI1420">
        <v>3.91</v>
      </c>
      <c r="AJ1420">
        <v>0.39</v>
      </c>
      <c r="AK1420">
        <v>2.08</v>
      </c>
      <c r="AL1420">
        <v>0.61</v>
      </c>
      <c r="AM1420">
        <v>7.71</v>
      </c>
      <c r="AN1420">
        <v>0.43</v>
      </c>
      <c r="AO1420">
        <v>0.8</v>
      </c>
      <c r="AP1420">
        <v>0.3</v>
      </c>
      <c r="AQ1420">
        <v>2851.8</v>
      </c>
      <c r="AR1420">
        <v>187.2</v>
      </c>
      <c r="AS1420">
        <v>6300</v>
      </c>
      <c r="AT1420">
        <v>132.5</v>
      </c>
      <c r="AU1420">
        <v>3261</v>
      </c>
      <c r="AV1420">
        <v>7</v>
      </c>
      <c r="AW1420">
        <v>3</v>
      </c>
      <c r="AX1420">
        <v>4</v>
      </c>
      <c r="AY1420">
        <v>0</v>
      </c>
      <c r="AZ1420">
        <v>4</v>
      </c>
      <c r="BA1420">
        <v>0</v>
      </c>
      <c r="BB1420">
        <v>0</v>
      </c>
      <c r="BC1420">
        <v>4</v>
      </c>
      <c r="BD1420">
        <v>0</v>
      </c>
      <c r="BE1420">
        <v>0</v>
      </c>
      <c r="BF1420">
        <v>0</v>
      </c>
      <c r="BG1420">
        <v>167.64</v>
      </c>
      <c r="BH1420">
        <v>172.72</v>
      </c>
      <c r="BI1420">
        <v>135</v>
      </c>
      <c r="BJ1420">
        <v>42</v>
      </c>
      <c r="BK1420" t="s">
        <v>70</v>
      </c>
      <c r="BL1420" t="s">
        <v>79</v>
      </c>
      <c r="BM1420">
        <v>1</v>
      </c>
    </row>
    <row r="1421" spans="1:65" x14ac:dyDescent="0.3">
      <c r="A1421" t="s">
        <v>1505</v>
      </c>
      <c r="B1421">
        <v>8</v>
      </c>
      <c r="C1421">
        <v>5</v>
      </c>
      <c r="D1421">
        <v>11.02</v>
      </c>
      <c r="E1421">
        <v>2</v>
      </c>
      <c r="F1421">
        <v>1567</v>
      </c>
      <c r="G1421">
        <v>4160</v>
      </c>
      <c r="H1421">
        <v>1935</v>
      </c>
      <c r="I1421">
        <v>4576</v>
      </c>
      <c r="J1421">
        <v>26</v>
      </c>
      <c r="K1421">
        <v>60</v>
      </c>
      <c r="L1421">
        <v>1132</v>
      </c>
      <c r="M1421">
        <v>3600</v>
      </c>
      <c r="N1421">
        <v>195</v>
      </c>
      <c r="O1421">
        <v>283</v>
      </c>
      <c r="P1421">
        <v>240</v>
      </c>
      <c r="Q1421">
        <v>277</v>
      </c>
      <c r="R1421">
        <v>1271</v>
      </c>
      <c r="S1421">
        <v>3664</v>
      </c>
      <c r="T1421">
        <v>152</v>
      </c>
      <c r="U1421">
        <v>241</v>
      </c>
      <c r="V1421">
        <v>144</v>
      </c>
      <c r="W1421">
        <v>255</v>
      </c>
      <c r="X1421">
        <v>0.3766826923076923</v>
      </c>
      <c r="Y1421">
        <v>0.42285839160839161</v>
      </c>
      <c r="Z1421">
        <v>0.43333333333333329</v>
      </c>
      <c r="AA1421">
        <v>0.31444444444444453</v>
      </c>
      <c r="AB1421">
        <v>0.68904593639575973</v>
      </c>
      <c r="AC1421">
        <v>0.86642599277978338</v>
      </c>
      <c r="AD1421">
        <v>0.34688864628820959</v>
      </c>
      <c r="AE1421">
        <v>0.63070539419087135</v>
      </c>
      <c r="AF1421">
        <v>0.56470588235294117</v>
      </c>
      <c r="AG1421">
        <v>0.77651672051473231</v>
      </c>
      <c r="AH1421">
        <v>0.36982577536142341</v>
      </c>
      <c r="AI1421">
        <v>4.33</v>
      </c>
      <c r="AJ1421">
        <v>0.38</v>
      </c>
      <c r="AK1421">
        <v>2.71</v>
      </c>
      <c r="AL1421">
        <v>0.65</v>
      </c>
      <c r="AM1421">
        <v>1.05</v>
      </c>
      <c r="AN1421">
        <v>0.43</v>
      </c>
      <c r="AO1421">
        <v>0.63</v>
      </c>
      <c r="AP1421">
        <v>0.3</v>
      </c>
      <c r="AQ1421">
        <v>1795.8</v>
      </c>
      <c r="AR1421">
        <v>3060</v>
      </c>
      <c r="AS1421">
        <v>21727.8</v>
      </c>
      <c r="AT1421">
        <v>265</v>
      </c>
      <c r="AU1421">
        <v>16872</v>
      </c>
      <c r="AV1421">
        <v>29</v>
      </c>
      <c r="AW1421">
        <v>24</v>
      </c>
      <c r="AX1421">
        <v>5</v>
      </c>
      <c r="AY1421">
        <v>0</v>
      </c>
      <c r="AZ1421">
        <v>5</v>
      </c>
      <c r="BA1421">
        <v>0</v>
      </c>
      <c r="BB1421">
        <v>2</v>
      </c>
      <c r="BC1421">
        <v>8</v>
      </c>
      <c r="BD1421">
        <v>10</v>
      </c>
      <c r="BE1421">
        <v>0</v>
      </c>
      <c r="BF1421">
        <v>0</v>
      </c>
      <c r="BG1421">
        <v>185.42</v>
      </c>
      <c r="BH1421">
        <v>190.5</v>
      </c>
      <c r="BI1421">
        <v>185</v>
      </c>
      <c r="BJ1421">
        <v>38</v>
      </c>
      <c r="BK1421" t="s">
        <v>83</v>
      </c>
      <c r="BL1421" t="s">
        <v>100</v>
      </c>
      <c r="BM1421">
        <v>4</v>
      </c>
    </row>
    <row r="1422" spans="1:65" x14ac:dyDescent="0.3">
      <c r="A1422" t="s">
        <v>1506</v>
      </c>
      <c r="B1422">
        <v>1</v>
      </c>
      <c r="C1422">
        <v>0</v>
      </c>
      <c r="D1422">
        <v>0.7</v>
      </c>
      <c r="E1422">
        <v>0</v>
      </c>
      <c r="F1422">
        <v>17</v>
      </c>
      <c r="G1422">
        <v>24</v>
      </c>
      <c r="H1422">
        <v>17</v>
      </c>
      <c r="I1422">
        <v>24</v>
      </c>
      <c r="J1422">
        <v>0</v>
      </c>
      <c r="K1422">
        <v>0</v>
      </c>
      <c r="L1422">
        <v>12</v>
      </c>
      <c r="M1422">
        <v>17</v>
      </c>
      <c r="N1422">
        <v>4</v>
      </c>
      <c r="O1422">
        <v>6</v>
      </c>
      <c r="P1422">
        <v>1</v>
      </c>
      <c r="Q1422">
        <v>1</v>
      </c>
      <c r="R1422">
        <v>7</v>
      </c>
      <c r="S1422">
        <v>11</v>
      </c>
      <c r="T1422">
        <v>0</v>
      </c>
      <c r="U1422">
        <v>0</v>
      </c>
      <c r="V1422">
        <v>10</v>
      </c>
      <c r="W1422">
        <v>13</v>
      </c>
      <c r="X1422">
        <v>0.70833333333333337</v>
      </c>
      <c r="Y1422">
        <v>0.70833333333333337</v>
      </c>
      <c r="AA1422">
        <v>0.70588235294117652</v>
      </c>
      <c r="AB1422">
        <v>0.66666666666666663</v>
      </c>
      <c r="AC1422">
        <v>1</v>
      </c>
      <c r="AD1422">
        <v>0.63636363636363635</v>
      </c>
      <c r="AF1422">
        <v>0.76923076923076927</v>
      </c>
      <c r="AG1422">
        <v>0.96086956521739131</v>
      </c>
      <c r="AH1422">
        <v>1</v>
      </c>
      <c r="AI1422">
        <v>4.29</v>
      </c>
      <c r="AJ1422">
        <v>0.49</v>
      </c>
      <c r="AK1422">
        <v>3.76</v>
      </c>
      <c r="AL1422">
        <v>0.52</v>
      </c>
      <c r="AM1422">
        <v>2.37</v>
      </c>
      <c r="AN1422">
        <v>0.41</v>
      </c>
      <c r="AO1422">
        <v>0.8</v>
      </c>
      <c r="AP1422">
        <v>1.4</v>
      </c>
      <c r="AQ1422">
        <v>5.3999999999999986</v>
      </c>
      <c r="AR1422">
        <v>0</v>
      </c>
      <c r="AS1422">
        <v>138</v>
      </c>
      <c r="AT1422">
        <v>205.375</v>
      </c>
      <c r="AU1422">
        <v>132.6</v>
      </c>
      <c r="AV1422">
        <v>1</v>
      </c>
      <c r="AW1422">
        <v>0</v>
      </c>
      <c r="AX1422">
        <v>1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172.72</v>
      </c>
      <c r="BH1422">
        <v>180.34</v>
      </c>
      <c r="BI1422">
        <v>155</v>
      </c>
      <c r="BJ1422">
        <v>30</v>
      </c>
      <c r="BK1422" t="s">
        <v>65</v>
      </c>
      <c r="BL1422" t="s">
        <v>73</v>
      </c>
      <c r="BM1422">
        <v>5</v>
      </c>
    </row>
    <row r="1423" spans="1:65" x14ac:dyDescent="0.3">
      <c r="A1423" t="s">
        <v>1507</v>
      </c>
      <c r="B1423">
        <v>1</v>
      </c>
      <c r="C1423">
        <v>9</v>
      </c>
      <c r="D1423">
        <v>6.08</v>
      </c>
      <c r="E1423">
        <v>2</v>
      </c>
      <c r="F1423">
        <v>283</v>
      </c>
      <c r="G1423">
        <v>701</v>
      </c>
      <c r="H1423">
        <v>657</v>
      </c>
      <c r="I1423">
        <v>1161</v>
      </c>
      <c r="J1423">
        <v>36</v>
      </c>
      <c r="K1423">
        <v>68</v>
      </c>
      <c r="L1423">
        <v>211</v>
      </c>
      <c r="M1423">
        <v>607</v>
      </c>
      <c r="N1423">
        <v>50</v>
      </c>
      <c r="O1423">
        <v>70</v>
      </c>
      <c r="P1423">
        <v>22</v>
      </c>
      <c r="Q1423">
        <v>24</v>
      </c>
      <c r="R1423">
        <v>159</v>
      </c>
      <c r="S1423">
        <v>512</v>
      </c>
      <c r="T1423">
        <v>35</v>
      </c>
      <c r="U1423">
        <v>50</v>
      </c>
      <c r="V1423">
        <v>89</v>
      </c>
      <c r="W1423">
        <v>139</v>
      </c>
      <c r="X1423">
        <v>0.4037089871611983</v>
      </c>
      <c r="Y1423">
        <v>0.56589147286821706</v>
      </c>
      <c r="Z1423">
        <v>0.52941176470588236</v>
      </c>
      <c r="AA1423">
        <v>0.34761120263591427</v>
      </c>
      <c r="AB1423">
        <v>0.7142857142857143</v>
      </c>
      <c r="AC1423">
        <v>0.91666666666666663</v>
      </c>
      <c r="AD1423">
        <v>0.310546875</v>
      </c>
      <c r="AE1423">
        <v>0.7</v>
      </c>
      <c r="AF1423">
        <v>0.64028776978417268</v>
      </c>
      <c r="AG1423">
        <v>0.3573953235454051</v>
      </c>
      <c r="AH1423">
        <v>0.7444467950074044</v>
      </c>
      <c r="AI1423">
        <v>1.89</v>
      </c>
      <c r="AJ1423">
        <v>0.4</v>
      </c>
      <c r="AK1423">
        <v>1.71</v>
      </c>
      <c r="AL1423">
        <v>0.54</v>
      </c>
      <c r="AM1423">
        <v>3.6</v>
      </c>
      <c r="AN1423">
        <v>0.52</v>
      </c>
      <c r="AO1423">
        <v>0.68</v>
      </c>
      <c r="AP1423">
        <v>0.9</v>
      </c>
      <c r="AQ1423">
        <v>4222.8</v>
      </c>
      <c r="AR1423">
        <v>1449.6</v>
      </c>
      <c r="AS1423">
        <v>8827.2000000000007</v>
      </c>
      <c r="AT1423">
        <v>159</v>
      </c>
      <c r="AU1423">
        <v>3154.8</v>
      </c>
      <c r="AV1423">
        <v>15</v>
      </c>
      <c r="AW1423">
        <v>6</v>
      </c>
      <c r="AX1423">
        <v>9</v>
      </c>
      <c r="AY1423">
        <v>0</v>
      </c>
      <c r="AZ1423">
        <v>3</v>
      </c>
      <c r="BA1423">
        <v>0</v>
      </c>
      <c r="BB1423">
        <v>0</v>
      </c>
      <c r="BC1423">
        <v>4</v>
      </c>
      <c r="BD1423">
        <v>0</v>
      </c>
      <c r="BE1423">
        <v>6</v>
      </c>
      <c r="BF1423">
        <v>0</v>
      </c>
      <c r="BG1423">
        <v>185.42</v>
      </c>
      <c r="BH1423">
        <v>190.5</v>
      </c>
      <c r="BI1423">
        <v>170</v>
      </c>
      <c r="BJ1423">
        <v>36</v>
      </c>
      <c r="BK1423" t="s">
        <v>78</v>
      </c>
      <c r="BL1423" t="s">
        <v>81</v>
      </c>
      <c r="BM1423">
        <v>8</v>
      </c>
    </row>
    <row r="1424" spans="1:65" x14ac:dyDescent="0.3">
      <c r="A1424" t="s">
        <v>1508</v>
      </c>
      <c r="B1424">
        <v>0</v>
      </c>
      <c r="C1424">
        <v>1</v>
      </c>
      <c r="D1424">
        <v>1.55</v>
      </c>
      <c r="E1424">
        <v>1</v>
      </c>
      <c r="F1424">
        <v>47</v>
      </c>
      <c r="G1424">
        <v>87</v>
      </c>
      <c r="H1424">
        <v>106</v>
      </c>
      <c r="I1424">
        <v>152</v>
      </c>
      <c r="J1424">
        <v>12</v>
      </c>
      <c r="K1424">
        <v>23</v>
      </c>
      <c r="L1424">
        <v>36</v>
      </c>
      <c r="M1424">
        <v>69</v>
      </c>
      <c r="N1424">
        <v>7</v>
      </c>
      <c r="O1424">
        <v>11</v>
      </c>
      <c r="P1424">
        <v>4</v>
      </c>
      <c r="Q1424">
        <v>7</v>
      </c>
      <c r="R1424">
        <v>17</v>
      </c>
      <c r="S1424">
        <v>40</v>
      </c>
      <c r="T1424">
        <v>10</v>
      </c>
      <c r="U1424">
        <v>16</v>
      </c>
      <c r="V1424">
        <v>20</v>
      </c>
      <c r="W1424">
        <v>31</v>
      </c>
      <c r="X1424">
        <v>0.54022988505747127</v>
      </c>
      <c r="Y1424">
        <v>0.69736842105263153</v>
      </c>
      <c r="Z1424">
        <v>0.52173913043478259</v>
      </c>
      <c r="AA1424">
        <v>0.52173913043478259</v>
      </c>
      <c r="AB1424">
        <v>0.63636363636363635</v>
      </c>
      <c r="AC1424">
        <v>0.5714285714285714</v>
      </c>
      <c r="AD1424">
        <v>0.42499999999999999</v>
      </c>
      <c r="AE1424">
        <v>0.625</v>
      </c>
      <c r="AF1424">
        <v>0.64516129032258063</v>
      </c>
      <c r="AG1424">
        <v>0.29161082819619411</v>
      </c>
      <c r="AH1424">
        <v>0.79076806659099508</v>
      </c>
      <c r="AI1424">
        <v>1.25</v>
      </c>
      <c r="AJ1424">
        <v>0.54</v>
      </c>
      <c r="AK1424">
        <v>1.47</v>
      </c>
      <c r="AL1424">
        <v>0.57999999999999996</v>
      </c>
      <c r="AM1424">
        <v>4.8</v>
      </c>
      <c r="AN1424">
        <v>0.52</v>
      </c>
      <c r="AO1424">
        <v>0.66</v>
      </c>
      <c r="AP1424">
        <v>0.4</v>
      </c>
      <c r="AQ1424">
        <v>1254</v>
      </c>
      <c r="AR1424">
        <v>331.8</v>
      </c>
      <c r="AS1424">
        <v>2238.6</v>
      </c>
      <c r="AT1424">
        <v>46.375</v>
      </c>
      <c r="AU1424">
        <v>652.80000000000007</v>
      </c>
      <c r="AV1424">
        <v>3</v>
      </c>
      <c r="AW1424">
        <v>1</v>
      </c>
      <c r="AX1424">
        <v>1</v>
      </c>
      <c r="AY1424">
        <v>1</v>
      </c>
      <c r="AZ1424">
        <v>2</v>
      </c>
      <c r="BA1424">
        <v>0</v>
      </c>
      <c r="BB1424">
        <v>0</v>
      </c>
      <c r="BC1424">
        <v>1</v>
      </c>
      <c r="BD1424">
        <v>0</v>
      </c>
      <c r="BE1424">
        <v>1</v>
      </c>
      <c r="BF1424">
        <v>0</v>
      </c>
      <c r="BG1424">
        <v>177.8</v>
      </c>
      <c r="BH1424">
        <v>180.34</v>
      </c>
      <c r="BI1424">
        <v>170</v>
      </c>
      <c r="BJ1424">
        <v>35</v>
      </c>
      <c r="BK1424" t="s">
        <v>78</v>
      </c>
      <c r="BL1424" t="s">
        <v>81</v>
      </c>
      <c r="BM1424">
        <v>8</v>
      </c>
    </row>
    <row r="1425" spans="1:65" x14ac:dyDescent="0.3">
      <c r="A1425" t="s">
        <v>1509</v>
      </c>
      <c r="B1425">
        <v>9</v>
      </c>
      <c r="C1425">
        <v>1</v>
      </c>
      <c r="D1425">
        <v>8.8800000000000008</v>
      </c>
      <c r="E1425">
        <v>3</v>
      </c>
      <c r="F1425">
        <v>1170</v>
      </c>
      <c r="G1425">
        <v>3051</v>
      </c>
      <c r="H1425">
        <v>1239</v>
      </c>
      <c r="I1425">
        <v>3130</v>
      </c>
      <c r="J1425">
        <v>9</v>
      </c>
      <c r="K1425">
        <v>20</v>
      </c>
      <c r="L1425">
        <v>645</v>
      </c>
      <c r="M1425">
        <v>2205</v>
      </c>
      <c r="N1425">
        <v>330</v>
      </c>
      <c r="O1425">
        <v>592</v>
      </c>
      <c r="P1425">
        <v>195</v>
      </c>
      <c r="Q1425">
        <v>254</v>
      </c>
      <c r="R1425">
        <v>1033</v>
      </c>
      <c r="S1425">
        <v>2832</v>
      </c>
      <c r="T1425">
        <v>91</v>
      </c>
      <c r="U1425">
        <v>142</v>
      </c>
      <c r="V1425">
        <v>46</v>
      </c>
      <c r="W1425">
        <v>77</v>
      </c>
      <c r="X1425">
        <v>0.38348082595870209</v>
      </c>
      <c r="Y1425">
        <v>0.39584664536741221</v>
      </c>
      <c r="Z1425">
        <v>0.45</v>
      </c>
      <c r="AA1425">
        <v>0.29251700680272108</v>
      </c>
      <c r="AB1425">
        <v>0.55743243243243246</v>
      </c>
      <c r="AC1425">
        <v>0.76771653543307083</v>
      </c>
      <c r="AD1425">
        <v>0.36475988700564971</v>
      </c>
      <c r="AE1425">
        <v>0.64084507042253525</v>
      </c>
      <c r="AF1425">
        <v>0.59740259740259738</v>
      </c>
      <c r="AG1425">
        <v>0.73089749166304196</v>
      </c>
      <c r="AH1425">
        <v>0.22925646551724141</v>
      </c>
      <c r="AI1425">
        <v>4.21</v>
      </c>
      <c r="AJ1425">
        <v>0.38</v>
      </c>
      <c r="AK1425">
        <v>3.82</v>
      </c>
      <c r="AL1425">
        <v>0.57999999999999996</v>
      </c>
      <c r="AM1425">
        <v>0.49</v>
      </c>
      <c r="AN1425">
        <v>0.45</v>
      </c>
      <c r="AO1425">
        <v>0.77</v>
      </c>
      <c r="AP1425">
        <v>0.1</v>
      </c>
      <c r="AQ1425">
        <v>1021.2</v>
      </c>
      <c r="AR1425">
        <v>3433.2</v>
      </c>
      <c r="AS1425">
        <v>16552.8</v>
      </c>
      <c r="AT1425">
        <v>265</v>
      </c>
      <c r="AU1425">
        <v>12098.4</v>
      </c>
      <c r="AV1425">
        <v>24</v>
      </c>
      <c r="AW1425">
        <v>11</v>
      </c>
      <c r="AX1425">
        <v>13</v>
      </c>
      <c r="AY1425">
        <v>0</v>
      </c>
      <c r="AZ1425">
        <v>4</v>
      </c>
      <c r="BA1425">
        <v>0</v>
      </c>
      <c r="BB1425">
        <v>1</v>
      </c>
      <c r="BC1425">
        <v>6</v>
      </c>
      <c r="BD1425">
        <v>4</v>
      </c>
      <c r="BE1425">
        <v>0</v>
      </c>
      <c r="BF1425">
        <v>0</v>
      </c>
      <c r="BG1425">
        <v>177.8</v>
      </c>
      <c r="BH1425">
        <v>185.42</v>
      </c>
      <c r="BI1425">
        <v>155</v>
      </c>
      <c r="BJ1425">
        <v>39</v>
      </c>
      <c r="BK1425" t="s">
        <v>65</v>
      </c>
      <c r="BL1425" t="s">
        <v>66</v>
      </c>
      <c r="BM1425">
        <v>6</v>
      </c>
    </row>
    <row r="1426" spans="1:65" x14ac:dyDescent="0.3">
      <c r="A1426" t="s">
        <v>1510</v>
      </c>
      <c r="B1426">
        <v>3</v>
      </c>
      <c r="C1426">
        <v>0</v>
      </c>
      <c r="D1426">
        <v>2.31</v>
      </c>
      <c r="E1426">
        <v>1</v>
      </c>
      <c r="F1426">
        <v>107</v>
      </c>
      <c r="G1426">
        <v>195</v>
      </c>
      <c r="H1426">
        <v>164</v>
      </c>
      <c r="I1426">
        <v>256</v>
      </c>
      <c r="J1426">
        <v>5</v>
      </c>
      <c r="K1426">
        <v>9</v>
      </c>
      <c r="L1426">
        <v>78</v>
      </c>
      <c r="M1426">
        <v>155</v>
      </c>
      <c r="N1426">
        <v>12</v>
      </c>
      <c r="O1426">
        <v>17</v>
      </c>
      <c r="P1426">
        <v>17</v>
      </c>
      <c r="Q1426">
        <v>23</v>
      </c>
      <c r="R1426">
        <v>60</v>
      </c>
      <c r="S1426">
        <v>120</v>
      </c>
      <c r="T1426">
        <v>20</v>
      </c>
      <c r="U1426">
        <v>35</v>
      </c>
      <c r="V1426">
        <v>27</v>
      </c>
      <c r="W1426">
        <v>40</v>
      </c>
      <c r="X1426">
        <v>0.54871794871794877</v>
      </c>
      <c r="Y1426">
        <v>0.640625</v>
      </c>
      <c r="Z1426">
        <v>0.55555555555555558</v>
      </c>
      <c r="AA1426">
        <v>0.50322580645161286</v>
      </c>
      <c r="AB1426">
        <v>0.70588235294117652</v>
      </c>
      <c r="AC1426">
        <v>0.73913043478260865</v>
      </c>
      <c r="AD1426">
        <v>0.5</v>
      </c>
      <c r="AE1426">
        <v>0.5714285714285714</v>
      </c>
      <c r="AF1426">
        <v>0.67500000000000004</v>
      </c>
      <c r="AG1426">
        <v>0.44564546016059292</v>
      </c>
      <c r="AH1426">
        <v>0.37548746518105852</v>
      </c>
      <c r="AI1426">
        <v>3.28</v>
      </c>
      <c r="AJ1426">
        <v>0.54</v>
      </c>
      <c r="AK1426">
        <v>3.62</v>
      </c>
      <c r="AL1426">
        <v>0.54</v>
      </c>
      <c r="AM1426">
        <v>2.2999999999999998</v>
      </c>
      <c r="AN1426">
        <v>0.55000000000000004</v>
      </c>
      <c r="AO1426">
        <v>0.79</v>
      </c>
      <c r="AP1426">
        <v>0</v>
      </c>
      <c r="AQ1426">
        <v>404.4</v>
      </c>
      <c r="AR1426">
        <v>672.60000000000014</v>
      </c>
      <c r="AS1426">
        <v>1942.8</v>
      </c>
      <c r="AT1426">
        <v>99.375</v>
      </c>
      <c r="AU1426">
        <v>865.8</v>
      </c>
      <c r="AV1426">
        <v>4</v>
      </c>
      <c r="AW1426">
        <v>2</v>
      </c>
      <c r="AX1426">
        <v>2</v>
      </c>
      <c r="AY1426">
        <v>0</v>
      </c>
      <c r="AZ1426">
        <v>1</v>
      </c>
      <c r="BA1426">
        <v>0</v>
      </c>
      <c r="BB1426">
        <v>0</v>
      </c>
      <c r="BC1426">
        <v>0</v>
      </c>
      <c r="BD1426">
        <v>1</v>
      </c>
      <c r="BE1426">
        <v>0</v>
      </c>
      <c r="BF1426">
        <v>0</v>
      </c>
      <c r="BG1426">
        <v>182.88</v>
      </c>
      <c r="BH1426">
        <v>185.42</v>
      </c>
      <c r="BI1426">
        <v>185</v>
      </c>
      <c r="BJ1426">
        <v>30</v>
      </c>
      <c r="BK1426" t="s">
        <v>83</v>
      </c>
      <c r="BL1426" t="s">
        <v>112</v>
      </c>
      <c r="BM1426">
        <v>7</v>
      </c>
    </row>
    <row r="1427" spans="1:65" x14ac:dyDescent="0.3">
      <c r="A1427" t="s">
        <v>1511</v>
      </c>
      <c r="B1427">
        <v>0</v>
      </c>
      <c r="C1427">
        <v>2</v>
      </c>
      <c r="D1427">
        <v>0.99</v>
      </c>
      <c r="E1427">
        <v>1</v>
      </c>
      <c r="F1427">
        <v>99</v>
      </c>
      <c r="G1427">
        <v>203</v>
      </c>
      <c r="H1427">
        <v>182</v>
      </c>
      <c r="I1427">
        <v>301</v>
      </c>
      <c r="J1427">
        <v>3</v>
      </c>
      <c r="K1427">
        <v>7</v>
      </c>
      <c r="L1427">
        <v>60</v>
      </c>
      <c r="M1427">
        <v>149</v>
      </c>
      <c r="N1427">
        <v>20</v>
      </c>
      <c r="O1427">
        <v>32</v>
      </c>
      <c r="P1427">
        <v>19</v>
      </c>
      <c r="Q1427">
        <v>22</v>
      </c>
      <c r="R1427">
        <v>87</v>
      </c>
      <c r="S1427">
        <v>176</v>
      </c>
      <c r="T1427">
        <v>3</v>
      </c>
      <c r="U1427">
        <v>9</v>
      </c>
      <c r="V1427">
        <v>9</v>
      </c>
      <c r="W1427">
        <v>18</v>
      </c>
      <c r="X1427">
        <v>0.48768472906403942</v>
      </c>
      <c r="Y1427">
        <v>0.60465116279069764</v>
      </c>
      <c r="Z1427">
        <v>0.42857142857142849</v>
      </c>
      <c r="AA1427">
        <v>0.40268456375838918</v>
      </c>
      <c r="AB1427">
        <v>0.625</v>
      </c>
      <c r="AC1427">
        <v>0.86363636363636365</v>
      </c>
      <c r="AD1427">
        <v>0.49431818181818182</v>
      </c>
      <c r="AE1427">
        <v>0.33333333333333331</v>
      </c>
      <c r="AF1427">
        <v>0.5</v>
      </c>
      <c r="AG1427">
        <v>0.40132395531650811</v>
      </c>
      <c r="AH1427">
        <v>6.08154803040774E-2</v>
      </c>
      <c r="AI1427">
        <v>4.08</v>
      </c>
      <c r="AJ1427">
        <v>0.48</v>
      </c>
      <c r="AK1427">
        <v>5.85</v>
      </c>
      <c r="AL1427">
        <v>0.4</v>
      </c>
      <c r="AM1427">
        <v>1.85</v>
      </c>
      <c r="AN1427">
        <v>0.42</v>
      </c>
      <c r="AO1427">
        <v>0.3</v>
      </c>
      <c r="AP1427">
        <v>1.2</v>
      </c>
      <c r="AQ1427">
        <v>52.8</v>
      </c>
      <c r="AR1427">
        <v>815.4</v>
      </c>
      <c r="AS1427">
        <v>1450.2</v>
      </c>
      <c r="AT1427">
        <v>125.875</v>
      </c>
      <c r="AU1427">
        <v>582</v>
      </c>
      <c r="AV1427">
        <v>2</v>
      </c>
      <c r="AW1427">
        <v>2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185.42</v>
      </c>
      <c r="BI1427">
        <v>155</v>
      </c>
      <c r="BJ1427">
        <v>30</v>
      </c>
      <c r="BK1427" t="s">
        <v>75</v>
      </c>
      <c r="BL1427" t="s">
        <v>71</v>
      </c>
      <c r="BM1427">
        <v>9</v>
      </c>
    </row>
    <row r="1428" spans="1:65" x14ac:dyDescent="0.3">
      <c r="A1428" t="s">
        <v>1512</v>
      </c>
      <c r="B1428">
        <v>5</v>
      </c>
      <c r="C1428">
        <v>7</v>
      </c>
      <c r="D1428">
        <v>3.74</v>
      </c>
      <c r="E1428">
        <v>0</v>
      </c>
      <c r="F1428">
        <v>216</v>
      </c>
      <c r="G1428">
        <v>506</v>
      </c>
      <c r="H1428">
        <v>237</v>
      </c>
      <c r="I1428">
        <v>531</v>
      </c>
      <c r="J1428">
        <v>6</v>
      </c>
      <c r="K1428">
        <v>9</v>
      </c>
      <c r="L1428">
        <v>171</v>
      </c>
      <c r="M1428">
        <v>452</v>
      </c>
      <c r="N1428">
        <v>23</v>
      </c>
      <c r="O1428">
        <v>30</v>
      </c>
      <c r="P1428">
        <v>22</v>
      </c>
      <c r="Q1428">
        <v>24</v>
      </c>
      <c r="R1428">
        <v>180</v>
      </c>
      <c r="S1428">
        <v>447</v>
      </c>
      <c r="T1428">
        <v>19</v>
      </c>
      <c r="U1428">
        <v>35</v>
      </c>
      <c r="V1428">
        <v>17</v>
      </c>
      <c r="W1428">
        <v>24</v>
      </c>
      <c r="X1428">
        <v>0.4268774703557312</v>
      </c>
      <c r="Y1428">
        <v>0.4463276836158192</v>
      </c>
      <c r="Z1428">
        <v>0.66666666666666663</v>
      </c>
      <c r="AA1428">
        <v>0.37831858407079638</v>
      </c>
      <c r="AB1428">
        <v>0.76666666666666672</v>
      </c>
      <c r="AC1428">
        <v>0.91666666666666663</v>
      </c>
      <c r="AD1428">
        <v>0.40268456375838918</v>
      </c>
      <c r="AE1428">
        <v>0.54285714285714282</v>
      </c>
      <c r="AF1428">
        <v>0.70833333333333337</v>
      </c>
      <c r="AG1428">
        <v>0.67545871559633019</v>
      </c>
      <c r="AH1428">
        <v>0.25991362387122102</v>
      </c>
      <c r="AI1428">
        <v>2.69</v>
      </c>
      <c r="AJ1428">
        <v>0.42</v>
      </c>
      <c r="AK1428">
        <v>2.76</v>
      </c>
      <c r="AL1428">
        <v>0.56999999999999995</v>
      </c>
      <c r="AM1428">
        <v>1.0900000000000001</v>
      </c>
      <c r="AN1428">
        <v>0.66</v>
      </c>
      <c r="AO1428">
        <v>0.52</v>
      </c>
      <c r="AP1428">
        <v>1.4</v>
      </c>
      <c r="AQ1428">
        <v>397.2</v>
      </c>
      <c r="AR1428">
        <v>1131</v>
      </c>
      <c r="AS1428">
        <v>4708.8</v>
      </c>
      <c r="AT1428">
        <v>92.75</v>
      </c>
      <c r="AU1428">
        <v>3180.6</v>
      </c>
      <c r="AV1428">
        <v>9</v>
      </c>
      <c r="AW1428">
        <v>6</v>
      </c>
      <c r="AX1428">
        <v>3</v>
      </c>
      <c r="AY1428">
        <v>0</v>
      </c>
      <c r="AZ1428">
        <v>4</v>
      </c>
      <c r="BA1428">
        <v>0</v>
      </c>
      <c r="BB1428">
        <v>1</v>
      </c>
      <c r="BC1428">
        <v>1</v>
      </c>
      <c r="BD1428">
        <v>2</v>
      </c>
      <c r="BE1428">
        <v>2</v>
      </c>
      <c r="BF1428">
        <v>0</v>
      </c>
      <c r="BG1428">
        <v>175.26</v>
      </c>
      <c r="BH1428">
        <v>177.8</v>
      </c>
      <c r="BI1428">
        <v>135</v>
      </c>
      <c r="BJ1428">
        <v>33</v>
      </c>
      <c r="BK1428" t="s">
        <v>106</v>
      </c>
      <c r="BL1428" t="s">
        <v>76</v>
      </c>
      <c r="BM1428">
        <v>2</v>
      </c>
    </row>
    <row r="1429" spans="1:65" x14ac:dyDescent="0.3">
      <c r="A1429" t="s">
        <v>1513</v>
      </c>
      <c r="B1429">
        <v>0</v>
      </c>
      <c r="C1429">
        <v>0</v>
      </c>
      <c r="D1429">
        <v>0.59</v>
      </c>
      <c r="E1429">
        <v>0</v>
      </c>
      <c r="F1429">
        <v>14</v>
      </c>
      <c r="G1429">
        <v>49</v>
      </c>
      <c r="H1429">
        <v>16</v>
      </c>
      <c r="I1429">
        <v>51</v>
      </c>
      <c r="J1429">
        <v>0</v>
      </c>
      <c r="K1429">
        <v>1</v>
      </c>
      <c r="L1429">
        <v>6</v>
      </c>
      <c r="M1429">
        <v>38</v>
      </c>
      <c r="N1429">
        <v>1</v>
      </c>
      <c r="O1429">
        <v>2</v>
      </c>
      <c r="P1429">
        <v>7</v>
      </c>
      <c r="Q1429">
        <v>9</v>
      </c>
      <c r="R1429">
        <v>12</v>
      </c>
      <c r="S1429">
        <v>46</v>
      </c>
      <c r="T1429">
        <v>2</v>
      </c>
      <c r="U1429">
        <v>3</v>
      </c>
      <c r="V1429">
        <v>0</v>
      </c>
      <c r="W1429">
        <v>0</v>
      </c>
      <c r="X1429">
        <v>0.2857142857142857</v>
      </c>
      <c r="Y1429">
        <v>0.31372549019607843</v>
      </c>
      <c r="Z1429">
        <v>0</v>
      </c>
      <c r="AA1429">
        <v>0.15789473684210531</v>
      </c>
      <c r="AB1429">
        <v>0.5</v>
      </c>
      <c r="AC1429">
        <v>0.77777777777777779</v>
      </c>
      <c r="AD1429">
        <v>0.2608695652173913</v>
      </c>
      <c r="AE1429">
        <v>0.66666666666666663</v>
      </c>
      <c r="AG1429">
        <v>0.98072289156626502</v>
      </c>
      <c r="AH1429">
        <v>0</v>
      </c>
      <c r="AI1429">
        <v>1.65</v>
      </c>
      <c r="AJ1429">
        <v>0.28000000000000003</v>
      </c>
      <c r="AK1429">
        <v>5.53</v>
      </c>
      <c r="AL1429">
        <v>0.55000000000000004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9.6</v>
      </c>
      <c r="AS1429">
        <v>498</v>
      </c>
      <c r="AT1429">
        <v>72.875</v>
      </c>
      <c r="AU1429">
        <v>488.4</v>
      </c>
      <c r="AV1429">
        <v>2</v>
      </c>
      <c r="AW1429">
        <v>2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182.88</v>
      </c>
      <c r="BI1429">
        <v>205</v>
      </c>
      <c r="BJ1429">
        <v>29</v>
      </c>
      <c r="BK1429" t="s">
        <v>65</v>
      </c>
      <c r="BL1429" t="s">
        <v>66</v>
      </c>
      <c r="BM1429">
        <v>6</v>
      </c>
    </row>
    <row r="1430" spans="1:65" x14ac:dyDescent="0.3">
      <c r="A1430" t="s">
        <v>1514</v>
      </c>
      <c r="B1430">
        <v>0</v>
      </c>
      <c r="C1430">
        <v>2</v>
      </c>
      <c r="D1430">
        <v>1.58</v>
      </c>
      <c r="E1430">
        <v>1</v>
      </c>
      <c r="F1430">
        <v>113</v>
      </c>
      <c r="G1430">
        <v>212</v>
      </c>
      <c r="H1430">
        <v>165</v>
      </c>
      <c r="I1430">
        <v>265</v>
      </c>
      <c r="J1430">
        <v>1</v>
      </c>
      <c r="K1430">
        <v>2</v>
      </c>
      <c r="L1430">
        <v>44</v>
      </c>
      <c r="M1430">
        <v>124</v>
      </c>
      <c r="N1430">
        <v>24</v>
      </c>
      <c r="O1430">
        <v>42</v>
      </c>
      <c r="P1430">
        <v>45</v>
      </c>
      <c r="Q1430">
        <v>46</v>
      </c>
      <c r="R1430">
        <v>93</v>
      </c>
      <c r="S1430">
        <v>189</v>
      </c>
      <c r="T1430">
        <v>13</v>
      </c>
      <c r="U1430">
        <v>13</v>
      </c>
      <c r="V1430">
        <v>7</v>
      </c>
      <c r="W1430">
        <v>10</v>
      </c>
      <c r="X1430">
        <v>0.53301886792452835</v>
      </c>
      <c r="Y1430">
        <v>0.62264150943396224</v>
      </c>
      <c r="Z1430">
        <v>0.5</v>
      </c>
      <c r="AA1430">
        <v>0.35483870967741937</v>
      </c>
      <c r="AB1430">
        <v>0.5714285714285714</v>
      </c>
      <c r="AC1430">
        <v>0.97826086956521741</v>
      </c>
      <c r="AD1430">
        <v>0.49206349206349198</v>
      </c>
      <c r="AE1430">
        <v>1</v>
      </c>
      <c r="AF1430">
        <v>0.7</v>
      </c>
      <c r="AG1430">
        <v>0.4695465521867454</v>
      </c>
      <c r="AH1430">
        <v>0.39807789580171971</v>
      </c>
      <c r="AI1430">
        <v>3.02</v>
      </c>
      <c r="AJ1430">
        <v>0.53</v>
      </c>
      <c r="AK1430">
        <v>2.11</v>
      </c>
      <c r="AL1430">
        <v>0.63</v>
      </c>
      <c r="AM1430">
        <v>0.4</v>
      </c>
      <c r="AN1430">
        <v>0.5</v>
      </c>
      <c r="AO1430">
        <v>0.8</v>
      </c>
      <c r="AP1430">
        <v>0.8</v>
      </c>
      <c r="AQ1430">
        <v>472.19999999999987</v>
      </c>
      <c r="AR1430">
        <v>714</v>
      </c>
      <c r="AS1430">
        <v>2236.1999999999998</v>
      </c>
      <c r="AT1430">
        <v>139.125</v>
      </c>
      <c r="AU1430">
        <v>1050</v>
      </c>
      <c r="AV1430">
        <v>3</v>
      </c>
      <c r="AW1430">
        <v>2</v>
      </c>
      <c r="AX1430">
        <v>1</v>
      </c>
      <c r="AY1430">
        <v>0</v>
      </c>
      <c r="AZ1430">
        <v>2</v>
      </c>
      <c r="BA1430">
        <v>0</v>
      </c>
      <c r="BB1430">
        <v>2</v>
      </c>
      <c r="BC1430">
        <v>0</v>
      </c>
      <c r="BD1430">
        <v>0</v>
      </c>
      <c r="BE1430">
        <v>0</v>
      </c>
      <c r="BF1430">
        <v>0</v>
      </c>
      <c r="BG1430">
        <v>180.34</v>
      </c>
      <c r="BH1430">
        <v>180.34</v>
      </c>
      <c r="BI1430">
        <v>155</v>
      </c>
      <c r="BJ1430">
        <v>27</v>
      </c>
      <c r="BK1430" t="s">
        <v>70</v>
      </c>
      <c r="BL1430" t="s">
        <v>112</v>
      </c>
      <c r="BM1430">
        <v>7</v>
      </c>
    </row>
    <row r="1431" spans="1:65" x14ac:dyDescent="0.3">
      <c r="A1431" t="s">
        <v>1515</v>
      </c>
      <c r="B1431">
        <v>4</v>
      </c>
      <c r="C1431">
        <v>0</v>
      </c>
      <c r="D1431">
        <v>2.98</v>
      </c>
      <c r="E1431">
        <v>0</v>
      </c>
      <c r="F1431">
        <v>138</v>
      </c>
      <c r="G1431">
        <v>246</v>
      </c>
      <c r="H1431">
        <v>181</v>
      </c>
      <c r="I1431">
        <v>293</v>
      </c>
      <c r="J1431">
        <v>2</v>
      </c>
      <c r="K1431">
        <v>3</v>
      </c>
      <c r="L1431">
        <v>84</v>
      </c>
      <c r="M1431">
        <v>182</v>
      </c>
      <c r="N1431">
        <v>46</v>
      </c>
      <c r="O1431">
        <v>55</v>
      </c>
      <c r="P1431">
        <v>8</v>
      </c>
      <c r="Q1431">
        <v>9</v>
      </c>
      <c r="R1431">
        <v>118</v>
      </c>
      <c r="S1431">
        <v>221</v>
      </c>
      <c r="T1431">
        <v>6</v>
      </c>
      <c r="U1431">
        <v>7</v>
      </c>
      <c r="V1431">
        <v>14</v>
      </c>
      <c r="W1431">
        <v>18</v>
      </c>
      <c r="X1431">
        <v>0.56097560975609762</v>
      </c>
      <c r="Y1431">
        <v>0.61774744027303752</v>
      </c>
      <c r="Z1431">
        <v>0.66666666666666663</v>
      </c>
      <c r="AA1431">
        <v>0.46153846153846162</v>
      </c>
      <c r="AB1431">
        <v>0.83636363636363631</v>
      </c>
      <c r="AC1431">
        <v>0.88888888888888884</v>
      </c>
      <c r="AD1431">
        <v>0.5339366515837104</v>
      </c>
      <c r="AE1431">
        <v>0.8571428571428571</v>
      </c>
      <c r="AF1431">
        <v>0.77777777777777779</v>
      </c>
      <c r="AG1431">
        <v>0.82092262985833642</v>
      </c>
      <c r="AH1431">
        <v>0.28397565922920892</v>
      </c>
      <c r="AI1431">
        <v>4.83</v>
      </c>
      <c r="AJ1431">
        <v>0.56000000000000005</v>
      </c>
      <c r="AK1431">
        <v>2.91</v>
      </c>
      <c r="AL1431">
        <v>0.69</v>
      </c>
      <c r="AM1431">
        <v>1.05</v>
      </c>
      <c r="AN1431">
        <v>0.66</v>
      </c>
      <c r="AO1431">
        <v>0.35</v>
      </c>
      <c r="AP1431">
        <v>0</v>
      </c>
      <c r="AQ1431">
        <v>84</v>
      </c>
      <c r="AR1431">
        <v>211.8</v>
      </c>
      <c r="AS1431">
        <v>1651.8</v>
      </c>
      <c r="AT1431">
        <v>152.375</v>
      </c>
      <c r="AU1431">
        <v>1356</v>
      </c>
      <c r="AV1431">
        <v>5</v>
      </c>
      <c r="AW1431">
        <v>1</v>
      </c>
      <c r="AX1431">
        <v>3</v>
      </c>
      <c r="AY1431">
        <v>1</v>
      </c>
      <c r="AZ1431">
        <v>2</v>
      </c>
      <c r="BA1431">
        <v>0</v>
      </c>
      <c r="BB1431">
        <v>0</v>
      </c>
      <c r="BC1431">
        <v>0</v>
      </c>
      <c r="BD1431">
        <v>2</v>
      </c>
      <c r="BE1431">
        <v>0</v>
      </c>
      <c r="BF1431">
        <v>0</v>
      </c>
      <c r="BG1431">
        <v>182.88</v>
      </c>
      <c r="BH1431">
        <v>187.96</v>
      </c>
      <c r="BI1431">
        <v>205</v>
      </c>
      <c r="BJ1431">
        <v>33</v>
      </c>
      <c r="BK1431" t="s">
        <v>83</v>
      </c>
      <c r="BL1431" t="s">
        <v>100</v>
      </c>
      <c r="BM1431">
        <v>4</v>
      </c>
    </row>
    <row r="1432" spans="1:65" x14ac:dyDescent="0.3">
      <c r="A1432" t="s">
        <v>1516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4</v>
      </c>
      <c r="I1432">
        <v>10</v>
      </c>
      <c r="J1432">
        <v>1</v>
      </c>
      <c r="K1432">
        <v>2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Y1432">
        <v>0.4</v>
      </c>
      <c r="Z1432">
        <v>0.5</v>
      </c>
      <c r="AG1432">
        <v>0.47663551401869159</v>
      </c>
      <c r="AH1432">
        <v>1</v>
      </c>
      <c r="AI1432">
        <v>0</v>
      </c>
      <c r="AJ1432">
        <v>0</v>
      </c>
      <c r="AK1432">
        <v>4.03</v>
      </c>
      <c r="AL1432">
        <v>0.4</v>
      </c>
      <c r="AM1432">
        <v>6.72</v>
      </c>
      <c r="AN1432">
        <v>0.5</v>
      </c>
      <c r="AO1432">
        <v>0</v>
      </c>
      <c r="AP1432">
        <v>0</v>
      </c>
      <c r="AQ1432">
        <v>67.2</v>
      </c>
      <c r="AR1432">
        <v>0</v>
      </c>
      <c r="AS1432">
        <v>128.4</v>
      </c>
      <c r="AT1432">
        <v>258.375</v>
      </c>
      <c r="AU1432">
        <v>61.2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190.5</v>
      </c>
      <c r="BI1432">
        <v>260</v>
      </c>
      <c r="BJ1432">
        <v>25</v>
      </c>
      <c r="BK1432" t="s">
        <v>78</v>
      </c>
      <c r="BL1432" t="s">
        <v>79</v>
      </c>
      <c r="BM1432">
        <v>1</v>
      </c>
    </row>
    <row r="1433" spans="1:65" x14ac:dyDescent="0.3">
      <c r="A1433" t="s">
        <v>1517</v>
      </c>
      <c r="B1433">
        <v>2</v>
      </c>
      <c r="C1433">
        <v>2</v>
      </c>
      <c r="D1433">
        <v>2.66</v>
      </c>
      <c r="E1433">
        <v>0</v>
      </c>
      <c r="F1433">
        <v>223</v>
      </c>
      <c r="G1433">
        <v>409</v>
      </c>
      <c r="H1433">
        <v>262</v>
      </c>
      <c r="I1433">
        <v>460</v>
      </c>
      <c r="J1433">
        <v>7</v>
      </c>
      <c r="K1433">
        <v>10</v>
      </c>
      <c r="L1433">
        <v>100</v>
      </c>
      <c r="M1433">
        <v>253</v>
      </c>
      <c r="N1433">
        <v>105</v>
      </c>
      <c r="O1433">
        <v>135</v>
      </c>
      <c r="P1433">
        <v>18</v>
      </c>
      <c r="Q1433">
        <v>21</v>
      </c>
      <c r="R1433">
        <v>182</v>
      </c>
      <c r="S1433">
        <v>363</v>
      </c>
      <c r="T1433">
        <v>35</v>
      </c>
      <c r="U1433">
        <v>39</v>
      </c>
      <c r="V1433">
        <v>6</v>
      </c>
      <c r="W1433">
        <v>7</v>
      </c>
      <c r="X1433">
        <v>0.54523227383863082</v>
      </c>
      <c r="Y1433">
        <v>0.56956521739130439</v>
      </c>
      <c r="Z1433">
        <v>0.7</v>
      </c>
      <c r="AA1433">
        <v>0.39525691699604742</v>
      </c>
      <c r="AB1433">
        <v>0.77777777777777779</v>
      </c>
      <c r="AC1433">
        <v>0.8571428571428571</v>
      </c>
      <c r="AD1433">
        <v>0.50137741046831952</v>
      </c>
      <c r="AE1433">
        <v>0.89743589743589747</v>
      </c>
      <c r="AF1433">
        <v>0.8571428571428571</v>
      </c>
      <c r="AG1433">
        <v>0.81628498727735366</v>
      </c>
      <c r="AH1433">
        <v>0.44875346260387822</v>
      </c>
      <c r="AI1433">
        <v>3.74</v>
      </c>
      <c r="AJ1433">
        <v>0.54</v>
      </c>
      <c r="AK1433">
        <v>2.84</v>
      </c>
      <c r="AL1433">
        <v>0.57999999999999996</v>
      </c>
      <c r="AM1433">
        <v>1.76</v>
      </c>
      <c r="AN1433">
        <v>0.7</v>
      </c>
      <c r="AO1433">
        <v>1</v>
      </c>
      <c r="AP1433">
        <v>0.5</v>
      </c>
      <c r="AQ1433">
        <v>291.60000000000002</v>
      </c>
      <c r="AR1433">
        <v>358.2</v>
      </c>
      <c r="AS1433">
        <v>3537</v>
      </c>
      <c r="AT1433">
        <v>198.75</v>
      </c>
      <c r="AU1433">
        <v>2887.2</v>
      </c>
      <c r="AV1433">
        <v>5</v>
      </c>
      <c r="AW1433">
        <v>3</v>
      </c>
      <c r="AX1433">
        <v>2</v>
      </c>
      <c r="AY1433">
        <v>0</v>
      </c>
      <c r="AZ1433">
        <v>1</v>
      </c>
      <c r="BA1433">
        <v>0</v>
      </c>
      <c r="BB1433">
        <v>0</v>
      </c>
      <c r="BC1433">
        <v>0</v>
      </c>
      <c r="BD1433">
        <v>1</v>
      </c>
      <c r="BE1433">
        <v>1</v>
      </c>
      <c r="BF1433">
        <v>0</v>
      </c>
      <c r="BG1433">
        <v>185.42</v>
      </c>
      <c r="BH1433">
        <v>185.42</v>
      </c>
      <c r="BI1433">
        <v>170</v>
      </c>
      <c r="BJ1433">
        <v>27</v>
      </c>
      <c r="BK1433" t="s">
        <v>78</v>
      </c>
      <c r="BL1433" t="s">
        <v>100</v>
      </c>
      <c r="BM1433">
        <v>4</v>
      </c>
    </row>
    <row r="1434" spans="1:65" x14ac:dyDescent="0.3">
      <c r="A1434" t="s">
        <v>1518</v>
      </c>
      <c r="B1434">
        <v>2</v>
      </c>
      <c r="C1434">
        <v>7</v>
      </c>
      <c r="D1434">
        <v>6.5100000000000007</v>
      </c>
      <c r="E1434">
        <v>2</v>
      </c>
      <c r="F1434">
        <v>401</v>
      </c>
      <c r="G1434">
        <v>849</v>
      </c>
      <c r="H1434">
        <v>587</v>
      </c>
      <c r="I1434">
        <v>1063</v>
      </c>
      <c r="J1434">
        <v>45</v>
      </c>
      <c r="K1434">
        <v>122</v>
      </c>
      <c r="L1434">
        <v>272</v>
      </c>
      <c r="M1434">
        <v>662</v>
      </c>
      <c r="N1434">
        <v>63</v>
      </c>
      <c r="O1434">
        <v>106</v>
      </c>
      <c r="P1434">
        <v>66</v>
      </c>
      <c r="Q1434">
        <v>81</v>
      </c>
      <c r="R1434">
        <v>292</v>
      </c>
      <c r="S1434">
        <v>703</v>
      </c>
      <c r="T1434">
        <v>42</v>
      </c>
      <c r="U1434">
        <v>67</v>
      </c>
      <c r="V1434">
        <v>67</v>
      </c>
      <c r="W1434">
        <v>79</v>
      </c>
      <c r="X1434">
        <v>0.47232037691401652</v>
      </c>
      <c r="Y1434">
        <v>0.55221072436500473</v>
      </c>
      <c r="Z1434">
        <v>0.36885245901639352</v>
      </c>
      <c r="AA1434">
        <v>0.41087613293051362</v>
      </c>
      <c r="AB1434">
        <v>0.59433962264150941</v>
      </c>
      <c r="AC1434">
        <v>0.81481481481481477</v>
      </c>
      <c r="AD1434">
        <v>0.41536273115220479</v>
      </c>
      <c r="AE1434">
        <v>0.62686567164179108</v>
      </c>
      <c r="AF1434">
        <v>0.84810126582278478</v>
      </c>
      <c r="AG1434">
        <v>0.55125229077580951</v>
      </c>
      <c r="AH1434">
        <v>0.70950176967056888</v>
      </c>
      <c r="AI1434">
        <v>2.44</v>
      </c>
      <c r="AJ1434">
        <v>0.47</v>
      </c>
      <c r="AK1434">
        <v>2.4900000000000002</v>
      </c>
      <c r="AL1434">
        <v>0.57999999999999996</v>
      </c>
      <c r="AM1434">
        <v>4.1100000000000003</v>
      </c>
      <c r="AN1434">
        <v>0.36</v>
      </c>
      <c r="AO1434">
        <v>0.5</v>
      </c>
      <c r="AP1434">
        <v>0.6</v>
      </c>
      <c r="AQ1434">
        <v>3127.2</v>
      </c>
      <c r="AR1434">
        <v>1280.4000000000001</v>
      </c>
      <c r="AS1434">
        <v>9822</v>
      </c>
      <c r="AT1434">
        <v>72.875</v>
      </c>
      <c r="AU1434">
        <v>5414.4000000000005</v>
      </c>
      <c r="AV1434">
        <v>13</v>
      </c>
      <c r="AW1434">
        <v>8</v>
      </c>
      <c r="AX1434">
        <v>5</v>
      </c>
      <c r="AY1434">
        <v>0</v>
      </c>
      <c r="AZ1434">
        <v>8</v>
      </c>
      <c r="BA1434">
        <v>0</v>
      </c>
      <c r="BB1434">
        <v>3</v>
      </c>
      <c r="BC1434">
        <v>4</v>
      </c>
      <c r="BD1434">
        <v>0</v>
      </c>
      <c r="BE1434">
        <v>3</v>
      </c>
      <c r="BF1434">
        <v>0</v>
      </c>
      <c r="BG1434">
        <v>167.64</v>
      </c>
      <c r="BH1434">
        <v>170.18</v>
      </c>
      <c r="BI1434">
        <v>170</v>
      </c>
      <c r="BJ1434">
        <v>37</v>
      </c>
      <c r="BK1434" t="s">
        <v>65</v>
      </c>
      <c r="BL1434" t="s">
        <v>79</v>
      </c>
      <c r="BM1434">
        <v>1</v>
      </c>
    </row>
    <row r="1435" spans="1:65" x14ac:dyDescent="0.3">
      <c r="A1435" t="s">
        <v>1519</v>
      </c>
      <c r="B1435">
        <v>0</v>
      </c>
      <c r="C1435">
        <v>0</v>
      </c>
      <c r="D1435">
        <v>0.54</v>
      </c>
      <c r="E1435">
        <v>0</v>
      </c>
      <c r="F1435">
        <v>71</v>
      </c>
      <c r="G1435">
        <v>239</v>
      </c>
      <c r="H1435">
        <v>71</v>
      </c>
      <c r="I1435">
        <v>240</v>
      </c>
      <c r="J1435">
        <v>0</v>
      </c>
      <c r="K1435">
        <v>0</v>
      </c>
      <c r="L1435">
        <v>19</v>
      </c>
      <c r="M1435">
        <v>158</v>
      </c>
      <c r="N1435">
        <v>13</v>
      </c>
      <c r="O1435">
        <v>33</v>
      </c>
      <c r="P1435">
        <v>39</v>
      </c>
      <c r="Q1435">
        <v>48</v>
      </c>
      <c r="R1435">
        <v>70</v>
      </c>
      <c r="S1435">
        <v>237</v>
      </c>
      <c r="T1435">
        <v>1</v>
      </c>
      <c r="U1435">
        <v>2</v>
      </c>
      <c r="V1435">
        <v>0</v>
      </c>
      <c r="W1435">
        <v>0</v>
      </c>
      <c r="X1435">
        <v>0.29707112970711302</v>
      </c>
      <c r="Y1435">
        <v>0.29583333333333328</v>
      </c>
      <c r="AA1435">
        <v>0.120253164556962</v>
      </c>
      <c r="AB1435">
        <v>0.39393939393939392</v>
      </c>
      <c r="AC1435">
        <v>0.8125</v>
      </c>
      <c r="AD1435">
        <v>0.29535864978902948</v>
      </c>
      <c r="AE1435">
        <v>0.5</v>
      </c>
      <c r="AG1435">
        <v>0.80115511551155116</v>
      </c>
      <c r="AH1435">
        <v>0</v>
      </c>
      <c r="AI1435">
        <v>2.91</v>
      </c>
      <c r="AJ1435">
        <v>0.28999999999999998</v>
      </c>
      <c r="AK1435">
        <v>5.98</v>
      </c>
      <c r="AL1435">
        <v>0.48</v>
      </c>
      <c r="AM1435">
        <v>0</v>
      </c>
      <c r="AN1435">
        <v>0</v>
      </c>
      <c r="AO1435">
        <v>0.36</v>
      </c>
      <c r="AP1435">
        <v>0</v>
      </c>
      <c r="AQ1435">
        <v>0</v>
      </c>
      <c r="AR1435">
        <v>289.2</v>
      </c>
      <c r="AS1435">
        <v>1454.4</v>
      </c>
      <c r="AT1435">
        <v>6.625</v>
      </c>
      <c r="AU1435">
        <v>1165.2</v>
      </c>
      <c r="AV1435">
        <v>2</v>
      </c>
      <c r="AW1435">
        <v>2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177.8</v>
      </c>
      <c r="BH1435">
        <v>185.42</v>
      </c>
      <c r="BI1435">
        <v>155</v>
      </c>
      <c r="BJ1435">
        <v>32</v>
      </c>
      <c r="BK1435" t="s">
        <v>68</v>
      </c>
      <c r="BL1435" t="s">
        <v>66</v>
      </c>
      <c r="BM1435">
        <v>6</v>
      </c>
    </row>
    <row r="1436" spans="1:65" x14ac:dyDescent="0.3">
      <c r="A1436" t="s">
        <v>1520</v>
      </c>
      <c r="B1436">
        <v>0</v>
      </c>
      <c r="C1436">
        <v>8</v>
      </c>
      <c r="D1436">
        <v>5.58</v>
      </c>
      <c r="E1436">
        <v>1</v>
      </c>
      <c r="F1436">
        <v>568</v>
      </c>
      <c r="G1436">
        <v>1170</v>
      </c>
      <c r="H1436">
        <v>779</v>
      </c>
      <c r="I1436">
        <v>1396</v>
      </c>
      <c r="J1436">
        <v>14</v>
      </c>
      <c r="K1436">
        <v>47</v>
      </c>
      <c r="L1436">
        <v>272</v>
      </c>
      <c r="M1436">
        <v>759</v>
      </c>
      <c r="N1436">
        <v>168</v>
      </c>
      <c r="O1436">
        <v>238</v>
      </c>
      <c r="P1436">
        <v>128</v>
      </c>
      <c r="Q1436">
        <v>173</v>
      </c>
      <c r="R1436">
        <v>379</v>
      </c>
      <c r="S1436">
        <v>945</v>
      </c>
      <c r="T1436">
        <v>121</v>
      </c>
      <c r="U1436">
        <v>144</v>
      </c>
      <c r="V1436">
        <v>68</v>
      </c>
      <c r="W1436">
        <v>81</v>
      </c>
      <c r="X1436">
        <v>0.48547008547008552</v>
      </c>
      <c r="Y1436">
        <v>0.5580229226361032</v>
      </c>
      <c r="Z1436">
        <v>0.2978723404255319</v>
      </c>
      <c r="AA1436">
        <v>0.35836627140974969</v>
      </c>
      <c r="AB1436">
        <v>0.70588235294117652</v>
      </c>
      <c r="AC1436">
        <v>0.73988439306358378</v>
      </c>
      <c r="AD1436">
        <v>0.40105820105820111</v>
      </c>
      <c r="AE1436">
        <v>0.84027777777777779</v>
      </c>
      <c r="AF1436">
        <v>0.83950617283950613</v>
      </c>
      <c r="AG1436">
        <v>0.6000945562609753</v>
      </c>
      <c r="AH1436">
        <v>0.47829758486742102</v>
      </c>
      <c r="AI1436">
        <v>3.58</v>
      </c>
      <c r="AJ1436">
        <v>0.49</v>
      </c>
      <c r="AK1436">
        <v>4</v>
      </c>
      <c r="AL1436">
        <v>0.49</v>
      </c>
      <c r="AM1436">
        <v>1.52</v>
      </c>
      <c r="AN1436">
        <v>0.34</v>
      </c>
      <c r="AO1436">
        <v>0.67</v>
      </c>
      <c r="AP1436">
        <v>0.9</v>
      </c>
      <c r="AQ1436">
        <v>1699.2</v>
      </c>
      <c r="AR1436">
        <v>1853.4</v>
      </c>
      <c r="AS1436">
        <v>8883.6</v>
      </c>
      <c r="AT1436">
        <v>192.125</v>
      </c>
      <c r="AU1436">
        <v>5331</v>
      </c>
      <c r="AV1436">
        <v>10</v>
      </c>
      <c r="AW1436">
        <v>7</v>
      </c>
      <c r="AX1436">
        <v>3</v>
      </c>
      <c r="AY1436">
        <v>0</v>
      </c>
      <c r="AZ1436">
        <v>3</v>
      </c>
      <c r="BA1436">
        <v>0</v>
      </c>
      <c r="BB1436">
        <v>1</v>
      </c>
      <c r="BC1436">
        <v>2</v>
      </c>
      <c r="BD1436">
        <v>0</v>
      </c>
      <c r="BE1436">
        <v>2</v>
      </c>
      <c r="BF1436">
        <v>0</v>
      </c>
      <c r="BG1436">
        <v>160.02000000000001</v>
      </c>
      <c r="BH1436">
        <v>157.47999999999999</v>
      </c>
      <c r="BI1436">
        <v>115</v>
      </c>
      <c r="BJ1436">
        <v>36</v>
      </c>
      <c r="BK1436" t="s">
        <v>102</v>
      </c>
      <c r="BL1436" t="s">
        <v>86</v>
      </c>
      <c r="BM1436">
        <v>3</v>
      </c>
    </row>
    <row r="1437" spans="1:65" x14ac:dyDescent="0.3">
      <c r="A1437" t="s">
        <v>1521</v>
      </c>
      <c r="B1437">
        <v>1</v>
      </c>
      <c r="C1437">
        <v>8</v>
      </c>
      <c r="D1437">
        <v>2.85</v>
      </c>
      <c r="E1437">
        <v>5</v>
      </c>
      <c r="F1437">
        <v>217</v>
      </c>
      <c r="G1437">
        <v>530</v>
      </c>
      <c r="H1437">
        <v>505</v>
      </c>
      <c r="I1437">
        <v>853</v>
      </c>
      <c r="J1437">
        <v>8</v>
      </c>
      <c r="K1437">
        <v>22</v>
      </c>
      <c r="L1437">
        <v>174</v>
      </c>
      <c r="M1437">
        <v>477</v>
      </c>
      <c r="N1437">
        <v>24</v>
      </c>
      <c r="O1437">
        <v>29</v>
      </c>
      <c r="P1437">
        <v>19</v>
      </c>
      <c r="Q1437">
        <v>24</v>
      </c>
      <c r="R1437">
        <v>155</v>
      </c>
      <c r="S1437">
        <v>431</v>
      </c>
      <c r="T1437">
        <v>35</v>
      </c>
      <c r="U1437">
        <v>54</v>
      </c>
      <c r="V1437">
        <v>27</v>
      </c>
      <c r="W1437">
        <v>45</v>
      </c>
      <c r="X1437">
        <v>0.40943396226415102</v>
      </c>
      <c r="Y1437">
        <v>0.59202813599062132</v>
      </c>
      <c r="Z1437">
        <v>0.36363636363636359</v>
      </c>
      <c r="AA1437">
        <v>0.36477987421383651</v>
      </c>
      <c r="AB1437">
        <v>0.82758620689655171</v>
      </c>
      <c r="AC1437">
        <v>0.79166666666666663</v>
      </c>
      <c r="AD1437">
        <v>0.35962877030162421</v>
      </c>
      <c r="AE1437">
        <v>0.64814814814814814</v>
      </c>
      <c r="AF1437">
        <v>0.6</v>
      </c>
      <c r="AG1437">
        <v>0.51228571428571434</v>
      </c>
      <c r="AH1437">
        <v>0.35598515914860379</v>
      </c>
      <c r="AI1437">
        <v>2.0099999999999998</v>
      </c>
      <c r="AJ1437">
        <v>0.39</v>
      </c>
      <c r="AK1437">
        <v>3.06</v>
      </c>
      <c r="AL1437">
        <v>0.64</v>
      </c>
      <c r="AM1437">
        <v>1.19</v>
      </c>
      <c r="AN1437">
        <v>0.36</v>
      </c>
      <c r="AO1437">
        <v>0.49</v>
      </c>
      <c r="AP1437">
        <v>1.5</v>
      </c>
      <c r="AQ1437">
        <v>1093.8</v>
      </c>
      <c r="AR1437">
        <v>1978.8</v>
      </c>
      <c r="AS1437">
        <v>6300</v>
      </c>
      <c r="AT1437">
        <v>172.25</v>
      </c>
      <c r="AU1437">
        <v>3227.4</v>
      </c>
      <c r="AV1437">
        <v>7</v>
      </c>
      <c r="AW1437">
        <v>7</v>
      </c>
      <c r="AX1437">
        <v>0</v>
      </c>
      <c r="AY1437">
        <v>0</v>
      </c>
      <c r="AZ1437">
        <v>1</v>
      </c>
      <c r="BA1437">
        <v>0</v>
      </c>
      <c r="BB1437">
        <v>0</v>
      </c>
      <c r="BC1437">
        <v>1</v>
      </c>
      <c r="BD1437">
        <v>0</v>
      </c>
      <c r="BE1437">
        <v>0</v>
      </c>
      <c r="BF1437">
        <v>0</v>
      </c>
      <c r="BG1437">
        <v>167.64</v>
      </c>
      <c r="BH1437">
        <v>172.72</v>
      </c>
      <c r="BI1437">
        <v>145</v>
      </c>
      <c r="BJ1437">
        <v>35</v>
      </c>
      <c r="BK1437" t="s">
        <v>106</v>
      </c>
      <c r="BL1437" t="s">
        <v>86</v>
      </c>
      <c r="BM1437">
        <v>3</v>
      </c>
    </row>
    <row r="1438" spans="1:65" x14ac:dyDescent="0.3">
      <c r="A1438" t="s">
        <v>1522</v>
      </c>
      <c r="B1438">
        <v>0</v>
      </c>
      <c r="C1438">
        <v>1</v>
      </c>
      <c r="D1438">
        <v>2.1800000000000002</v>
      </c>
      <c r="E1438">
        <v>7</v>
      </c>
      <c r="F1438">
        <v>148</v>
      </c>
      <c r="G1438">
        <v>395</v>
      </c>
      <c r="H1438">
        <v>357</v>
      </c>
      <c r="I1438">
        <v>633</v>
      </c>
      <c r="J1438">
        <v>12</v>
      </c>
      <c r="K1438">
        <v>31</v>
      </c>
      <c r="L1438">
        <v>105</v>
      </c>
      <c r="M1438">
        <v>344</v>
      </c>
      <c r="N1438">
        <v>16</v>
      </c>
      <c r="O1438">
        <v>18</v>
      </c>
      <c r="P1438">
        <v>27</v>
      </c>
      <c r="Q1438">
        <v>33</v>
      </c>
      <c r="R1438">
        <v>91</v>
      </c>
      <c r="S1438">
        <v>311</v>
      </c>
      <c r="T1438">
        <v>4</v>
      </c>
      <c r="U1438">
        <v>7</v>
      </c>
      <c r="V1438">
        <v>53</v>
      </c>
      <c r="W1438">
        <v>77</v>
      </c>
      <c r="X1438">
        <v>0.37468354430379752</v>
      </c>
      <c r="Y1438">
        <v>0.56398104265402849</v>
      </c>
      <c r="Z1438">
        <v>0.38709677419354838</v>
      </c>
      <c r="AA1438">
        <v>0.30523255813953493</v>
      </c>
      <c r="AB1438">
        <v>0.88888888888888884</v>
      </c>
      <c r="AC1438">
        <v>0.81818181818181823</v>
      </c>
      <c r="AD1438">
        <v>0.29260450160771712</v>
      </c>
      <c r="AE1438">
        <v>0.5714285714285714</v>
      </c>
      <c r="AF1438">
        <v>0.68831168831168832</v>
      </c>
      <c r="AG1438">
        <v>0.41920000000000002</v>
      </c>
      <c r="AH1438">
        <v>0.67722681359045001</v>
      </c>
      <c r="AI1438">
        <v>1.97</v>
      </c>
      <c r="AJ1438">
        <v>0.37</v>
      </c>
      <c r="AK1438">
        <v>1.99</v>
      </c>
      <c r="AL1438">
        <v>0.5</v>
      </c>
      <c r="AM1438">
        <v>2.4</v>
      </c>
      <c r="AN1438">
        <v>0.38</v>
      </c>
      <c r="AO1438">
        <v>0.43</v>
      </c>
      <c r="AP1438">
        <v>0.2</v>
      </c>
      <c r="AQ1438">
        <v>1770</v>
      </c>
      <c r="AR1438">
        <v>843.59999999999991</v>
      </c>
      <c r="AS1438">
        <v>4500</v>
      </c>
      <c r="AT1438">
        <v>92.75</v>
      </c>
      <c r="AU1438">
        <v>1886.4</v>
      </c>
      <c r="AV1438">
        <v>5</v>
      </c>
      <c r="AW1438">
        <v>2</v>
      </c>
      <c r="AX1438">
        <v>3</v>
      </c>
      <c r="AY1438">
        <v>0</v>
      </c>
      <c r="AZ1438">
        <v>1</v>
      </c>
      <c r="BA1438">
        <v>0</v>
      </c>
      <c r="BB1438">
        <v>1</v>
      </c>
      <c r="BC1438">
        <v>1</v>
      </c>
      <c r="BD1438">
        <v>0</v>
      </c>
      <c r="BE1438">
        <v>0</v>
      </c>
      <c r="BF1438">
        <v>0</v>
      </c>
      <c r="BG1438">
        <v>165.1</v>
      </c>
      <c r="BH1438">
        <v>170.18</v>
      </c>
      <c r="BI1438">
        <v>135</v>
      </c>
      <c r="BJ1438">
        <v>37</v>
      </c>
      <c r="BK1438" t="s">
        <v>70</v>
      </c>
      <c r="BL1438" t="s">
        <v>81</v>
      </c>
      <c r="BM1438">
        <v>8</v>
      </c>
    </row>
    <row r="1439" spans="1:65" x14ac:dyDescent="0.3">
      <c r="A1439" t="s">
        <v>1523</v>
      </c>
      <c r="B1439">
        <v>0</v>
      </c>
      <c r="C1439">
        <v>0</v>
      </c>
      <c r="D1439">
        <v>1.1100000000000001</v>
      </c>
      <c r="E1439">
        <v>3</v>
      </c>
      <c r="F1439">
        <v>117</v>
      </c>
      <c r="G1439">
        <v>335</v>
      </c>
      <c r="H1439">
        <v>147</v>
      </c>
      <c r="I1439">
        <v>368</v>
      </c>
      <c r="J1439">
        <v>0</v>
      </c>
      <c r="K1439">
        <v>4</v>
      </c>
      <c r="L1439">
        <v>77</v>
      </c>
      <c r="M1439">
        <v>280</v>
      </c>
      <c r="N1439">
        <v>16</v>
      </c>
      <c r="O1439">
        <v>26</v>
      </c>
      <c r="P1439">
        <v>24</v>
      </c>
      <c r="Q1439">
        <v>29</v>
      </c>
      <c r="R1439">
        <v>105</v>
      </c>
      <c r="S1439">
        <v>315</v>
      </c>
      <c r="T1439">
        <v>0</v>
      </c>
      <c r="U1439">
        <v>3</v>
      </c>
      <c r="V1439">
        <v>12</v>
      </c>
      <c r="W1439">
        <v>17</v>
      </c>
      <c r="X1439">
        <v>0.34925373134328358</v>
      </c>
      <c r="Y1439">
        <v>0.39945652173913038</v>
      </c>
      <c r="Z1439">
        <v>0</v>
      </c>
      <c r="AA1439">
        <v>0.27500000000000002</v>
      </c>
      <c r="AB1439">
        <v>0.61538461538461542</v>
      </c>
      <c r="AC1439">
        <v>0.82758620689655171</v>
      </c>
      <c r="AD1439">
        <v>0.33333333333333331</v>
      </c>
      <c r="AE1439">
        <v>0</v>
      </c>
      <c r="AF1439">
        <v>0.70588235294117652</v>
      </c>
      <c r="AG1439">
        <v>0.68377777777777782</v>
      </c>
      <c r="AH1439">
        <v>0.49472944483485592</v>
      </c>
      <c r="AI1439">
        <v>2.6</v>
      </c>
      <c r="AJ1439">
        <v>0.34</v>
      </c>
      <c r="AK1439">
        <v>2.98</v>
      </c>
      <c r="AL1439">
        <v>0.54</v>
      </c>
      <c r="AM1439">
        <v>0</v>
      </c>
      <c r="AN1439">
        <v>0</v>
      </c>
      <c r="AO1439">
        <v>0.6</v>
      </c>
      <c r="AP1439">
        <v>0</v>
      </c>
      <c r="AQ1439">
        <v>422.4</v>
      </c>
      <c r="AR1439">
        <v>431.4</v>
      </c>
      <c r="AS1439">
        <v>2700</v>
      </c>
      <c r="AT1439">
        <v>132.5</v>
      </c>
      <c r="AU1439">
        <v>1846.2</v>
      </c>
      <c r="AV1439">
        <v>3</v>
      </c>
      <c r="AW1439">
        <v>3</v>
      </c>
      <c r="AX1439">
        <v>0</v>
      </c>
      <c r="AY1439">
        <v>0</v>
      </c>
      <c r="AZ1439">
        <v>1</v>
      </c>
      <c r="BA1439">
        <v>0</v>
      </c>
      <c r="BB1439">
        <v>0</v>
      </c>
      <c r="BC1439">
        <v>1</v>
      </c>
      <c r="BD1439">
        <v>0</v>
      </c>
      <c r="BE1439">
        <v>0</v>
      </c>
      <c r="BF1439">
        <v>0</v>
      </c>
      <c r="BG1439">
        <v>180.34</v>
      </c>
      <c r="BH1439">
        <v>185.42</v>
      </c>
      <c r="BI1439">
        <v>155</v>
      </c>
      <c r="BJ1439">
        <v>28</v>
      </c>
      <c r="BK1439" t="s">
        <v>65</v>
      </c>
      <c r="BL1439" t="s">
        <v>86</v>
      </c>
      <c r="BM1439">
        <v>3</v>
      </c>
    </row>
    <row r="1440" spans="1:65" x14ac:dyDescent="0.3">
      <c r="A1440" t="s">
        <v>1524</v>
      </c>
      <c r="B1440">
        <v>2</v>
      </c>
      <c r="C1440">
        <v>9</v>
      </c>
      <c r="D1440">
        <v>3.330000000000001</v>
      </c>
      <c r="E1440">
        <v>2</v>
      </c>
      <c r="F1440">
        <v>166</v>
      </c>
      <c r="G1440">
        <v>360</v>
      </c>
      <c r="H1440">
        <v>277</v>
      </c>
      <c r="I1440">
        <v>491</v>
      </c>
      <c r="J1440">
        <v>5</v>
      </c>
      <c r="K1440">
        <v>19</v>
      </c>
      <c r="L1440">
        <v>136</v>
      </c>
      <c r="M1440">
        <v>320</v>
      </c>
      <c r="N1440">
        <v>13</v>
      </c>
      <c r="O1440">
        <v>21</v>
      </c>
      <c r="P1440">
        <v>17</v>
      </c>
      <c r="Q1440">
        <v>19</v>
      </c>
      <c r="R1440">
        <v>92</v>
      </c>
      <c r="S1440">
        <v>248</v>
      </c>
      <c r="T1440">
        <v>31</v>
      </c>
      <c r="U1440">
        <v>47</v>
      </c>
      <c r="V1440">
        <v>43</v>
      </c>
      <c r="W1440">
        <v>65</v>
      </c>
      <c r="X1440">
        <v>0.46111111111111108</v>
      </c>
      <c r="Y1440">
        <v>0.56415478615071279</v>
      </c>
      <c r="Z1440">
        <v>0.26315789473684209</v>
      </c>
      <c r="AA1440">
        <v>0.42499999999999999</v>
      </c>
      <c r="AB1440">
        <v>0.61904761904761907</v>
      </c>
      <c r="AC1440">
        <v>0.89473684210526316</v>
      </c>
      <c r="AD1440">
        <v>0.37096774193548387</v>
      </c>
      <c r="AE1440">
        <v>0.65957446808510634</v>
      </c>
      <c r="AF1440">
        <v>0.66153846153846152</v>
      </c>
      <c r="AG1440">
        <v>0.41068369412864042</v>
      </c>
      <c r="AH1440">
        <v>0.40856236786469352</v>
      </c>
      <c r="AI1440">
        <v>2.5499999999999998</v>
      </c>
      <c r="AJ1440">
        <v>0.46</v>
      </c>
      <c r="AK1440">
        <v>3.65</v>
      </c>
      <c r="AL1440">
        <v>0.42</v>
      </c>
      <c r="AM1440">
        <v>1.1499999999999999</v>
      </c>
      <c r="AN1440">
        <v>0.26</v>
      </c>
      <c r="AO1440">
        <v>0.4</v>
      </c>
      <c r="AP1440">
        <v>2.1</v>
      </c>
      <c r="AQ1440">
        <v>927.59999999999991</v>
      </c>
      <c r="AR1440">
        <v>1342.8</v>
      </c>
      <c r="AS1440">
        <v>3852.6</v>
      </c>
      <c r="AT1440">
        <v>79.5</v>
      </c>
      <c r="AU1440">
        <v>1582.2</v>
      </c>
      <c r="AV1440">
        <v>8</v>
      </c>
      <c r="AW1440">
        <v>6</v>
      </c>
      <c r="AX1440">
        <v>2</v>
      </c>
      <c r="AY1440">
        <v>0</v>
      </c>
      <c r="AZ1440">
        <v>3</v>
      </c>
      <c r="BA1440">
        <v>0</v>
      </c>
      <c r="BB1440">
        <v>0</v>
      </c>
      <c r="BC1440">
        <v>1</v>
      </c>
      <c r="BD1440">
        <v>0</v>
      </c>
      <c r="BE1440">
        <v>4</v>
      </c>
      <c r="BF1440">
        <v>0</v>
      </c>
      <c r="BG1440">
        <v>187.96</v>
      </c>
      <c r="BH1440">
        <v>187.96</v>
      </c>
      <c r="BI1440">
        <v>170</v>
      </c>
      <c r="BJ1440">
        <v>34</v>
      </c>
      <c r="BK1440" t="s">
        <v>78</v>
      </c>
      <c r="BL1440" t="s">
        <v>112</v>
      </c>
      <c r="BM1440">
        <v>7</v>
      </c>
    </row>
    <row r="1441" spans="1:65" x14ac:dyDescent="0.3">
      <c r="A1441" t="s">
        <v>1525</v>
      </c>
      <c r="B1441">
        <v>1</v>
      </c>
      <c r="C1441">
        <v>11</v>
      </c>
      <c r="D1441">
        <v>3.71</v>
      </c>
      <c r="E1441">
        <v>2</v>
      </c>
      <c r="F1441">
        <v>274</v>
      </c>
      <c r="G1441">
        <v>631</v>
      </c>
      <c r="H1441">
        <v>527</v>
      </c>
      <c r="I1441">
        <v>911</v>
      </c>
      <c r="J1441">
        <v>10</v>
      </c>
      <c r="K1441">
        <v>44</v>
      </c>
      <c r="L1441">
        <v>185</v>
      </c>
      <c r="M1441">
        <v>491</v>
      </c>
      <c r="N1441">
        <v>66</v>
      </c>
      <c r="O1441">
        <v>107</v>
      </c>
      <c r="P1441">
        <v>23</v>
      </c>
      <c r="Q1441">
        <v>33</v>
      </c>
      <c r="R1441">
        <v>157</v>
      </c>
      <c r="S1441">
        <v>469</v>
      </c>
      <c r="T1441">
        <v>57</v>
      </c>
      <c r="U1441">
        <v>90</v>
      </c>
      <c r="V1441">
        <v>60</v>
      </c>
      <c r="W1441">
        <v>72</v>
      </c>
      <c r="X1441">
        <v>0.43423137876386692</v>
      </c>
      <c r="Y1441">
        <v>0.57848518111964875</v>
      </c>
      <c r="Z1441">
        <v>0.22727272727272729</v>
      </c>
      <c r="AA1441">
        <v>0.37678207739307529</v>
      </c>
      <c r="AB1441">
        <v>0.61682242990654201</v>
      </c>
      <c r="AC1441">
        <v>0.69696969696969702</v>
      </c>
      <c r="AD1441">
        <v>0.3347547974413646</v>
      </c>
      <c r="AE1441">
        <v>0.6333333333333333</v>
      </c>
      <c r="AF1441">
        <v>0.83333333333333337</v>
      </c>
      <c r="AG1441">
        <v>0.44329400433421629</v>
      </c>
      <c r="AH1441">
        <v>0.50562283737024216</v>
      </c>
      <c r="AI1441">
        <v>1.93</v>
      </c>
      <c r="AJ1441">
        <v>0.41</v>
      </c>
      <c r="AK1441">
        <v>2.71</v>
      </c>
      <c r="AL1441">
        <v>0.5</v>
      </c>
      <c r="AM1441">
        <v>2.06</v>
      </c>
      <c r="AN1441">
        <v>0.31</v>
      </c>
      <c r="AO1441">
        <v>0.52</v>
      </c>
      <c r="AP1441">
        <v>1.6</v>
      </c>
      <c r="AQ1441">
        <v>2104.1999999999998</v>
      </c>
      <c r="AR1441">
        <v>2057.4</v>
      </c>
      <c r="AS1441">
        <v>7475.4</v>
      </c>
      <c r="AT1441">
        <v>185.5</v>
      </c>
      <c r="AU1441">
        <v>3313.8</v>
      </c>
      <c r="AV1441">
        <v>9</v>
      </c>
      <c r="AW1441">
        <v>5</v>
      </c>
      <c r="AX1441">
        <v>4</v>
      </c>
      <c r="AY1441">
        <v>0</v>
      </c>
      <c r="AZ1441">
        <v>5</v>
      </c>
      <c r="BA1441">
        <v>1</v>
      </c>
      <c r="BB1441">
        <v>0</v>
      </c>
      <c r="BC1441">
        <v>3</v>
      </c>
      <c r="BD1441">
        <v>0</v>
      </c>
      <c r="BE1441">
        <v>1</v>
      </c>
      <c r="BF1441">
        <v>0</v>
      </c>
      <c r="BG1441">
        <v>167.64</v>
      </c>
      <c r="BH1441">
        <v>167.64</v>
      </c>
      <c r="BI1441">
        <v>135</v>
      </c>
      <c r="BJ1441">
        <v>31</v>
      </c>
      <c r="BK1441" t="s">
        <v>144</v>
      </c>
      <c r="BL1441" t="s">
        <v>112</v>
      </c>
      <c r="BM1441">
        <v>7</v>
      </c>
    </row>
    <row r="1442" spans="1:65" x14ac:dyDescent="0.3">
      <c r="A1442" t="s">
        <v>1526</v>
      </c>
      <c r="B1442">
        <v>3</v>
      </c>
      <c r="C1442">
        <v>1</v>
      </c>
      <c r="D1442">
        <v>1.61</v>
      </c>
      <c r="E1442">
        <v>0</v>
      </c>
      <c r="F1442">
        <v>112</v>
      </c>
      <c r="G1442">
        <v>207</v>
      </c>
      <c r="H1442">
        <v>120</v>
      </c>
      <c r="I1442">
        <v>222</v>
      </c>
      <c r="J1442">
        <v>2</v>
      </c>
      <c r="K1442">
        <v>3</v>
      </c>
      <c r="L1442">
        <v>53</v>
      </c>
      <c r="M1442">
        <v>132</v>
      </c>
      <c r="N1442">
        <v>28</v>
      </c>
      <c r="O1442">
        <v>42</v>
      </c>
      <c r="P1442">
        <v>31</v>
      </c>
      <c r="Q1442">
        <v>33</v>
      </c>
      <c r="R1442">
        <v>90</v>
      </c>
      <c r="S1442">
        <v>178</v>
      </c>
      <c r="T1442">
        <v>4</v>
      </c>
      <c r="U1442">
        <v>5</v>
      </c>
      <c r="V1442">
        <v>18</v>
      </c>
      <c r="W1442">
        <v>24</v>
      </c>
      <c r="X1442">
        <v>0.54106280193236711</v>
      </c>
      <c r="Y1442">
        <v>0.54054054054054057</v>
      </c>
      <c r="Z1442">
        <v>0.66666666666666663</v>
      </c>
      <c r="AA1442">
        <v>0.40151515151515149</v>
      </c>
      <c r="AB1442">
        <v>0.66666666666666663</v>
      </c>
      <c r="AC1442">
        <v>0.93939393939393945</v>
      </c>
      <c r="AD1442">
        <v>0.5056179775280899</v>
      </c>
      <c r="AE1442">
        <v>0.8</v>
      </c>
      <c r="AF1442">
        <v>0.75</v>
      </c>
      <c r="AG1442">
        <v>0.91414141414141414</v>
      </c>
      <c r="AH1442">
        <v>0.88770053475935828</v>
      </c>
      <c r="AI1442">
        <v>4.6399999999999997</v>
      </c>
      <c r="AJ1442">
        <v>0.55000000000000004</v>
      </c>
      <c r="AK1442">
        <v>3.89</v>
      </c>
      <c r="AL1442">
        <v>0.5</v>
      </c>
      <c r="AM1442">
        <v>0.8</v>
      </c>
      <c r="AN1442">
        <v>0.4</v>
      </c>
      <c r="AO1442">
        <v>1</v>
      </c>
      <c r="AP1442">
        <v>1.2</v>
      </c>
      <c r="AQ1442">
        <v>99.6</v>
      </c>
      <c r="AR1442">
        <v>12.6</v>
      </c>
      <c r="AS1442">
        <v>1306.8</v>
      </c>
      <c r="AT1442">
        <v>86.125</v>
      </c>
      <c r="AU1442">
        <v>1194.5999999999999</v>
      </c>
      <c r="AV1442">
        <v>3</v>
      </c>
      <c r="AW1442">
        <v>2</v>
      </c>
      <c r="AX1442">
        <v>1</v>
      </c>
      <c r="AY1442">
        <v>0</v>
      </c>
      <c r="AZ1442">
        <v>2</v>
      </c>
      <c r="BA1442">
        <v>0</v>
      </c>
      <c r="BB1442">
        <v>0</v>
      </c>
      <c r="BC1442">
        <v>0</v>
      </c>
      <c r="BD1442">
        <v>2</v>
      </c>
      <c r="BE1442">
        <v>0</v>
      </c>
      <c r="BF1442">
        <v>0</v>
      </c>
      <c r="BG1442">
        <v>187.96</v>
      </c>
      <c r="BH1442">
        <v>187.96</v>
      </c>
      <c r="BI1442">
        <v>170</v>
      </c>
      <c r="BJ1442">
        <v>28</v>
      </c>
      <c r="BK1442" t="s">
        <v>78</v>
      </c>
      <c r="BL1442" t="s">
        <v>73</v>
      </c>
      <c r="BM1442">
        <v>5</v>
      </c>
    </row>
    <row r="1443" spans="1:65" x14ac:dyDescent="0.3">
      <c r="A1443" t="s">
        <v>1527</v>
      </c>
      <c r="B1443">
        <v>0</v>
      </c>
      <c r="C1443">
        <v>3</v>
      </c>
      <c r="D1443">
        <v>1.69</v>
      </c>
      <c r="E1443">
        <v>2</v>
      </c>
      <c r="F1443">
        <v>155</v>
      </c>
      <c r="G1443">
        <v>358</v>
      </c>
      <c r="H1443">
        <v>326</v>
      </c>
      <c r="I1443">
        <v>544</v>
      </c>
      <c r="J1443">
        <v>0</v>
      </c>
      <c r="K1443">
        <v>2</v>
      </c>
      <c r="L1443">
        <v>93</v>
      </c>
      <c r="M1443">
        <v>288</v>
      </c>
      <c r="N1443">
        <v>33</v>
      </c>
      <c r="O1443">
        <v>37</v>
      </c>
      <c r="P1443">
        <v>29</v>
      </c>
      <c r="Q1443">
        <v>33</v>
      </c>
      <c r="R1443">
        <v>122</v>
      </c>
      <c r="S1443">
        <v>320</v>
      </c>
      <c r="T1443">
        <v>32</v>
      </c>
      <c r="U1443">
        <v>36</v>
      </c>
      <c r="V1443">
        <v>1</v>
      </c>
      <c r="W1443">
        <v>2</v>
      </c>
      <c r="X1443">
        <v>0.43296089385474862</v>
      </c>
      <c r="Y1443">
        <v>0.59926470588235292</v>
      </c>
      <c r="Z1443">
        <v>0</v>
      </c>
      <c r="AA1443">
        <v>0.32291666666666669</v>
      </c>
      <c r="AB1443">
        <v>0.89189189189189189</v>
      </c>
      <c r="AC1443">
        <v>0.87878787878787878</v>
      </c>
      <c r="AD1443">
        <v>0.38124999999999998</v>
      </c>
      <c r="AE1443">
        <v>0.88888888888888884</v>
      </c>
      <c r="AF1443">
        <v>0.5</v>
      </c>
      <c r="AG1443">
        <v>0.60481527604815277</v>
      </c>
      <c r="AH1443">
        <v>0.39705882352941169</v>
      </c>
      <c r="AI1443">
        <v>3.98</v>
      </c>
      <c r="AJ1443">
        <v>0.43</v>
      </c>
      <c r="AK1443">
        <v>1.86</v>
      </c>
      <c r="AL1443">
        <v>0.74</v>
      </c>
      <c r="AM1443">
        <v>0</v>
      </c>
      <c r="AN1443">
        <v>0</v>
      </c>
      <c r="AO1443">
        <v>0.17</v>
      </c>
      <c r="AP1443">
        <v>1.6</v>
      </c>
      <c r="AQ1443">
        <v>453.6</v>
      </c>
      <c r="AR1443">
        <v>688.8</v>
      </c>
      <c r="AS1443">
        <v>2890.8</v>
      </c>
      <c r="AT1443">
        <v>351.125</v>
      </c>
      <c r="AU1443">
        <v>1748.4</v>
      </c>
      <c r="AV1443">
        <v>4</v>
      </c>
      <c r="AW1443">
        <v>2</v>
      </c>
      <c r="AX1443">
        <v>2</v>
      </c>
      <c r="AY1443">
        <v>0</v>
      </c>
      <c r="AZ1443">
        <v>1</v>
      </c>
      <c r="BA1443">
        <v>0</v>
      </c>
      <c r="BB1443">
        <v>0</v>
      </c>
      <c r="BC1443">
        <v>2</v>
      </c>
      <c r="BD1443">
        <v>0</v>
      </c>
      <c r="BE1443">
        <v>0</v>
      </c>
      <c r="BF1443">
        <v>0</v>
      </c>
      <c r="BG1443">
        <v>175.26</v>
      </c>
      <c r="BH1443">
        <v>193.04</v>
      </c>
      <c r="BI1443">
        <v>135</v>
      </c>
      <c r="BJ1443">
        <v>31</v>
      </c>
      <c r="BK1443" t="s">
        <v>70</v>
      </c>
      <c r="BL1443" t="s">
        <v>86</v>
      </c>
      <c r="BM1443">
        <v>3</v>
      </c>
    </row>
    <row r="1444" spans="1:65" x14ac:dyDescent="0.3">
      <c r="A1444" t="s">
        <v>1528</v>
      </c>
      <c r="B1444">
        <v>0</v>
      </c>
      <c r="C1444">
        <v>0</v>
      </c>
      <c r="D1444">
        <v>3.96</v>
      </c>
      <c r="E1444">
        <v>0</v>
      </c>
      <c r="F1444">
        <v>197</v>
      </c>
      <c r="G1444">
        <v>356</v>
      </c>
      <c r="H1444">
        <v>469</v>
      </c>
      <c r="I1444">
        <v>691</v>
      </c>
      <c r="J1444">
        <v>13</v>
      </c>
      <c r="K1444">
        <v>42</v>
      </c>
      <c r="L1444">
        <v>113</v>
      </c>
      <c r="M1444">
        <v>251</v>
      </c>
      <c r="N1444">
        <v>33</v>
      </c>
      <c r="O1444">
        <v>49</v>
      </c>
      <c r="P1444">
        <v>51</v>
      </c>
      <c r="Q1444">
        <v>56</v>
      </c>
      <c r="R1444">
        <v>60</v>
      </c>
      <c r="S1444">
        <v>191</v>
      </c>
      <c r="T1444">
        <v>67</v>
      </c>
      <c r="U1444">
        <v>80</v>
      </c>
      <c r="V1444">
        <v>70</v>
      </c>
      <c r="W1444">
        <v>85</v>
      </c>
      <c r="X1444">
        <v>0.5533707865168539</v>
      </c>
      <c r="Y1444">
        <v>0.678726483357453</v>
      </c>
      <c r="Z1444">
        <v>0.30952380952380948</v>
      </c>
      <c r="AA1444">
        <v>0.45019920318725098</v>
      </c>
      <c r="AB1444">
        <v>0.67346938775510201</v>
      </c>
      <c r="AC1444">
        <v>0.9107142857142857</v>
      </c>
      <c r="AD1444">
        <v>0.31413612565445032</v>
      </c>
      <c r="AE1444">
        <v>0.83750000000000002</v>
      </c>
      <c r="AF1444">
        <v>0.82352941176470584</v>
      </c>
      <c r="AG1444">
        <v>0.40260147312333489</v>
      </c>
      <c r="AH1444">
        <v>0.66421825813221413</v>
      </c>
      <c r="AI1444">
        <v>2.98</v>
      </c>
      <c r="AJ1444">
        <v>0.44</v>
      </c>
      <c r="AK1444">
        <v>2.4500000000000002</v>
      </c>
      <c r="AL1444">
        <v>0.6</v>
      </c>
      <c r="AM1444">
        <v>3.23</v>
      </c>
      <c r="AN1444">
        <v>0.4</v>
      </c>
      <c r="AO1444">
        <v>0.66</v>
      </c>
      <c r="AP1444">
        <v>0.6</v>
      </c>
      <c r="AQ1444">
        <v>1519.2</v>
      </c>
      <c r="AR1444">
        <v>768</v>
      </c>
      <c r="AS1444">
        <v>3828.6</v>
      </c>
      <c r="AT1444">
        <v>231.875</v>
      </c>
      <c r="AU1444">
        <v>1541.4</v>
      </c>
      <c r="AV1444">
        <v>6</v>
      </c>
      <c r="AW1444">
        <v>4</v>
      </c>
      <c r="AX1444">
        <v>2</v>
      </c>
      <c r="AY1444">
        <v>0</v>
      </c>
      <c r="AZ1444">
        <v>2</v>
      </c>
      <c r="BA1444">
        <v>0</v>
      </c>
      <c r="BB1444">
        <v>0</v>
      </c>
      <c r="BC1444">
        <v>2</v>
      </c>
      <c r="BD1444">
        <v>0</v>
      </c>
      <c r="BE1444">
        <v>0</v>
      </c>
      <c r="BF1444">
        <v>0</v>
      </c>
      <c r="BG1444">
        <v>167.64</v>
      </c>
      <c r="BH1444">
        <v>177.8</v>
      </c>
      <c r="BI1444">
        <v>145</v>
      </c>
      <c r="BJ1444">
        <v>37</v>
      </c>
      <c r="BK1444" t="s">
        <v>106</v>
      </c>
      <c r="BL1444" t="s">
        <v>81</v>
      </c>
      <c r="BM1444">
        <v>8</v>
      </c>
    </row>
    <row r="1445" spans="1:65" x14ac:dyDescent="0.3">
      <c r="A1445" t="s">
        <v>1529</v>
      </c>
      <c r="B1445">
        <v>0</v>
      </c>
      <c r="C1445">
        <v>2</v>
      </c>
      <c r="D1445">
        <v>0.5</v>
      </c>
      <c r="E1445">
        <v>0</v>
      </c>
      <c r="F1445">
        <v>3</v>
      </c>
      <c r="G1445">
        <v>6</v>
      </c>
      <c r="H1445">
        <v>3</v>
      </c>
      <c r="I1445">
        <v>6</v>
      </c>
      <c r="J1445">
        <v>0</v>
      </c>
      <c r="K1445">
        <v>2</v>
      </c>
      <c r="L1445">
        <v>3</v>
      </c>
      <c r="M1445">
        <v>6</v>
      </c>
      <c r="N1445">
        <v>0</v>
      </c>
      <c r="O1445">
        <v>0</v>
      </c>
      <c r="P1445">
        <v>0</v>
      </c>
      <c r="Q1445">
        <v>0</v>
      </c>
      <c r="R1445">
        <v>3</v>
      </c>
      <c r="S1445">
        <v>6</v>
      </c>
      <c r="T1445">
        <v>0</v>
      </c>
      <c r="U1445">
        <v>0</v>
      </c>
      <c r="V1445">
        <v>0</v>
      </c>
      <c r="W1445">
        <v>0</v>
      </c>
      <c r="X1445">
        <v>0.5</v>
      </c>
      <c r="Y1445">
        <v>0.5</v>
      </c>
      <c r="Z1445">
        <v>0</v>
      </c>
      <c r="AA1445">
        <v>0.5</v>
      </c>
      <c r="AD1445">
        <v>0.5</v>
      </c>
      <c r="AG1445">
        <v>0.51905626134301264</v>
      </c>
      <c r="AH1445">
        <v>0</v>
      </c>
      <c r="AI1445">
        <v>0.51</v>
      </c>
      <c r="AJ1445">
        <v>0.5</v>
      </c>
      <c r="AK1445">
        <v>4.62</v>
      </c>
      <c r="AL1445">
        <v>0.56999999999999995</v>
      </c>
      <c r="AM1445">
        <v>0</v>
      </c>
      <c r="AN1445">
        <v>0</v>
      </c>
      <c r="AO1445">
        <v>0.2</v>
      </c>
      <c r="AP1445">
        <v>5.0999999999999996</v>
      </c>
      <c r="AQ1445">
        <v>0</v>
      </c>
      <c r="AR1445">
        <v>159</v>
      </c>
      <c r="AS1445">
        <v>330.6</v>
      </c>
      <c r="AT1445">
        <v>152.375</v>
      </c>
      <c r="AU1445">
        <v>171.6</v>
      </c>
      <c r="AV1445">
        <v>2</v>
      </c>
      <c r="AW1445">
        <v>2</v>
      </c>
      <c r="AX1445">
        <v>0</v>
      </c>
      <c r="AY1445">
        <v>0</v>
      </c>
      <c r="AZ1445">
        <v>1</v>
      </c>
      <c r="BA1445">
        <v>0</v>
      </c>
      <c r="BB1445">
        <v>0</v>
      </c>
      <c r="BC1445">
        <v>0</v>
      </c>
      <c r="BD1445">
        <v>0</v>
      </c>
      <c r="BE1445">
        <v>1</v>
      </c>
      <c r="BF1445">
        <v>0</v>
      </c>
      <c r="BG1445">
        <v>182.88</v>
      </c>
      <c r="BI1445">
        <v>235</v>
      </c>
      <c r="BJ1445">
        <v>29</v>
      </c>
      <c r="BK1445" t="s">
        <v>75</v>
      </c>
      <c r="BL1445" t="s">
        <v>76</v>
      </c>
      <c r="BM1445">
        <v>2</v>
      </c>
    </row>
    <row r="1446" spans="1:65" x14ac:dyDescent="0.3">
      <c r="A1446" t="s">
        <v>1530</v>
      </c>
      <c r="B1446">
        <v>2</v>
      </c>
      <c r="C1446">
        <v>0</v>
      </c>
      <c r="D1446">
        <v>1.43</v>
      </c>
      <c r="E1446">
        <v>0</v>
      </c>
      <c r="F1446">
        <v>260</v>
      </c>
      <c r="G1446">
        <v>473</v>
      </c>
      <c r="H1446">
        <v>269</v>
      </c>
      <c r="I1446">
        <v>483</v>
      </c>
      <c r="J1446">
        <v>5</v>
      </c>
      <c r="K1446">
        <v>11</v>
      </c>
      <c r="L1446">
        <v>155</v>
      </c>
      <c r="M1446">
        <v>326</v>
      </c>
      <c r="N1446">
        <v>80</v>
      </c>
      <c r="O1446">
        <v>114</v>
      </c>
      <c r="P1446">
        <v>25</v>
      </c>
      <c r="Q1446">
        <v>33</v>
      </c>
      <c r="R1446">
        <v>206</v>
      </c>
      <c r="S1446">
        <v>404</v>
      </c>
      <c r="T1446">
        <v>27</v>
      </c>
      <c r="U1446">
        <v>34</v>
      </c>
      <c r="V1446">
        <v>27</v>
      </c>
      <c r="W1446">
        <v>35</v>
      </c>
      <c r="X1446">
        <v>0.54968287526427062</v>
      </c>
      <c r="Y1446">
        <v>0.55693581780538304</v>
      </c>
      <c r="Z1446">
        <v>0.45454545454545447</v>
      </c>
      <c r="AA1446">
        <v>0.47546012269938648</v>
      </c>
      <c r="AB1446">
        <v>0.70175438596491224</v>
      </c>
      <c r="AC1446">
        <v>0.75757575757575757</v>
      </c>
      <c r="AD1446">
        <v>0.50990099009900991</v>
      </c>
      <c r="AE1446">
        <v>0.79411764705882348</v>
      </c>
      <c r="AF1446">
        <v>0.77142857142857146</v>
      </c>
      <c r="AG1446">
        <v>0.79689119170984457</v>
      </c>
      <c r="AH1446">
        <v>0.26275510204081631</v>
      </c>
      <c r="AI1446">
        <v>6.24</v>
      </c>
      <c r="AJ1446">
        <v>0.53</v>
      </c>
      <c r="AK1446">
        <v>6.76</v>
      </c>
      <c r="AL1446">
        <v>0.56999999999999995</v>
      </c>
      <c r="AM1446">
        <v>1.39</v>
      </c>
      <c r="AN1446">
        <v>0.33</v>
      </c>
      <c r="AO1446">
        <v>0.69</v>
      </c>
      <c r="AP1446">
        <v>0</v>
      </c>
      <c r="AQ1446">
        <v>123.6</v>
      </c>
      <c r="AR1446">
        <v>346.8</v>
      </c>
      <c r="AS1446">
        <v>2316</v>
      </c>
      <c r="AT1446">
        <v>139.125</v>
      </c>
      <c r="AU1446">
        <v>1845.6</v>
      </c>
      <c r="AV1446">
        <v>3</v>
      </c>
      <c r="AW1446">
        <v>3</v>
      </c>
      <c r="AX1446">
        <v>0</v>
      </c>
      <c r="AY1446">
        <v>0</v>
      </c>
      <c r="AZ1446">
        <v>1</v>
      </c>
      <c r="BA1446">
        <v>0</v>
      </c>
      <c r="BB1446">
        <v>0</v>
      </c>
      <c r="BC1446">
        <v>0</v>
      </c>
      <c r="BD1446">
        <v>1</v>
      </c>
      <c r="BE1446">
        <v>0</v>
      </c>
      <c r="BF1446">
        <v>0</v>
      </c>
      <c r="BG1446">
        <v>182.88</v>
      </c>
      <c r="BH1446">
        <v>182.88</v>
      </c>
      <c r="BI1446">
        <v>145</v>
      </c>
      <c r="BJ1446">
        <v>28</v>
      </c>
      <c r="BK1446" t="s">
        <v>106</v>
      </c>
      <c r="BL1446" t="s">
        <v>66</v>
      </c>
      <c r="BM1446">
        <v>6</v>
      </c>
    </row>
    <row r="1447" spans="1:65" x14ac:dyDescent="0.3">
      <c r="A1447" t="s">
        <v>1531</v>
      </c>
      <c r="B1447">
        <v>1</v>
      </c>
      <c r="C1447">
        <v>0</v>
      </c>
      <c r="D1447">
        <v>2.41</v>
      </c>
      <c r="E1447">
        <v>0</v>
      </c>
      <c r="F1447">
        <v>133</v>
      </c>
      <c r="G1447">
        <v>339</v>
      </c>
      <c r="H1447">
        <v>309</v>
      </c>
      <c r="I1447">
        <v>529</v>
      </c>
      <c r="J1447">
        <v>1</v>
      </c>
      <c r="K1447">
        <v>6</v>
      </c>
      <c r="L1447">
        <v>105</v>
      </c>
      <c r="M1447">
        <v>305</v>
      </c>
      <c r="N1447">
        <v>25</v>
      </c>
      <c r="O1447">
        <v>31</v>
      </c>
      <c r="P1447">
        <v>3</v>
      </c>
      <c r="Q1447">
        <v>3</v>
      </c>
      <c r="R1447">
        <v>81</v>
      </c>
      <c r="S1447">
        <v>272</v>
      </c>
      <c r="T1447">
        <v>37</v>
      </c>
      <c r="U1447">
        <v>50</v>
      </c>
      <c r="V1447">
        <v>15</v>
      </c>
      <c r="W1447">
        <v>17</v>
      </c>
      <c r="X1447">
        <v>0.39233038348082588</v>
      </c>
      <c r="Y1447">
        <v>0.58412098298676751</v>
      </c>
      <c r="Z1447">
        <v>0.16666666666666671</v>
      </c>
      <c r="AA1447">
        <v>0.34426229508196721</v>
      </c>
      <c r="AB1447">
        <v>0.80645161290322576</v>
      </c>
      <c r="AC1447">
        <v>1</v>
      </c>
      <c r="AD1447">
        <v>0.29779411764705882</v>
      </c>
      <c r="AE1447">
        <v>0.74</v>
      </c>
      <c r="AF1447">
        <v>0.88235294117647056</v>
      </c>
      <c r="AG1447">
        <v>0.43019520632567332</v>
      </c>
      <c r="AH1447">
        <v>0.22159583694709459</v>
      </c>
      <c r="AI1447">
        <v>3.21</v>
      </c>
      <c r="AJ1447">
        <v>0.39</v>
      </c>
      <c r="AK1447">
        <v>4.75</v>
      </c>
      <c r="AL1447">
        <v>0.51</v>
      </c>
      <c r="AM1447">
        <v>0.36</v>
      </c>
      <c r="AN1447">
        <v>0.16</v>
      </c>
      <c r="AO1447">
        <v>0.83</v>
      </c>
      <c r="AP1447">
        <v>0</v>
      </c>
      <c r="AQ1447">
        <v>306.60000000000002</v>
      </c>
      <c r="AR1447">
        <v>1077</v>
      </c>
      <c r="AS1447">
        <v>2428.1999999999998</v>
      </c>
      <c r="AT1447">
        <v>119.25</v>
      </c>
      <c r="AU1447">
        <v>1044.5999999999999</v>
      </c>
      <c r="AV1447">
        <v>7</v>
      </c>
      <c r="AW1447">
        <v>4</v>
      </c>
      <c r="AX1447">
        <v>2</v>
      </c>
      <c r="AY1447">
        <v>1</v>
      </c>
      <c r="AZ1447">
        <v>1</v>
      </c>
      <c r="BA1447">
        <v>0</v>
      </c>
      <c r="BB1447">
        <v>1</v>
      </c>
      <c r="BC1447">
        <v>0</v>
      </c>
      <c r="BD1447">
        <v>1</v>
      </c>
      <c r="BE1447">
        <v>0</v>
      </c>
      <c r="BF1447">
        <v>0</v>
      </c>
      <c r="BG1447">
        <v>180.34</v>
      </c>
      <c r="BH1447">
        <v>180.34</v>
      </c>
      <c r="BI1447">
        <v>145</v>
      </c>
      <c r="BJ1447">
        <v>38</v>
      </c>
      <c r="BK1447" t="s">
        <v>70</v>
      </c>
      <c r="BL1447" t="s">
        <v>71</v>
      </c>
      <c r="BM1447">
        <v>9</v>
      </c>
    </row>
    <row r="1448" spans="1:65" x14ac:dyDescent="0.3">
      <c r="A1448" t="s">
        <v>1532</v>
      </c>
      <c r="B1448">
        <v>1</v>
      </c>
      <c r="C1448">
        <v>0</v>
      </c>
      <c r="D1448">
        <v>2.57</v>
      </c>
      <c r="E1448">
        <v>1</v>
      </c>
      <c r="F1448">
        <v>351</v>
      </c>
      <c r="G1448">
        <v>947</v>
      </c>
      <c r="H1448">
        <v>499</v>
      </c>
      <c r="I1448">
        <v>1111</v>
      </c>
      <c r="J1448">
        <v>5</v>
      </c>
      <c r="K1448">
        <v>22</v>
      </c>
      <c r="L1448">
        <v>144</v>
      </c>
      <c r="M1448">
        <v>663</v>
      </c>
      <c r="N1448">
        <v>97</v>
      </c>
      <c r="O1448">
        <v>152</v>
      </c>
      <c r="P1448">
        <v>110</v>
      </c>
      <c r="Q1448">
        <v>132</v>
      </c>
      <c r="R1448">
        <v>259</v>
      </c>
      <c r="S1448">
        <v>828</v>
      </c>
      <c r="T1448">
        <v>79</v>
      </c>
      <c r="U1448">
        <v>101</v>
      </c>
      <c r="V1448">
        <v>13</v>
      </c>
      <c r="W1448">
        <v>18</v>
      </c>
      <c r="X1448">
        <v>0.3706441393875396</v>
      </c>
      <c r="Y1448">
        <v>0.44914491449144922</v>
      </c>
      <c r="Z1448">
        <v>0.22727272727272729</v>
      </c>
      <c r="AA1448">
        <v>0.21719457013574661</v>
      </c>
      <c r="AB1448">
        <v>0.63815789473684215</v>
      </c>
      <c r="AC1448">
        <v>0.83333333333333337</v>
      </c>
      <c r="AD1448">
        <v>0.31280193236714982</v>
      </c>
      <c r="AE1448">
        <v>0.78217821782178221</v>
      </c>
      <c r="AF1448">
        <v>0.72222222222222221</v>
      </c>
      <c r="AG1448">
        <v>0.70669212218649524</v>
      </c>
      <c r="AH1448">
        <v>0.27612195957519697</v>
      </c>
      <c r="AI1448">
        <v>3.51</v>
      </c>
      <c r="AJ1448">
        <v>0.37</v>
      </c>
      <c r="AK1448">
        <v>4.28</v>
      </c>
      <c r="AL1448">
        <v>0.61</v>
      </c>
      <c r="AM1448">
        <v>0.75</v>
      </c>
      <c r="AN1448">
        <v>0.22</v>
      </c>
      <c r="AO1448">
        <v>0.66</v>
      </c>
      <c r="AP1448">
        <v>0</v>
      </c>
      <c r="AQ1448">
        <v>483.6</v>
      </c>
      <c r="AR1448">
        <v>1267.8</v>
      </c>
      <c r="AS1448">
        <v>5971.2</v>
      </c>
      <c r="AT1448">
        <v>106</v>
      </c>
      <c r="AU1448">
        <v>4219.8</v>
      </c>
      <c r="AV1448">
        <v>7</v>
      </c>
      <c r="AW1448">
        <v>6</v>
      </c>
      <c r="AX1448">
        <v>1</v>
      </c>
      <c r="AY1448">
        <v>0</v>
      </c>
      <c r="AZ1448">
        <v>3</v>
      </c>
      <c r="BA1448">
        <v>1</v>
      </c>
      <c r="BB1448">
        <v>0</v>
      </c>
      <c r="BC1448">
        <v>1</v>
      </c>
      <c r="BD1448">
        <v>1</v>
      </c>
      <c r="BE1448">
        <v>0</v>
      </c>
      <c r="BF1448">
        <v>0</v>
      </c>
      <c r="BG1448">
        <v>167.64</v>
      </c>
      <c r="BH1448">
        <v>177.8</v>
      </c>
      <c r="BI1448">
        <v>135</v>
      </c>
      <c r="BJ1448">
        <v>31</v>
      </c>
      <c r="BK1448" t="s">
        <v>106</v>
      </c>
      <c r="BL1448" t="s">
        <v>66</v>
      </c>
      <c r="BM1448">
        <v>6</v>
      </c>
    </row>
    <row r="1449" spans="1:65" x14ac:dyDescent="0.3">
      <c r="A1449" t="s">
        <v>1533</v>
      </c>
      <c r="B1449">
        <v>1</v>
      </c>
      <c r="C1449">
        <v>1</v>
      </c>
      <c r="D1449">
        <v>0.87999999999999989</v>
      </c>
      <c r="E1449">
        <v>0</v>
      </c>
      <c r="F1449">
        <v>53</v>
      </c>
      <c r="G1449">
        <v>122</v>
      </c>
      <c r="H1449">
        <v>61</v>
      </c>
      <c r="I1449">
        <v>139</v>
      </c>
      <c r="J1449">
        <v>7</v>
      </c>
      <c r="K1449">
        <v>18</v>
      </c>
      <c r="L1449">
        <v>43</v>
      </c>
      <c r="M1449">
        <v>107</v>
      </c>
      <c r="N1449">
        <v>10</v>
      </c>
      <c r="O1449">
        <v>14</v>
      </c>
      <c r="P1449">
        <v>0</v>
      </c>
      <c r="Q1449">
        <v>1</v>
      </c>
      <c r="R1449">
        <v>38</v>
      </c>
      <c r="S1449">
        <v>104</v>
      </c>
      <c r="T1449">
        <v>10</v>
      </c>
      <c r="U1449">
        <v>12</v>
      </c>
      <c r="V1449">
        <v>5</v>
      </c>
      <c r="W1449">
        <v>6</v>
      </c>
      <c r="X1449">
        <v>0.4344262295081967</v>
      </c>
      <c r="Y1449">
        <v>0.43884892086330929</v>
      </c>
      <c r="Z1449">
        <v>0.3888888888888889</v>
      </c>
      <c r="AA1449">
        <v>0.40186915887850472</v>
      </c>
      <c r="AB1449">
        <v>0.7142857142857143</v>
      </c>
      <c r="AC1449">
        <v>0</v>
      </c>
      <c r="AD1449">
        <v>0.36538461538461542</v>
      </c>
      <c r="AE1449">
        <v>0.83333333333333337</v>
      </c>
      <c r="AF1449">
        <v>0.83333333333333337</v>
      </c>
      <c r="AG1449">
        <v>0.84193284193284179</v>
      </c>
      <c r="AH1449">
        <v>0.87564766839378239</v>
      </c>
      <c r="AI1449">
        <v>2.15</v>
      </c>
      <c r="AJ1449">
        <v>0.43</v>
      </c>
      <c r="AK1449">
        <v>4.09</v>
      </c>
      <c r="AL1449">
        <v>0.57999999999999996</v>
      </c>
      <c r="AM1449">
        <v>4.25</v>
      </c>
      <c r="AN1449">
        <v>0.38</v>
      </c>
      <c r="AO1449">
        <v>1</v>
      </c>
      <c r="AP1449">
        <v>0.6</v>
      </c>
      <c r="AQ1449">
        <v>202.8</v>
      </c>
      <c r="AR1449">
        <v>28.8</v>
      </c>
      <c r="AS1449">
        <v>1465.2</v>
      </c>
      <c r="AT1449">
        <v>125.875</v>
      </c>
      <c r="AU1449">
        <v>1233.5999999999999</v>
      </c>
      <c r="AV1449">
        <v>2</v>
      </c>
      <c r="AW1449">
        <v>2</v>
      </c>
      <c r="AX1449">
        <v>0</v>
      </c>
      <c r="AY1449">
        <v>0</v>
      </c>
      <c r="AZ1449">
        <v>1</v>
      </c>
      <c r="BA1449">
        <v>0</v>
      </c>
      <c r="BB1449">
        <v>0</v>
      </c>
      <c r="BC1449">
        <v>0</v>
      </c>
      <c r="BD1449">
        <v>1</v>
      </c>
      <c r="BE1449">
        <v>0</v>
      </c>
      <c r="BF1449">
        <v>0</v>
      </c>
      <c r="BG1449">
        <v>170.18</v>
      </c>
      <c r="BH1449">
        <v>182.88</v>
      </c>
      <c r="BI1449">
        <v>145</v>
      </c>
      <c r="BJ1449">
        <v>32</v>
      </c>
      <c r="BK1449" t="s">
        <v>78</v>
      </c>
      <c r="BL1449" t="s">
        <v>73</v>
      </c>
      <c r="BM1449">
        <v>5</v>
      </c>
    </row>
    <row r="1450" spans="1:65" x14ac:dyDescent="0.3">
      <c r="A1450" t="s">
        <v>1534</v>
      </c>
      <c r="B1450">
        <v>0</v>
      </c>
      <c r="C1450">
        <v>2</v>
      </c>
      <c r="D1450">
        <v>2.0699999999999998</v>
      </c>
      <c r="E1450">
        <v>1</v>
      </c>
      <c r="F1450">
        <v>66</v>
      </c>
      <c r="G1450">
        <v>101</v>
      </c>
      <c r="H1450">
        <v>153</v>
      </c>
      <c r="I1450">
        <v>188</v>
      </c>
      <c r="J1450">
        <v>3</v>
      </c>
      <c r="K1450">
        <v>8</v>
      </c>
      <c r="L1450">
        <v>45</v>
      </c>
      <c r="M1450">
        <v>79</v>
      </c>
      <c r="N1450">
        <v>15</v>
      </c>
      <c r="O1450">
        <v>16</v>
      </c>
      <c r="P1450">
        <v>6</v>
      </c>
      <c r="Q1450">
        <v>6</v>
      </c>
      <c r="R1450">
        <v>13</v>
      </c>
      <c r="S1450">
        <v>48</v>
      </c>
      <c r="T1450">
        <v>13</v>
      </c>
      <c r="U1450">
        <v>13</v>
      </c>
      <c r="V1450">
        <v>40</v>
      </c>
      <c r="W1450">
        <v>40</v>
      </c>
      <c r="X1450">
        <v>0.65346534653465349</v>
      </c>
      <c r="Y1450">
        <v>0.81382978723404253</v>
      </c>
      <c r="Z1450">
        <v>0.375</v>
      </c>
      <c r="AA1450">
        <v>0.569620253164557</v>
      </c>
      <c r="AB1450">
        <v>0.9375</v>
      </c>
      <c r="AC1450">
        <v>1</v>
      </c>
      <c r="AD1450">
        <v>0.27083333333333331</v>
      </c>
      <c r="AE1450">
        <v>1</v>
      </c>
      <c r="AF1450">
        <v>1</v>
      </c>
      <c r="AG1450">
        <v>0.23708721422523291</v>
      </c>
      <c r="AH1450">
        <v>0.41287458379578251</v>
      </c>
      <c r="AI1450">
        <v>2.75</v>
      </c>
      <c r="AJ1450">
        <v>0.65</v>
      </c>
      <c r="AK1450">
        <v>0.79</v>
      </c>
      <c r="AL1450">
        <v>0.66</v>
      </c>
      <c r="AM1450">
        <v>1.87</v>
      </c>
      <c r="AN1450">
        <v>0.37</v>
      </c>
      <c r="AO1450">
        <v>0.54</v>
      </c>
      <c r="AP1450">
        <v>1.2</v>
      </c>
      <c r="AQ1450">
        <v>446.4</v>
      </c>
      <c r="AR1450">
        <v>634.79999999999995</v>
      </c>
      <c r="AS1450">
        <v>1417.2</v>
      </c>
      <c r="AT1450">
        <v>19.875</v>
      </c>
      <c r="AU1450">
        <v>336</v>
      </c>
      <c r="AV1450">
        <v>4</v>
      </c>
      <c r="AW1450">
        <v>2</v>
      </c>
      <c r="AX1450">
        <v>2</v>
      </c>
      <c r="AY1450">
        <v>0</v>
      </c>
      <c r="AZ1450">
        <v>1</v>
      </c>
      <c r="BA1450">
        <v>0</v>
      </c>
      <c r="BB1450">
        <v>0</v>
      </c>
      <c r="BC1450">
        <v>1</v>
      </c>
      <c r="BD1450">
        <v>0</v>
      </c>
      <c r="BE1450">
        <v>0</v>
      </c>
      <c r="BF1450">
        <v>0</v>
      </c>
      <c r="BG1450">
        <v>182.88</v>
      </c>
      <c r="BH1450">
        <v>187.96</v>
      </c>
      <c r="BI1450">
        <v>170</v>
      </c>
      <c r="BJ1450">
        <v>36</v>
      </c>
      <c r="BK1450" t="s">
        <v>78</v>
      </c>
      <c r="BL1450" t="s">
        <v>112</v>
      </c>
      <c r="BM1450">
        <v>7</v>
      </c>
    </row>
    <row r="1451" spans="1:65" x14ac:dyDescent="0.3">
      <c r="A1451" t="s">
        <v>1535</v>
      </c>
      <c r="B1451">
        <v>0</v>
      </c>
      <c r="C1451">
        <v>0</v>
      </c>
      <c r="D1451">
        <v>1.0900000000000001</v>
      </c>
      <c r="E1451">
        <v>0</v>
      </c>
      <c r="F1451">
        <v>67</v>
      </c>
      <c r="G1451">
        <v>114</v>
      </c>
      <c r="H1451">
        <v>132</v>
      </c>
      <c r="I1451">
        <v>183</v>
      </c>
      <c r="J1451">
        <v>1</v>
      </c>
      <c r="K1451">
        <v>1</v>
      </c>
      <c r="L1451">
        <v>57</v>
      </c>
      <c r="M1451">
        <v>100</v>
      </c>
      <c r="N1451">
        <v>10</v>
      </c>
      <c r="O1451">
        <v>13</v>
      </c>
      <c r="P1451">
        <v>0</v>
      </c>
      <c r="Q1451">
        <v>1</v>
      </c>
      <c r="R1451">
        <v>35</v>
      </c>
      <c r="S1451">
        <v>72</v>
      </c>
      <c r="T1451">
        <v>14</v>
      </c>
      <c r="U1451">
        <v>16</v>
      </c>
      <c r="V1451">
        <v>18</v>
      </c>
      <c r="W1451">
        <v>26</v>
      </c>
      <c r="X1451">
        <v>0.58771929824561409</v>
      </c>
      <c r="Y1451">
        <v>0.72131147540983609</v>
      </c>
      <c r="Z1451">
        <v>1</v>
      </c>
      <c r="AA1451">
        <v>0.56999999999999995</v>
      </c>
      <c r="AB1451">
        <v>0.76923076923076927</v>
      </c>
      <c r="AC1451">
        <v>0</v>
      </c>
      <c r="AD1451">
        <v>0.4861111111111111</v>
      </c>
      <c r="AE1451">
        <v>0.875</v>
      </c>
      <c r="AF1451">
        <v>0.69230769230769229</v>
      </c>
      <c r="AG1451">
        <v>0.3579288025889969</v>
      </c>
      <c r="AH1451">
        <v>0.73185483870967738</v>
      </c>
      <c r="AI1451">
        <v>4.25</v>
      </c>
      <c r="AJ1451">
        <v>0.57999999999999996</v>
      </c>
      <c r="AK1451">
        <v>1.33</v>
      </c>
      <c r="AL1451">
        <v>0.75</v>
      </c>
      <c r="AM1451">
        <v>0.95</v>
      </c>
      <c r="AN1451">
        <v>1</v>
      </c>
      <c r="AO1451">
        <v>0.88</v>
      </c>
      <c r="AP1451">
        <v>0</v>
      </c>
      <c r="AQ1451">
        <v>435.6</v>
      </c>
      <c r="AR1451">
        <v>159.6</v>
      </c>
      <c r="AS1451">
        <v>927</v>
      </c>
      <c r="AT1451">
        <v>39.75</v>
      </c>
      <c r="AU1451">
        <v>331.80000000000013</v>
      </c>
      <c r="AV1451">
        <v>2</v>
      </c>
      <c r="AW1451">
        <v>1</v>
      </c>
      <c r="AX1451">
        <v>0</v>
      </c>
      <c r="AY1451">
        <v>1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187.96</v>
      </c>
      <c r="BI1451">
        <v>170</v>
      </c>
      <c r="BJ1451">
        <v>33</v>
      </c>
      <c r="BK1451" t="s">
        <v>83</v>
      </c>
      <c r="BL1451" t="s">
        <v>81</v>
      </c>
      <c r="BM1451">
        <v>8</v>
      </c>
    </row>
    <row r="1452" spans="1:65" x14ac:dyDescent="0.3">
      <c r="A1452" t="s">
        <v>1536</v>
      </c>
      <c r="B1452">
        <v>1</v>
      </c>
      <c r="C1452">
        <v>2</v>
      </c>
      <c r="D1452">
        <v>0.57999999999999996</v>
      </c>
      <c r="E1452">
        <v>0</v>
      </c>
      <c r="F1452">
        <v>38</v>
      </c>
      <c r="G1452">
        <v>65</v>
      </c>
      <c r="H1452">
        <v>60</v>
      </c>
      <c r="I1452">
        <v>103</v>
      </c>
      <c r="J1452">
        <v>1</v>
      </c>
      <c r="K1452">
        <v>4</v>
      </c>
      <c r="L1452">
        <v>33</v>
      </c>
      <c r="M1452">
        <v>59</v>
      </c>
      <c r="N1452">
        <v>3</v>
      </c>
      <c r="O1452">
        <v>4</v>
      </c>
      <c r="P1452">
        <v>2</v>
      </c>
      <c r="Q1452">
        <v>2</v>
      </c>
      <c r="R1452">
        <v>17</v>
      </c>
      <c r="S1452">
        <v>36</v>
      </c>
      <c r="T1452">
        <v>5</v>
      </c>
      <c r="U1452">
        <v>5</v>
      </c>
      <c r="V1452">
        <v>16</v>
      </c>
      <c r="W1452">
        <v>24</v>
      </c>
      <c r="X1452">
        <v>0.58461538461538465</v>
      </c>
      <c r="Y1452">
        <v>0.58252427184466016</v>
      </c>
      <c r="Z1452">
        <v>0.25</v>
      </c>
      <c r="AA1452">
        <v>0.55932203389830504</v>
      </c>
      <c r="AB1452">
        <v>0.75</v>
      </c>
      <c r="AC1452">
        <v>1</v>
      </c>
      <c r="AD1452">
        <v>0.47222222222222221</v>
      </c>
      <c r="AE1452">
        <v>1</v>
      </c>
      <c r="AF1452">
        <v>0.66666666666666663</v>
      </c>
      <c r="AG1452">
        <v>0.49219687875150059</v>
      </c>
      <c r="AH1452">
        <v>0.52245862884160754</v>
      </c>
      <c r="AI1452">
        <v>4.4400000000000004</v>
      </c>
      <c r="AJ1452">
        <v>0.57999999999999996</v>
      </c>
      <c r="AK1452">
        <v>1.29</v>
      </c>
      <c r="AL1452">
        <v>0.72</v>
      </c>
      <c r="AM1452">
        <v>1.75</v>
      </c>
      <c r="AN1452">
        <v>0.25</v>
      </c>
      <c r="AO1452">
        <v>0.4</v>
      </c>
      <c r="AP1452">
        <v>3.5</v>
      </c>
      <c r="AQ1452">
        <v>132.6</v>
      </c>
      <c r="AR1452">
        <v>121.2</v>
      </c>
      <c r="AS1452">
        <v>499.8</v>
      </c>
      <c r="AT1452">
        <v>192.125</v>
      </c>
      <c r="AU1452">
        <v>246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190.5</v>
      </c>
      <c r="BI1452">
        <v>185</v>
      </c>
      <c r="BJ1452">
        <v>36</v>
      </c>
      <c r="BK1452" t="s">
        <v>75</v>
      </c>
      <c r="BL1452" t="s">
        <v>86</v>
      </c>
      <c r="BM1452">
        <v>3</v>
      </c>
    </row>
    <row r="1453" spans="1:65" x14ac:dyDescent="0.3">
      <c r="A1453" t="s">
        <v>1537</v>
      </c>
      <c r="B1453">
        <v>2</v>
      </c>
      <c r="C1453">
        <v>1</v>
      </c>
      <c r="D1453">
        <v>1.95</v>
      </c>
      <c r="E1453">
        <v>0</v>
      </c>
      <c r="F1453">
        <v>30</v>
      </c>
      <c r="G1453">
        <v>46</v>
      </c>
      <c r="H1453">
        <v>85</v>
      </c>
      <c r="I1453">
        <v>110</v>
      </c>
      <c r="J1453">
        <v>1</v>
      </c>
      <c r="K1453">
        <v>2</v>
      </c>
      <c r="L1453">
        <v>16</v>
      </c>
      <c r="M1453">
        <v>32</v>
      </c>
      <c r="N1453">
        <v>9</v>
      </c>
      <c r="O1453">
        <v>9</v>
      </c>
      <c r="P1453">
        <v>5</v>
      </c>
      <c r="Q1453">
        <v>5</v>
      </c>
      <c r="R1453">
        <v>7</v>
      </c>
      <c r="S1453">
        <v>18</v>
      </c>
      <c r="T1453">
        <v>16</v>
      </c>
      <c r="U1453">
        <v>19</v>
      </c>
      <c r="V1453">
        <v>7</v>
      </c>
      <c r="W1453">
        <v>9</v>
      </c>
      <c r="X1453">
        <v>0.65217391304347827</v>
      </c>
      <c r="Y1453">
        <v>0.77272727272727271</v>
      </c>
      <c r="Z1453">
        <v>0.5</v>
      </c>
      <c r="AA1453">
        <v>0.5</v>
      </c>
      <c r="AB1453">
        <v>1</v>
      </c>
      <c r="AC1453">
        <v>1</v>
      </c>
      <c r="AD1453">
        <v>0.3888888888888889</v>
      </c>
      <c r="AE1453">
        <v>0.84210526315789469</v>
      </c>
      <c r="AF1453">
        <v>0.77777777777777779</v>
      </c>
      <c r="AG1453">
        <v>0.25549450549450547</v>
      </c>
      <c r="AH1453">
        <v>0.9649446494464945</v>
      </c>
      <c r="AI1453">
        <v>3.93</v>
      </c>
      <c r="AJ1453">
        <v>0.51</v>
      </c>
      <c r="AK1453">
        <v>3.35</v>
      </c>
      <c r="AL1453">
        <v>0.49</v>
      </c>
      <c r="AM1453">
        <v>1.33</v>
      </c>
      <c r="AN1453">
        <v>0.62</v>
      </c>
      <c r="AO1453">
        <v>0.5</v>
      </c>
      <c r="AP1453">
        <v>0.8</v>
      </c>
      <c r="AQ1453">
        <v>313.8</v>
      </c>
      <c r="AR1453">
        <v>11.4</v>
      </c>
      <c r="AS1453">
        <v>436.8</v>
      </c>
      <c r="AT1453">
        <v>72.875</v>
      </c>
      <c r="AU1453">
        <v>111.6</v>
      </c>
      <c r="AV1453">
        <v>3</v>
      </c>
      <c r="AW1453">
        <v>3</v>
      </c>
      <c r="AX1453">
        <v>0</v>
      </c>
      <c r="AY1453">
        <v>0</v>
      </c>
      <c r="AZ1453">
        <v>1</v>
      </c>
      <c r="BA1453">
        <v>0</v>
      </c>
      <c r="BB1453">
        <v>0</v>
      </c>
      <c r="BC1453">
        <v>0</v>
      </c>
      <c r="BD1453">
        <v>1</v>
      </c>
      <c r="BE1453">
        <v>0</v>
      </c>
      <c r="BF1453">
        <v>0</v>
      </c>
      <c r="BG1453">
        <v>193.04</v>
      </c>
      <c r="BH1453">
        <v>195.58</v>
      </c>
      <c r="BI1453">
        <v>205</v>
      </c>
      <c r="BJ1453">
        <v>28</v>
      </c>
      <c r="BK1453" t="s">
        <v>106</v>
      </c>
      <c r="BL1453" t="s">
        <v>81</v>
      </c>
      <c r="BM1453">
        <v>8</v>
      </c>
    </row>
    <row r="1454" spans="1:65" x14ac:dyDescent="0.3">
      <c r="A1454" t="s">
        <v>1538</v>
      </c>
      <c r="B1454">
        <v>0</v>
      </c>
      <c r="C1454">
        <v>1</v>
      </c>
      <c r="D1454">
        <v>0.65</v>
      </c>
      <c r="E1454">
        <v>0</v>
      </c>
      <c r="F1454">
        <v>63</v>
      </c>
      <c r="G1454">
        <v>174</v>
      </c>
      <c r="H1454">
        <v>125</v>
      </c>
      <c r="I1454">
        <v>239</v>
      </c>
      <c r="J1454">
        <v>2</v>
      </c>
      <c r="K1454">
        <v>18</v>
      </c>
      <c r="L1454">
        <v>16</v>
      </c>
      <c r="M1454">
        <v>106</v>
      </c>
      <c r="N1454">
        <v>10</v>
      </c>
      <c r="O1454">
        <v>19</v>
      </c>
      <c r="P1454">
        <v>37</v>
      </c>
      <c r="Q1454">
        <v>49</v>
      </c>
      <c r="R1454">
        <v>46</v>
      </c>
      <c r="S1454">
        <v>153</v>
      </c>
      <c r="T1454">
        <v>17</v>
      </c>
      <c r="U1454">
        <v>21</v>
      </c>
      <c r="V1454">
        <v>0</v>
      </c>
      <c r="W1454">
        <v>0</v>
      </c>
      <c r="X1454">
        <v>0.36206896551724138</v>
      </c>
      <c r="Y1454">
        <v>0.52301255230125521</v>
      </c>
      <c r="Z1454">
        <v>0.1111111111111111</v>
      </c>
      <c r="AA1454">
        <v>0.15094339622641509</v>
      </c>
      <c r="AB1454">
        <v>0.52631578947368418</v>
      </c>
      <c r="AC1454">
        <v>0.75510204081632648</v>
      </c>
      <c r="AD1454">
        <v>0.30065359477124182</v>
      </c>
      <c r="AE1454">
        <v>0.80952380952380953</v>
      </c>
      <c r="AG1454">
        <v>0.60134600158353135</v>
      </c>
      <c r="AH1454">
        <v>0.45382323733862961</v>
      </c>
      <c r="AI1454">
        <v>2.48</v>
      </c>
      <c r="AJ1454">
        <v>0.36</v>
      </c>
      <c r="AK1454">
        <v>4.84</v>
      </c>
      <c r="AL1454">
        <v>0.4</v>
      </c>
      <c r="AM1454">
        <v>1.18</v>
      </c>
      <c r="AN1454">
        <v>0.11</v>
      </c>
      <c r="AO1454">
        <v>0</v>
      </c>
      <c r="AP1454">
        <v>0.6</v>
      </c>
      <c r="AQ1454">
        <v>274.2</v>
      </c>
      <c r="AR1454">
        <v>330</v>
      </c>
      <c r="AS1454">
        <v>1515.6</v>
      </c>
      <c r="AT1454">
        <v>132.5</v>
      </c>
      <c r="AU1454">
        <v>911.40000000000009</v>
      </c>
      <c r="AV1454">
        <v>2</v>
      </c>
      <c r="AW1454">
        <v>1</v>
      </c>
      <c r="AX1454">
        <v>1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172.72</v>
      </c>
      <c r="BI1454">
        <v>145</v>
      </c>
      <c r="BJ1454">
        <v>32</v>
      </c>
      <c r="BK1454" t="s">
        <v>83</v>
      </c>
      <c r="BL1454" t="s">
        <v>86</v>
      </c>
      <c r="BM1454">
        <v>3</v>
      </c>
    </row>
    <row r="1455" spans="1:65" x14ac:dyDescent="0.3">
      <c r="A1455" t="s">
        <v>1539</v>
      </c>
      <c r="B1455">
        <v>1</v>
      </c>
      <c r="C1455">
        <v>5</v>
      </c>
      <c r="D1455">
        <v>2.25</v>
      </c>
      <c r="E1455">
        <v>0</v>
      </c>
      <c r="F1455">
        <v>114</v>
      </c>
      <c r="G1455">
        <v>253</v>
      </c>
      <c r="H1455">
        <v>163</v>
      </c>
      <c r="I1455">
        <v>309</v>
      </c>
      <c r="J1455">
        <v>10</v>
      </c>
      <c r="K1455">
        <v>41</v>
      </c>
      <c r="L1455">
        <v>95</v>
      </c>
      <c r="M1455">
        <v>228</v>
      </c>
      <c r="N1455">
        <v>12</v>
      </c>
      <c r="O1455">
        <v>17</v>
      </c>
      <c r="P1455">
        <v>7</v>
      </c>
      <c r="Q1455">
        <v>8</v>
      </c>
      <c r="R1455">
        <v>100</v>
      </c>
      <c r="S1455">
        <v>228</v>
      </c>
      <c r="T1455">
        <v>11</v>
      </c>
      <c r="U1455">
        <v>21</v>
      </c>
      <c r="V1455">
        <v>3</v>
      </c>
      <c r="W1455">
        <v>4</v>
      </c>
      <c r="X1455">
        <v>0.45059288537549408</v>
      </c>
      <c r="Y1455">
        <v>0.52750809061488668</v>
      </c>
      <c r="Z1455">
        <v>0.24390243902439021</v>
      </c>
      <c r="AA1455">
        <v>0.41666666666666669</v>
      </c>
      <c r="AB1455">
        <v>0.70588235294117652</v>
      </c>
      <c r="AC1455">
        <v>0.875</v>
      </c>
      <c r="AD1455">
        <v>0.43859649122807021</v>
      </c>
      <c r="AE1455">
        <v>0.52380952380952384</v>
      </c>
      <c r="AF1455">
        <v>0.75</v>
      </c>
      <c r="AG1455">
        <v>0.45769866030464312</v>
      </c>
      <c r="AH1455">
        <v>0.53908629441624367</v>
      </c>
      <c r="AI1455">
        <v>2.08</v>
      </c>
      <c r="AJ1455">
        <v>0.45</v>
      </c>
      <c r="AK1455">
        <v>3.59</v>
      </c>
      <c r="AL1455">
        <v>0.54</v>
      </c>
      <c r="AM1455">
        <v>2.74</v>
      </c>
      <c r="AN1455">
        <v>0.24</v>
      </c>
      <c r="AO1455">
        <v>0.5</v>
      </c>
      <c r="AP1455">
        <v>1.4</v>
      </c>
      <c r="AQ1455">
        <v>955.8</v>
      </c>
      <c r="AR1455">
        <v>817.19999999999993</v>
      </c>
      <c r="AS1455">
        <v>3269.4</v>
      </c>
      <c r="AT1455">
        <v>39.75</v>
      </c>
      <c r="AU1455">
        <v>1496.4</v>
      </c>
      <c r="AV1455">
        <v>7</v>
      </c>
      <c r="AW1455">
        <v>4</v>
      </c>
      <c r="AX1455">
        <v>3</v>
      </c>
      <c r="AY1455">
        <v>0</v>
      </c>
      <c r="AZ1455">
        <v>1</v>
      </c>
      <c r="BA1455">
        <v>0</v>
      </c>
      <c r="BB1455">
        <v>0</v>
      </c>
      <c r="BC1455">
        <v>1</v>
      </c>
      <c r="BD1455">
        <v>0</v>
      </c>
      <c r="BE1455">
        <v>1</v>
      </c>
      <c r="BF1455">
        <v>0</v>
      </c>
      <c r="BG1455">
        <v>187.96</v>
      </c>
      <c r="BH1455">
        <v>185.42</v>
      </c>
      <c r="BI1455">
        <v>185</v>
      </c>
      <c r="BJ1455">
        <v>33</v>
      </c>
      <c r="BK1455" t="s">
        <v>75</v>
      </c>
      <c r="BL1455" t="s">
        <v>112</v>
      </c>
      <c r="BM1455">
        <v>7</v>
      </c>
    </row>
    <row r="1456" spans="1:65" x14ac:dyDescent="0.3">
      <c r="A1456" t="s">
        <v>1540</v>
      </c>
      <c r="B1456">
        <v>0</v>
      </c>
      <c r="C1456">
        <v>1</v>
      </c>
      <c r="D1456">
        <v>0.80999999999999994</v>
      </c>
      <c r="E1456">
        <v>0</v>
      </c>
      <c r="F1456">
        <v>24</v>
      </c>
      <c r="G1456">
        <v>46</v>
      </c>
      <c r="H1456">
        <v>44</v>
      </c>
      <c r="I1456">
        <v>66</v>
      </c>
      <c r="J1456">
        <v>4</v>
      </c>
      <c r="K1456">
        <v>5</v>
      </c>
      <c r="L1456">
        <v>13</v>
      </c>
      <c r="M1456">
        <v>31</v>
      </c>
      <c r="N1456">
        <v>10</v>
      </c>
      <c r="O1456">
        <v>14</v>
      </c>
      <c r="P1456">
        <v>1</v>
      </c>
      <c r="Q1456">
        <v>1</v>
      </c>
      <c r="R1456">
        <v>3</v>
      </c>
      <c r="S1456">
        <v>12</v>
      </c>
      <c r="T1456">
        <v>8</v>
      </c>
      <c r="U1456">
        <v>14</v>
      </c>
      <c r="V1456">
        <v>13</v>
      </c>
      <c r="W1456">
        <v>20</v>
      </c>
      <c r="X1456">
        <v>0.52173913043478259</v>
      </c>
      <c r="Y1456">
        <v>0.66666666666666663</v>
      </c>
      <c r="Z1456">
        <v>0.8</v>
      </c>
      <c r="AA1456">
        <v>0.41935483870967738</v>
      </c>
      <c r="AB1456">
        <v>0.7142857142857143</v>
      </c>
      <c r="AC1456">
        <v>1</v>
      </c>
      <c r="AD1456">
        <v>0.25</v>
      </c>
      <c r="AE1456">
        <v>0.5714285714285714</v>
      </c>
      <c r="AF1456">
        <v>0.65</v>
      </c>
      <c r="AG1456">
        <v>0.26717557251908403</v>
      </c>
      <c r="AH1456">
        <v>0.72395833333333337</v>
      </c>
      <c r="AI1456">
        <v>4.4400000000000004</v>
      </c>
      <c r="AJ1456">
        <v>0.52</v>
      </c>
      <c r="AK1456">
        <v>1.1100000000000001</v>
      </c>
      <c r="AL1456">
        <v>0.64</v>
      </c>
      <c r="AM1456">
        <v>11.11</v>
      </c>
      <c r="AN1456">
        <v>0.8</v>
      </c>
      <c r="AO1456">
        <v>0</v>
      </c>
      <c r="AP1456">
        <v>2.8</v>
      </c>
      <c r="AQ1456">
        <v>166.8</v>
      </c>
      <c r="AR1456">
        <v>63.6</v>
      </c>
      <c r="AS1456">
        <v>314.39999999999998</v>
      </c>
      <c r="AT1456">
        <v>145.75</v>
      </c>
      <c r="AU1456">
        <v>84.000000000000014</v>
      </c>
      <c r="AV1456">
        <v>2</v>
      </c>
      <c r="AW1456">
        <v>2</v>
      </c>
      <c r="AX1456">
        <v>0</v>
      </c>
      <c r="AY1456">
        <v>0</v>
      </c>
      <c r="AZ1456">
        <v>1</v>
      </c>
      <c r="BA1456">
        <v>0</v>
      </c>
      <c r="BB1456">
        <v>0</v>
      </c>
      <c r="BC1456">
        <v>0</v>
      </c>
      <c r="BD1456">
        <v>0</v>
      </c>
      <c r="BE1456">
        <v>1</v>
      </c>
      <c r="BF1456">
        <v>0</v>
      </c>
      <c r="BG1456">
        <v>193.04</v>
      </c>
      <c r="BI1456">
        <v>205</v>
      </c>
      <c r="BJ1456">
        <v>34</v>
      </c>
      <c r="BK1456" t="s">
        <v>78</v>
      </c>
      <c r="BL1456" t="s">
        <v>81</v>
      </c>
      <c r="BM1456">
        <v>8</v>
      </c>
    </row>
    <row r="1457" spans="1:65" x14ac:dyDescent="0.3">
      <c r="A1457" t="s">
        <v>1541</v>
      </c>
      <c r="B1457">
        <v>8</v>
      </c>
      <c r="C1457">
        <v>2</v>
      </c>
      <c r="D1457">
        <v>6.96</v>
      </c>
      <c r="E1457">
        <v>0</v>
      </c>
      <c r="F1457">
        <v>661</v>
      </c>
      <c r="G1457">
        <v>1390</v>
      </c>
      <c r="H1457">
        <v>770</v>
      </c>
      <c r="I1457">
        <v>1500</v>
      </c>
      <c r="J1457">
        <v>7</v>
      </c>
      <c r="K1457">
        <v>18</v>
      </c>
      <c r="L1457">
        <v>430</v>
      </c>
      <c r="M1457">
        <v>1088</v>
      </c>
      <c r="N1457">
        <v>99</v>
      </c>
      <c r="O1457">
        <v>158</v>
      </c>
      <c r="P1457">
        <v>132</v>
      </c>
      <c r="Q1457">
        <v>144</v>
      </c>
      <c r="R1457">
        <v>502</v>
      </c>
      <c r="S1457">
        <v>1174</v>
      </c>
      <c r="T1457">
        <v>87</v>
      </c>
      <c r="U1457">
        <v>123</v>
      </c>
      <c r="V1457">
        <v>72</v>
      </c>
      <c r="W1457">
        <v>93</v>
      </c>
      <c r="X1457">
        <v>0.47553956834532368</v>
      </c>
      <c r="Y1457">
        <v>0.51333333333333331</v>
      </c>
      <c r="Z1457">
        <v>0.3888888888888889</v>
      </c>
      <c r="AA1457">
        <v>0.3952205882352941</v>
      </c>
      <c r="AB1457">
        <v>0.62658227848101267</v>
      </c>
      <c r="AC1457">
        <v>0.91666666666666663</v>
      </c>
      <c r="AD1457">
        <v>0.42759795570698472</v>
      </c>
      <c r="AE1457">
        <v>0.70731707317073167</v>
      </c>
      <c r="AF1457">
        <v>0.77419354838709675</v>
      </c>
      <c r="AG1457">
        <v>0.81436530043772382</v>
      </c>
      <c r="AH1457">
        <v>0.77527688460164346</v>
      </c>
      <c r="AI1457">
        <v>4.3499999999999996</v>
      </c>
      <c r="AJ1457">
        <v>0.47</v>
      </c>
      <c r="AK1457">
        <v>4.82</v>
      </c>
      <c r="AL1457">
        <v>0.54</v>
      </c>
      <c r="AM1457">
        <v>0.69</v>
      </c>
      <c r="AN1457">
        <v>0.38</v>
      </c>
      <c r="AO1457">
        <v>0.77</v>
      </c>
      <c r="AP1457">
        <v>0.2</v>
      </c>
      <c r="AQ1457">
        <v>1302</v>
      </c>
      <c r="AR1457">
        <v>377.4</v>
      </c>
      <c r="AS1457">
        <v>9046.7999999999993</v>
      </c>
      <c r="AT1457">
        <v>159</v>
      </c>
      <c r="AU1457">
        <v>7367.4</v>
      </c>
      <c r="AV1457">
        <v>14</v>
      </c>
      <c r="AW1457">
        <v>7</v>
      </c>
      <c r="AX1457">
        <v>7</v>
      </c>
      <c r="AY1457">
        <v>0</v>
      </c>
      <c r="AZ1457">
        <v>2</v>
      </c>
      <c r="BA1457">
        <v>0</v>
      </c>
      <c r="BB1457">
        <v>1</v>
      </c>
      <c r="BC1457">
        <v>2</v>
      </c>
      <c r="BD1457">
        <v>4</v>
      </c>
      <c r="BE1457">
        <v>0</v>
      </c>
      <c r="BF1457">
        <v>0</v>
      </c>
      <c r="BG1457">
        <v>177.8</v>
      </c>
      <c r="BH1457">
        <v>180.34</v>
      </c>
      <c r="BI1457">
        <v>170</v>
      </c>
      <c r="BJ1457">
        <v>34</v>
      </c>
      <c r="BK1457" t="s">
        <v>78</v>
      </c>
      <c r="BL1457" t="s">
        <v>73</v>
      </c>
      <c r="BM1457">
        <v>5</v>
      </c>
    </row>
    <row r="1458" spans="1:65" x14ac:dyDescent="0.3">
      <c r="A1458" t="s">
        <v>1542</v>
      </c>
      <c r="B1458">
        <v>3</v>
      </c>
      <c r="C1458">
        <v>3</v>
      </c>
      <c r="D1458">
        <v>6.27</v>
      </c>
      <c r="E1458">
        <v>0</v>
      </c>
      <c r="F1458">
        <v>442</v>
      </c>
      <c r="G1458">
        <v>1043</v>
      </c>
      <c r="H1458">
        <v>962</v>
      </c>
      <c r="I1458">
        <v>1614</v>
      </c>
      <c r="J1458">
        <v>31</v>
      </c>
      <c r="K1458">
        <v>75</v>
      </c>
      <c r="L1458">
        <v>281</v>
      </c>
      <c r="M1458">
        <v>839</v>
      </c>
      <c r="N1458">
        <v>83</v>
      </c>
      <c r="O1458">
        <v>113</v>
      </c>
      <c r="P1458">
        <v>78</v>
      </c>
      <c r="Q1458">
        <v>91</v>
      </c>
      <c r="R1458">
        <v>212</v>
      </c>
      <c r="S1458">
        <v>695</v>
      </c>
      <c r="T1458">
        <v>126</v>
      </c>
      <c r="U1458">
        <v>201</v>
      </c>
      <c r="V1458">
        <v>104</v>
      </c>
      <c r="W1458">
        <v>147</v>
      </c>
      <c r="X1458">
        <v>0.42377756471716199</v>
      </c>
      <c r="Y1458">
        <v>0.59603469640644358</v>
      </c>
      <c r="Z1458">
        <v>0.41333333333333327</v>
      </c>
      <c r="AA1458">
        <v>0.33492252681764012</v>
      </c>
      <c r="AB1458">
        <v>0.73451327433628322</v>
      </c>
      <c r="AC1458">
        <v>0.8571428571428571</v>
      </c>
      <c r="AD1458">
        <v>0.30503597122302162</v>
      </c>
      <c r="AE1458">
        <v>0.62686567164179108</v>
      </c>
      <c r="AF1458">
        <v>0.70748299319727892</v>
      </c>
      <c r="AG1458">
        <v>0.48039627739417601</v>
      </c>
      <c r="AH1458">
        <v>0.87855327016408591</v>
      </c>
      <c r="AI1458">
        <v>2.62</v>
      </c>
      <c r="AJ1458">
        <v>0.42</v>
      </c>
      <c r="AK1458">
        <v>2.36</v>
      </c>
      <c r="AL1458">
        <v>0.62</v>
      </c>
      <c r="AM1458">
        <v>3.08</v>
      </c>
      <c r="AN1458">
        <v>0.42</v>
      </c>
      <c r="AO1458">
        <v>0.71</v>
      </c>
      <c r="AP1458">
        <v>0.2</v>
      </c>
      <c r="AQ1458">
        <v>4561.8</v>
      </c>
      <c r="AR1458">
        <v>630.6</v>
      </c>
      <c r="AS1458">
        <v>9993</v>
      </c>
      <c r="AT1458">
        <v>278.25</v>
      </c>
      <c r="AU1458">
        <v>4800.6000000000004</v>
      </c>
      <c r="AV1458">
        <v>14</v>
      </c>
      <c r="AW1458">
        <v>13</v>
      </c>
      <c r="AX1458">
        <v>1</v>
      </c>
      <c r="AY1458">
        <v>0</v>
      </c>
      <c r="AZ1458">
        <v>4</v>
      </c>
      <c r="BA1458">
        <v>0</v>
      </c>
      <c r="BB1458">
        <v>1</v>
      </c>
      <c r="BC1458">
        <v>4</v>
      </c>
      <c r="BD1458">
        <v>3</v>
      </c>
      <c r="BE1458">
        <v>1</v>
      </c>
      <c r="BF1458">
        <v>0</v>
      </c>
      <c r="BG1458">
        <v>172.72</v>
      </c>
      <c r="BH1458">
        <v>180.34</v>
      </c>
      <c r="BI1458">
        <v>170</v>
      </c>
      <c r="BJ1458">
        <v>32</v>
      </c>
      <c r="BK1458" t="s">
        <v>78</v>
      </c>
      <c r="BL1458" t="s">
        <v>79</v>
      </c>
      <c r="BM1458">
        <v>1</v>
      </c>
    </row>
    <row r="1459" spans="1:65" x14ac:dyDescent="0.3">
      <c r="A1459" t="s">
        <v>1543</v>
      </c>
      <c r="B1459">
        <v>4</v>
      </c>
      <c r="C1459">
        <v>14</v>
      </c>
      <c r="D1459">
        <v>7.13</v>
      </c>
      <c r="E1459">
        <v>4</v>
      </c>
      <c r="F1459">
        <v>383</v>
      </c>
      <c r="G1459">
        <v>876</v>
      </c>
      <c r="H1459">
        <v>790</v>
      </c>
      <c r="I1459">
        <v>1332</v>
      </c>
      <c r="J1459">
        <v>16</v>
      </c>
      <c r="K1459">
        <v>43</v>
      </c>
      <c r="L1459">
        <v>259</v>
      </c>
      <c r="M1459">
        <v>710</v>
      </c>
      <c r="N1459">
        <v>62</v>
      </c>
      <c r="O1459">
        <v>90</v>
      </c>
      <c r="P1459">
        <v>62</v>
      </c>
      <c r="Q1459">
        <v>76</v>
      </c>
      <c r="R1459">
        <v>226</v>
      </c>
      <c r="S1459">
        <v>662</v>
      </c>
      <c r="T1459">
        <v>76</v>
      </c>
      <c r="U1459">
        <v>111</v>
      </c>
      <c r="V1459">
        <v>81</v>
      </c>
      <c r="W1459">
        <v>103</v>
      </c>
      <c r="X1459">
        <v>0.43721461187214611</v>
      </c>
      <c r="Y1459">
        <v>0.5930930930930931</v>
      </c>
      <c r="Z1459">
        <v>0.37209302325581389</v>
      </c>
      <c r="AA1459">
        <v>0.36478873239436621</v>
      </c>
      <c r="AB1459">
        <v>0.68888888888888888</v>
      </c>
      <c r="AC1459">
        <v>0.81578947368421051</v>
      </c>
      <c r="AD1459">
        <v>0.34138972809667673</v>
      </c>
      <c r="AE1459">
        <v>0.68468468468468469</v>
      </c>
      <c r="AF1459">
        <v>0.78640776699029125</v>
      </c>
      <c r="AG1459">
        <v>0.52586909288430206</v>
      </c>
      <c r="AH1459">
        <v>0.36388371759988553</v>
      </c>
      <c r="AI1459">
        <v>2.74</v>
      </c>
      <c r="AJ1459">
        <v>0.45</v>
      </c>
      <c r="AK1459">
        <v>2.84</v>
      </c>
      <c r="AL1459">
        <v>0.6</v>
      </c>
      <c r="AM1459">
        <v>1.8</v>
      </c>
      <c r="AN1459">
        <v>0.35</v>
      </c>
      <c r="AO1459">
        <v>0.7</v>
      </c>
      <c r="AP1459">
        <v>1.5</v>
      </c>
      <c r="AQ1459">
        <v>1524.6</v>
      </c>
      <c r="AR1459">
        <v>2665.2</v>
      </c>
      <c r="AS1459">
        <v>8836.7999999999993</v>
      </c>
      <c r="AT1459">
        <v>66.25</v>
      </c>
      <c r="AU1459">
        <v>4647</v>
      </c>
      <c r="AV1459">
        <v>19</v>
      </c>
      <c r="AW1459">
        <v>11</v>
      </c>
      <c r="AX1459">
        <v>8</v>
      </c>
      <c r="AY1459">
        <v>0</v>
      </c>
      <c r="AZ1459">
        <v>4</v>
      </c>
      <c r="BA1459">
        <v>0</v>
      </c>
      <c r="BB1459">
        <v>1</v>
      </c>
      <c r="BC1459">
        <v>2</v>
      </c>
      <c r="BD1459">
        <v>5</v>
      </c>
      <c r="BE1459">
        <v>2</v>
      </c>
      <c r="BF1459">
        <v>0</v>
      </c>
      <c r="BG1459">
        <v>182.88</v>
      </c>
      <c r="BH1459">
        <v>187.96</v>
      </c>
      <c r="BI1459">
        <v>170</v>
      </c>
      <c r="BJ1459">
        <v>42</v>
      </c>
      <c r="BK1459" t="s">
        <v>78</v>
      </c>
      <c r="BL1459" t="s">
        <v>86</v>
      </c>
      <c r="BM1459">
        <v>3</v>
      </c>
    </row>
    <row r="1460" spans="1:65" x14ac:dyDescent="0.3">
      <c r="A1460" t="s">
        <v>1544</v>
      </c>
      <c r="B1460">
        <v>0</v>
      </c>
      <c r="C1460">
        <v>1</v>
      </c>
      <c r="D1460">
        <v>1.46</v>
      </c>
      <c r="E1460">
        <v>0</v>
      </c>
      <c r="F1460">
        <v>100</v>
      </c>
      <c r="G1460">
        <v>254</v>
      </c>
      <c r="H1460">
        <v>112</v>
      </c>
      <c r="I1460">
        <v>269</v>
      </c>
      <c r="J1460">
        <v>2</v>
      </c>
      <c r="K1460">
        <v>6</v>
      </c>
      <c r="L1460">
        <v>52</v>
      </c>
      <c r="M1460">
        <v>188</v>
      </c>
      <c r="N1460">
        <v>14</v>
      </c>
      <c r="O1460">
        <v>27</v>
      </c>
      <c r="P1460">
        <v>34</v>
      </c>
      <c r="Q1460">
        <v>39</v>
      </c>
      <c r="R1460">
        <v>92</v>
      </c>
      <c r="S1460">
        <v>240</v>
      </c>
      <c r="T1460">
        <v>8</v>
      </c>
      <c r="U1460">
        <v>14</v>
      </c>
      <c r="V1460">
        <v>0</v>
      </c>
      <c r="W1460">
        <v>0</v>
      </c>
      <c r="X1460">
        <v>0.39370078740157483</v>
      </c>
      <c r="Y1460">
        <v>0.41635687732342008</v>
      </c>
      <c r="Z1460">
        <v>0.33333333333333331</v>
      </c>
      <c r="AA1460">
        <v>0.27659574468085107</v>
      </c>
      <c r="AB1460">
        <v>0.51851851851851849</v>
      </c>
      <c r="AC1460">
        <v>0.87179487179487181</v>
      </c>
      <c r="AD1460">
        <v>0.38333333333333341</v>
      </c>
      <c r="AE1460">
        <v>0.5714285714285714</v>
      </c>
      <c r="AG1460">
        <v>0.76340288924558586</v>
      </c>
      <c r="AH1460">
        <v>0.36499321573948429</v>
      </c>
      <c r="AI1460">
        <v>3.2</v>
      </c>
      <c r="AJ1460">
        <v>0.39</v>
      </c>
      <c r="AK1460">
        <v>4.13</v>
      </c>
      <c r="AL1460">
        <v>0.64</v>
      </c>
      <c r="AM1460">
        <v>0.96</v>
      </c>
      <c r="AN1460">
        <v>0.33</v>
      </c>
      <c r="AO1460">
        <v>0.75</v>
      </c>
      <c r="AP1460">
        <v>0.5</v>
      </c>
      <c r="AQ1460">
        <v>161.4</v>
      </c>
      <c r="AR1460">
        <v>280.8</v>
      </c>
      <c r="AS1460">
        <v>1869</v>
      </c>
      <c r="AT1460">
        <v>86.125</v>
      </c>
      <c r="AU1460">
        <v>1426.8</v>
      </c>
      <c r="AV1460">
        <v>3</v>
      </c>
      <c r="AW1460">
        <v>3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185.42</v>
      </c>
      <c r="BH1460">
        <v>187.96</v>
      </c>
      <c r="BI1460">
        <v>170</v>
      </c>
      <c r="BJ1460">
        <v>33</v>
      </c>
      <c r="BK1460" t="s">
        <v>65</v>
      </c>
      <c r="BL1460" t="s">
        <v>100</v>
      </c>
      <c r="BM1460">
        <v>4</v>
      </c>
    </row>
    <row r="1461" spans="1:65" x14ac:dyDescent="0.3">
      <c r="A1461" t="s">
        <v>1545</v>
      </c>
      <c r="B1461">
        <v>0</v>
      </c>
      <c r="C1461">
        <v>0</v>
      </c>
      <c r="D1461">
        <v>1.19</v>
      </c>
      <c r="E1461">
        <v>3</v>
      </c>
      <c r="F1461">
        <v>81</v>
      </c>
      <c r="G1461">
        <v>250</v>
      </c>
      <c r="H1461">
        <v>96</v>
      </c>
      <c r="I1461">
        <v>267</v>
      </c>
      <c r="J1461">
        <v>2</v>
      </c>
      <c r="K1461">
        <v>2</v>
      </c>
      <c r="L1461">
        <v>53</v>
      </c>
      <c r="M1461">
        <v>182</v>
      </c>
      <c r="N1461">
        <v>22</v>
      </c>
      <c r="O1461">
        <v>51</v>
      </c>
      <c r="P1461">
        <v>6</v>
      </c>
      <c r="Q1461">
        <v>17</v>
      </c>
      <c r="R1461">
        <v>55</v>
      </c>
      <c r="S1461">
        <v>216</v>
      </c>
      <c r="T1461">
        <v>4</v>
      </c>
      <c r="U1461">
        <v>6</v>
      </c>
      <c r="V1461">
        <v>22</v>
      </c>
      <c r="W1461">
        <v>28</v>
      </c>
      <c r="X1461">
        <v>0.32400000000000001</v>
      </c>
      <c r="Y1461">
        <v>0.3595505617977528</v>
      </c>
      <c r="Z1461">
        <v>1</v>
      </c>
      <c r="AA1461">
        <v>0.29120879120879117</v>
      </c>
      <c r="AB1461">
        <v>0.43137254901960792</v>
      </c>
      <c r="AC1461">
        <v>0.35294117647058831</v>
      </c>
      <c r="AD1461">
        <v>0.25462962962962971</v>
      </c>
      <c r="AE1461">
        <v>0.66666666666666663</v>
      </c>
      <c r="AF1461">
        <v>0.7857142857142857</v>
      </c>
      <c r="AG1461">
        <v>0.48644444444444451</v>
      </c>
      <c r="AH1461">
        <v>0.18130679359584589</v>
      </c>
      <c r="AI1461">
        <v>1.8</v>
      </c>
      <c r="AJ1461">
        <v>0.32</v>
      </c>
      <c r="AK1461">
        <v>1.64</v>
      </c>
      <c r="AL1461">
        <v>0.65</v>
      </c>
      <c r="AM1461">
        <v>0.67</v>
      </c>
      <c r="AN1461">
        <v>1</v>
      </c>
      <c r="AO1461">
        <v>0.54</v>
      </c>
      <c r="AP1461">
        <v>0</v>
      </c>
      <c r="AQ1461">
        <v>251.4</v>
      </c>
      <c r="AR1461">
        <v>1135.2</v>
      </c>
      <c r="AS1461">
        <v>2700</v>
      </c>
      <c r="AT1461">
        <v>86.125</v>
      </c>
      <c r="AU1461">
        <v>1313.4</v>
      </c>
      <c r="AV1461">
        <v>3</v>
      </c>
      <c r="AW1461">
        <v>2</v>
      </c>
      <c r="AX1461">
        <v>1</v>
      </c>
      <c r="AY1461">
        <v>0</v>
      </c>
      <c r="AZ1461">
        <v>1</v>
      </c>
      <c r="BA1461">
        <v>0</v>
      </c>
      <c r="BB1461">
        <v>0</v>
      </c>
      <c r="BC1461">
        <v>1</v>
      </c>
      <c r="BD1461">
        <v>0</v>
      </c>
      <c r="BE1461">
        <v>0</v>
      </c>
      <c r="BF1461">
        <v>0</v>
      </c>
      <c r="BG1461">
        <v>182.88</v>
      </c>
      <c r="BH1461">
        <v>193.04</v>
      </c>
      <c r="BI1461">
        <v>155</v>
      </c>
      <c r="BJ1461">
        <v>27</v>
      </c>
      <c r="BK1461" t="s">
        <v>65</v>
      </c>
      <c r="BL1461" t="s">
        <v>76</v>
      </c>
      <c r="BM1461">
        <v>2</v>
      </c>
    </row>
    <row r="1462" spans="1:65" x14ac:dyDescent="0.3">
      <c r="A1462" t="s">
        <v>1546</v>
      </c>
      <c r="B1462">
        <v>0</v>
      </c>
      <c r="C1462">
        <v>2</v>
      </c>
      <c r="D1462">
        <v>1.65</v>
      </c>
      <c r="E1462">
        <v>0</v>
      </c>
      <c r="F1462">
        <v>49</v>
      </c>
      <c r="G1462">
        <v>124</v>
      </c>
      <c r="H1462">
        <v>93</v>
      </c>
      <c r="I1462">
        <v>175</v>
      </c>
      <c r="J1462">
        <v>5</v>
      </c>
      <c r="K1462">
        <v>18</v>
      </c>
      <c r="L1462">
        <v>26</v>
      </c>
      <c r="M1462">
        <v>94</v>
      </c>
      <c r="N1462">
        <v>11</v>
      </c>
      <c r="O1462">
        <v>15</v>
      </c>
      <c r="P1462">
        <v>12</v>
      </c>
      <c r="Q1462">
        <v>15</v>
      </c>
      <c r="R1462">
        <v>29</v>
      </c>
      <c r="S1462">
        <v>92</v>
      </c>
      <c r="T1462">
        <v>19</v>
      </c>
      <c r="U1462">
        <v>30</v>
      </c>
      <c r="V1462">
        <v>1</v>
      </c>
      <c r="W1462">
        <v>2</v>
      </c>
      <c r="X1462">
        <v>0.39516129032258063</v>
      </c>
      <c r="Y1462">
        <v>0.53142857142857147</v>
      </c>
      <c r="Z1462">
        <v>0.27777777777777779</v>
      </c>
      <c r="AA1462">
        <v>0.27659574468085107</v>
      </c>
      <c r="AB1462">
        <v>0.73333333333333328</v>
      </c>
      <c r="AC1462">
        <v>0.8</v>
      </c>
      <c r="AD1462">
        <v>0.31521739130434778</v>
      </c>
      <c r="AE1462">
        <v>0.6333333333333333</v>
      </c>
      <c r="AF1462">
        <v>0.5</v>
      </c>
      <c r="AG1462">
        <v>0.58507251503360447</v>
      </c>
      <c r="AH1462">
        <v>0.5720375106564366</v>
      </c>
      <c r="AI1462">
        <v>1.68</v>
      </c>
      <c r="AJ1462">
        <v>0.39</v>
      </c>
      <c r="AK1462">
        <v>2.99</v>
      </c>
      <c r="AL1462">
        <v>0.53</v>
      </c>
      <c r="AM1462">
        <v>2.58</v>
      </c>
      <c r="AN1462">
        <v>0.27</v>
      </c>
      <c r="AO1462">
        <v>0</v>
      </c>
      <c r="AP1462">
        <v>1</v>
      </c>
      <c r="AQ1462">
        <v>402.6</v>
      </c>
      <c r="AR1462">
        <v>301.2</v>
      </c>
      <c r="AS1462">
        <v>1696.2</v>
      </c>
      <c r="AT1462">
        <v>119.25</v>
      </c>
      <c r="AU1462">
        <v>992.4</v>
      </c>
      <c r="AV1462">
        <v>4</v>
      </c>
      <c r="AW1462">
        <v>4</v>
      </c>
      <c r="AX1462">
        <v>0</v>
      </c>
      <c r="AY1462">
        <v>0</v>
      </c>
      <c r="AZ1462">
        <v>1</v>
      </c>
      <c r="BA1462">
        <v>0</v>
      </c>
      <c r="BB1462">
        <v>0</v>
      </c>
      <c r="BC1462">
        <v>0</v>
      </c>
      <c r="BD1462">
        <v>0</v>
      </c>
      <c r="BE1462">
        <v>1</v>
      </c>
      <c r="BF1462">
        <v>0</v>
      </c>
      <c r="BG1462">
        <v>177.8</v>
      </c>
      <c r="BH1462">
        <v>177.8</v>
      </c>
      <c r="BI1462">
        <v>155</v>
      </c>
      <c r="BJ1462">
        <v>31</v>
      </c>
      <c r="BK1462" t="s">
        <v>75</v>
      </c>
      <c r="BL1462" t="s">
        <v>86</v>
      </c>
      <c r="BM1462">
        <v>3</v>
      </c>
    </row>
    <row r="1463" spans="1:65" x14ac:dyDescent="0.3">
      <c r="A1463" t="s">
        <v>1547</v>
      </c>
      <c r="B1463">
        <v>5</v>
      </c>
      <c r="C1463">
        <v>0</v>
      </c>
      <c r="D1463">
        <v>4.53</v>
      </c>
      <c r="E1463">
        <v>0</v>
      </c>
      <c r="F1463">
        <v>275</v>
      </c>
      <c r="G1463">
        <v>451</v>
      </c>
      <c r="H1463">
        <v>378</v>
      </c>
      <c r="I1463">
        <v>560</v>
      </c>
      <c r="J1463">
        <v>0</v>
      </c>
      <c r="K1463">
        <v>1</v>
      </c>
      <c r="L1463">
        <v>125</v>
      </c>
      <c r="M1463">
        <v>261</v>
      </c>
      <c r="N1463">
        <v>95</v>
      </c>
      <c r="O1463">
        <v>119</v>
      </c>
      <c r="P1463">
        <v>55</v>
      </c>
      <c r="Q1463">
        <v>71</v>
      </c>
      <c r="R1463">
        <v>151</v>
      </c>
      <c r="S1463">
        <v>305</v>
      </c>
      <c r="T1463">
        <v>98</v>
      </c>
      <c r="U1463">
        <v>110</v>
      </c>
      <c r="V1463">
        <v>26</v>
      </c>
      <c r="W1463">
        <v>36</v>
      </c>
      <c r="X1463">
        <v>0.6097560975609756</v>
      </c>
      <c r="Y1463">
        <v>0.67500000000000004</v>
      </c>
      <c r="Z1463">
        <v>0</v>
      </c>
      <c r="AA1463">
        <v>0.47892720306513409</v>
      </c>
      <c r="AB1463">
        <v>0.79831932773109249</v>
      </c>
      <c r="AC1463">
        <v>0.77464788732394363</v>
      </c>
      <c r="AD1463">
        <v>0.49508196721311482</v>
      </c>
      <c r="AE1463">
        <v>0.89090909090909087</v>
      </c>
      <c r="AF1463">
        <v>0.72222222222222221</v>
      </c>
      <c r="AG1463">
        <v>0.40862636410878228</v>
      </c>
      <c r="AH1463">
        <v>0.22378441710603389</v>
      </c>
      <c r="AI1463">
        <v>4.6100000000000003</v>
      </c>
      <c r="AJ1463">
        <v>0.59</v>
      </c>
      <c r="AK1463">
        <v>3.39</v>
      </c>
      <c r="AL1463">
        <v>0.4</v>
      </c>
      <c r="AM1463">
        <v>0</v>
      </c>
      <c r="AN1463">
        <v>0</v>
      </c>
      <c r="AO1463">
        <v>0.41</v>
      </c>
      <c r="AP1463">
        <v>0</v>
      </c>
      <c r="AQ1463">
        <v>458.4</v>
      </c>
      <c r="AR1463">
        <v>1590</v>
      </c>
      <c r="AS1463">
        <v>3463.8</v>
      </c>
      <c r="AT1463">
        <v>119.25</v>
      </c>
      <c r="AU1463">
        <v>1415.4</v>
      </c>
      <c r="AV1463">
        <v>7</v>
      </c>
      <c r="AW1463">
        <v>3</v>
      </c>
      <c r="AX1463">
        <v>3</v>
      </c>
      <c r="AY1463">
        <v>1</v>
      </c>
      <c r="AZ1463">
        <v>1</v>
      </c>
      <c r="BA1463">
        <v>0</v>
      </c>
      <c r="BB1463">
        <v>0</v>
      </c>
      <c r="BC1463">
        <v>0</v>
      </c>
      <c r="BD1463">
        <v>2</v>
      </c>
      <c r="BE1463">
        <v>0</v>
      </c>
      <c r="BF1463">
        <v>0</v>
      </c>
      <c r="BG1463">
        <v>193.04</v>
      </c>
      <c r="BH1463">
        <v>208.28</v>
      </c>
      <c r="BI1463">
        <v>205</v>
      </c>
      <c r="BJ1463">
        <v>34</v>
      </c>
      <c r="BK1463" t="s">
        <v>68</v>
      </c>
      <c r="BL1463" t="s">
        <v>71</v>
      </c>
      <c r="BM1463">
        <v>9</v>
      </c>
    </row>
    <row r="1464" spans="1:65" x14ac:dyDescent="0.3">
      <c r="A1464" t="s">
        <v>1548</v>
      </c>
      <c r="B1464">
        <v>1</v>
      </c>
      <c r="C1464">
        <v>2</v>
      </c>
      <c r="D1464">
        <v>2.64</v>
      </c>
      <c r="E1464">
        <v>1</v>
      </c>
      <c r="F1464">
        <v>98</v>
      </c>
      <c r="G1464">
        <v>208</v>
      </c>
      <c r="H1464">
        <v>229</v>
      </c>
      <c r="I1464">
        <v>358</v>
      </c>
      <c r="J1464">
        <v>18</v>
      </c>
      <c r="K1464">
        <v>42</v>
      </c>
      <c r="L1464">
        <v>87</v>
      </c>
      <c r="M1464">
        <v>195</v>
      </c>
      <c r="N1464">
        <v>11</v>
      </c>
      <c r="O1464">
        <v>13</v>
      </c>
      <c r="P1464">
        <v>0</v>
      </c>
      <c r="Q1464">
        <v>0</v>
      </c>
      <c r="R1464">
        <v>57</v>
      </c>
      <c r="S1464">
        <v>144</v>
      </c>
      <c r="T1464">
        <v>13</v>
      </c>
      <c r="U1464">
        <v>24</v>
      </c>
      <c r="V1464">
        <v>28</v>
      </c>
      <c r="W1464">
        <v>40</v>
      </c>
      <c r="X1464">
        <v>0.47115384615384609</v>
      </c>
      <c r="Y1464">
        <v>0.63966480446927376</v>
      </c>
      <c r="Z1464">
        <v>0.42857142857142849</v>
      </c>
      <c r="AA1464">
        <v>0.44615384615384618</v>
      </c>
      <c r="AB1464">
        <v>0.84615384615384615</v>
      </c>
      <c r="AD1464">
        <v>0.39583333333333331</v>
      </c>
      <c r="AE1464">
        <v>0.54166666666666663</v>
      </c>
      <c r="AF1464">
        <v>0.7</v>
      </c>
      <c r="AG1464">
        <v>0.50895262240532402</v>
      </c>
      <c r="AH1464">
        <v>0.91932881574701519</v>
      </c>
      <c r="AI1464">
        <v>1.55</v>
      </c>
      <c r="AJ1464">
        <v>0.47</v>
      </c>
      <c r="AK1464">
        <v>2.9</v>
      </c>
      <c r="AL1464">
        <v>0.59</v>
      </c>
      <c r="AM1464">
        <v>4.66</v>
      </c>
      <c r="AN1464">
        <v>0.43</v>
      </c>
      <c r="AO1464">
        <v>0</v>
      </c>
      <c r="AP1464">
        <v>0.7</v>
      </c>
      <c r="AQ1464">
        <v>1709.4</v>
      </c>
      <c r="AR1464">
        <v>150</v>
      </c>
      <c r="AS1464">
        <v>3786.6</v>
      </c>
      <c r="AT1464">
        <v>218.625</v>
      </c>
      <c r="AU1464">
        <v>1927.2</v>
      </c>
      <c r="AV1464">
        <v>6</v>
      </c>
      <c r="AW1464">
        <v>3</v>
      </c>
      <c r="AX1464">
        <v>3</v>
      </c>
      <c r="AY1464">
        <v>0</v>
      </c>
      <c r="AZ1464">
        <v>4</v>
      </c>
      <c r="BA1464">
        <v>0</v>
      </c>
      <c r="BB1464">
        <v>0</v>
      </c>
      <c r="BC1464">
        <v>2</v>
      </c>
      <c r="BD1464">
        <v>1</v>
      </c>
      <c r="BE1464">
        <v>0</v>
      </c>
      <c r="BF1464">
        <v>1</v>
      </c>
      <c r="BG1464">
        <v>185.42</v>
      </c>
      <c r="BH1464">
        <v>185.42</v>
      </c>
      <c r="BI1464">
        <v>255</v>
      </c>
      <c r="BJ1464">
        <v>36</v>
      </c>
      <c r="BK1464" t="s">
        <v>106</v>
      </c>
      <c r="BL1464" t="s">
        <v>79</v>
      </c>
      <c r="BM1464">
        <v>1</v>
      </c>
    </row>
    <row r="1465" spans="1:65" x14ac:dyDescent="0.3">
      <c r="A1465" t="s">
        <v>1549</v>
      </c>
      <c r="B1465">
        <v>0</v>
      </c>
      <c r="C1465">
        <v>2</v>
      </c>
      <c r="D1465">
        <v>0.99</v>
      </c>
      <c r="E1465">
        <v>1</v>
      </c>
      <c r="F1465">
        <v>75</v>
      </c>
      <c r="G1465">
        <v>147</v>
      </c>
      <c r="H1465">
        <v>127</v>
      </c>
      <c r="I1465">
        <v>205</v>
      </c>
      <c r="J1465">
        <v>5</v>
      </c>
      <c r="K1465">
        <v>10</v>
      </c>
      <c r="L1465">
        <v>40</v>
      </c>
      <c r="M1465">
        <v>97</v>
      </c>
      <c r="N1465">
        <v>18</v>
      </c>
      <c r="O1465">
        <v>28</v>
      </c>
      <c r="P1465">
        <v>17</v>
      </c>
      <c r="Q1465">
        <v>22</v>
      </c>
      <c r="R1465">
        <v>23</v>
      </c>
      <c r="S1465">
        <v>76</v>
      </c>
      <c r="T1465">
        <v>36</v>
      </c>
      <c r="U1465">
        <v>49</v>
      </c>
      <c r="V1465">
        <v>16</v>
      </c>
      <c r="W1465">
        <v>22</v>
      </c>
      <c r="X1465">
        <v>0.51020408163265307</v>
      </c>
      <c r="Y1465">
        <v>0.61951219512195121</v>
      </c>
      <c r="Z1465">
        <v>0.5</v>
      </c>
      <c r="AA1465">
        <v>0.41237113402061848</v>
      </c>
      <c r="AB1465">
        <v>0.6428571428571429</v>
      </c>
      <c r="AC1465">
        <v>0.77272727272727271</v>
      </c>
      <c r="AD1465">
        <v>0.30263157894736842</v>
      </c>
      <c r="AE1465">
        <v>0.73469387755102045</v>
      </c>
      <c r="AF1465">
        <v>0.72727272727272729</v>
      </c>
      <c r="AG1465">
        <v>0.18891585760517801</v>
      </c>
      <c r="AH1465">
        <v>0.32718204488778058</v>
      </c>
      <c r="AI1465">
        <v>3.44</v>
      </c>
      <c r="AJ1465">
        <v>0.49</v>
      </c>
      <c r="AK1465">
        <v>3.58</v>
      </c>
      <c r="AL1465">
        <v>0.36</v>
      </c>
      <c r="AM1465">
        <v>2.66</v>
      </c>
      <c r="AN1465">
        <v>0.5</v>
      </c>
      <c r="AO1465">
        <v>0.53</v>
      </c>
      <c r="AP1465">
        <v>1.1000000000000001</v>
      </c>
      <c r="AQ1465">
        <v>393.6</v>
      </c>
      <c r="AR1465">
        <v>809.40000000000009</v>
      </c>
      <c r="AS1465">
        <v>1483.2</v>
      </c>
      <c r="AT1465">
        <v>99.375</v>
      </c>
      <c r="AU1465">
        <v>280.2</v>
      </c>
      <c r="AV1465">
        <v>3</v>
      </c>
      <c r="AW1465">
        <v>1</v>
      </c>
      <c r="AX1465">
        <v>2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177.8</v>
      </c>
      <c r="BH1465">
        <v>175.26</v>
      </c>
      <c r="BI1465">
        <v>145</v>
      </c>
      <c r="BJ1465">
        <v>28</v>
      </c>
      <c r="BK1465" t="s">
        <v>78</v>
      </c>
      <c r="BL1465" t="s">
        <v>112</v>
      </c>
      <c r="BM1465">
        <v>7</v>
      </c>
    </row>
    <row r="1466" spans="1:65" x14ac:dyDescent="0.3">
      <c r="A1466" t="s">
        <v>1550</v>
      </c>
      <c r="B1466">
        <v>0</v>
      </c>
      <c r="C1466">
        <v>1</v>
      </c>
      <c r="D1466">
        <v>0.44</v>
      </c>
      <c r="E1466">
        <v>0</v>
      </c>
      <c r="F1466">
        <v>63</v>
      </c>
      <c r="G1466">
        <v>146</v>
      </c>
      <c r="H1466">
        <v>93</v>
      </c>
      <c r="I1466">
        <v>179</v>
      </c>
      <c r="J1466">
        <v>2</v>
      </c>
      <c r="K1466">
        <v>8</v>
      </c>
      <c r="L1466">
        <v>26</v>
      </c>
      <c r="M1466">
        <v>98</v>
      </c>
      <c r="N1466">
        <v>16</v>
      </c>
      <c r="O1466">
        <v>27</v>
      </c>
      <c r="P1466">
        <v>21</v>
      </c>
      <c r="Q1466">
        <v>21</v>
      </c>
      <c r="R1466">
        <v>51</v>
      </c>
      <c r="S1466">
        <v>125</v>
      </c>
      <c r="T1466">
        <v>12</v>
      </c>
      <c r="U1466">
        <v>19</v>
      </c>
      <c r="V1466">
        <v>0</v>
      </c>
      <c r="W1466">
        <v>2</v>
      </c>
      <c r="X1466">
        <v>0.4315068493150685</v>
      </c>
      <c r="Y1466">
        <v>0.51955307262569828</v>
      </c>
      <c r="Z1466">
        <v>0.25</v>
      </c>
      <c r="AA1466">
        <v>0.26530612244897961</v>
      </c>
      <c r="AB1466">
        <v>0.59259259259259256</v>
      </c>
      <c r="AC1466">
        <v>1</v>
      </c>
      <c r="AD1466">
        <v>0.40799999999999997</v>
      </c>
      <c r="AE1466">
        <v>0.63157894736842102</v>
      </c>
      <c r="AF1466">
        <v>0</v>
      </c>
      <c r="AG1466">
        <v>0.50593952483801286</v>
      </c>
      <c r="AH1466">
        <v>0.27759562841530061</v>
      </c>
      <c r="AI1466">
        <v>3.34</v>
      </c>
      <c r="AJ1466">
        <v>0.43</v>
      </c>
      <c r="AK1466">
        <v>8.85</v>
      </c>
      <c r="AL1466">
        <v>0.47</v>
      </c>
      <c r="AM1466">
        <v>1.59</v>
      </c>
      <c r="AN1466">
        <v>0.25</v>
      </c>
      <c r="AO1466">
        <v>0.33</v>
      </c>
      <c r="AP1466">
        <v>0.8</v>
      </c>
      <c r="AQ1466">
        <v>152.4</v>
      </c>
      <c r="AR1466">
        <v>396.6</v>
      </c>
      <c r="AS1466">
        <v>1111.2</v>
      </c>
      <c r="AT1466">
        <v>139.125</v>
      </c>
      <c r="AU1466">
        <v>562.19999999999993</v>
      </c>
      <c r="AV1466">
        <v>2</v>
      </c>
      <c r="AW1466">
        <v>1</v>
      </c>
      <c r="AX1466">
        <v>1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177.8</v>
      </c>
      <c r="BI1466">
        <v>170</v>
      </c>
      <c r="BJ1466">
        <v>34</v>
      </c>
      <c r="BK1466" t="s">
        <v>78</v>
      </c>
      <c r="BL1466" t="s">
        <v>76</v>
      </c>
      <c r="BM1466">
        <v>2</v>
      </c>
    </row>
    <row r="1467" spans="1:65" x14ac:dyDescent="0.3">
      <c r="A1467" t="s">
        <v>1551</v>
      </c>
      <c r="B1467">
        <v>4</v>
      </c>
      <c r="C1467">
        <v>5</v>
      </c>
      <c r="D1467">
        <v>6.3600000000000012</v>
      </c>
      <c r="E1467">
        <v>1</v>
      </c>
      <c r="F1467">
        <v>287</v>
      </c>
      <c r="G1467">
        <v>802</v>
      </c>
      <c r="H1467">
        <v>550</v>
      </c>
      <c r="I1467">
        <v>1096</v>
      </c>
      <c r="J1467">
        <v>8</v>
      </c>
      <c r="K1467">
        <v>17</v>
      </c>
      <c r="L1467">
        <v>144</v>
      </c>
      <c r="M1467">
        <v>608</v>
      </c>
      <c r="N1467">
        <v>67</v>
      </c>
      <c r="O1467">
        <v>95</v>
      </c>
      <c r="P1467">
        <v>76</v>
      </c>
      <c r="Q1467">
        <v>99</v>
      </c>
      <c r="R1467">
        <v>144</v>
      </c>
      <c r="S1467">
        <v>567</v>
      </c>
      <c r="T1467">
        <v>109</v>
      </c>
      <c r="U1467">
        <v>166</v>
      </c>
      <c r="V1467">
        <v>34</v>
      </c>
      <c r="W1467">
        <v>69</v>
      </c>
      <c r="X1467">
        <v>0.35785536159601</v>
      </c>
      <c r="Y1467">
        <v>0.50182481751824815</v>
      </c>
      <c r="Z1467">
        <v>0.47058823529411759</v>
      </c>
      <c r="AA1467">
        <v>0.23684210526315791</v>
      </c>
      <c r="AB1467">
        <v>0.70526315789473681</v>
      </c>
      <c r="AC1467">
        <v>0.76767676767676762</v>
      </c>
      <c r="AD1467">
        <v>0.25396825396825401</v>
      </c>
      <c r="AE1467">
        <v>0.65662650602409633</v>
      </c>
      <c r="AF1467">
        <v>0.49275362318840582</v>
      </c>
      <c r="AG1467">
        <v>0.5197086199919061</v>
      </c>
      <c r="AH1467">
        <v>0.42837883383889452</v>
      </c>
      <c r="AI1467">
        <v>2.36</v>
      </c>
      <c r="AJ1467">
        <v>0.37</v>
      </c>
      <c r="AK1467">
        <v>2.29</v>
      </c>
      <c r="AL1467">
        <v>0.54</v>
      </c>
      <c r="AM1467">
        <v>1.06</v>
      </c>
      <c r="AN1467">
        <v>0.5</v>
      </c>
      <c r="AO1467">
        <v>0.61</v>
      </c>
      <c r="AP1467">
        <v>0.6</v>
      </c>
      <c r="AQ1467">
        <v>1525.2</v>
      </c>
      <c r="AR1467">
        <v>2035.2</v>
      </c>
      <c r="AS1467">
        <v>7413</v>
      </c>
      <c r="AT1467">
        <v>92.75</v>
      </c>
      <c r="AU1467">
        <v>3852.6</v>
      </c>
      <c r="AV1467">
        <v>15</v>
      </c>
      <c r="AW1467">
        <v>13</v>
      </c>
      <c r="AX1467">
        <v>2</v>
      </c>
      <c r="AY1467">
        <v>0</v>
      </c>
      <c r="AZ1467">
        <v>5</v>
      </c>
      <c r="BA1467">
        <v>1</v>
      </c>
      <c r="BB1467">
        <v>0</v>
      </c>
      <c r="BC1467">
        <v>2</v>
      </c>
      <c r="BD1467">
        <v>5</v>
      </c>
      <c r="BE1467">
        <v>2</v>
      </c>
      <c r="BF1467">
        <v>0</v>
      </c>
      <c r="BG1467">
        <v>185.42</v>
      </c>
      <c r="BH1467">
        <v>195.58</v>
      </c>
      <c r="BI1467">
        <v>170</v>
      </c>
      <c r="BJ1467">
        <v>36</v>
      </c>
      <c r="BK1467" t="s">
        <v>75</v>
      </c>
      <c r="BL1467" t="s">
        <v>86</v>
      </c>
      <c r="BM1467">
        <v>3</v>
      </c>
    </row>
    <row r="1468" spans="1:65" x14ac:dyDescent="0.3">
      <c r="A1468" t="s">
        <v>1552</v>
      </c>
      <c r="B1468">
        <v>0</v>
      </c>
      <c r="C1468">
        <v>1</v>
      </c>
      <c r="D1468">
        <v>1.38</v>
      </c>
      <c r="E1468">
        <v>1</v>
      </c>
      <c r="F1468">
        <v>70</v>
      </c>
      <c r="G1468">
        <v>176</v>
      </c>
      <c r="H1468">
        <v>145</v>
      </c>
      <c r="I1468">
        <v>258</v>
      </c>
      <c r="J1468">
        <v>3</v>
      </c>
      <c r="K1468">
        <v>15</v>
      </c>
      <c r="L1468">
        <v>37</v>
      </c>
      <c r="M1468">
        <v>137</v>
      </c>
      <c r="N1468">
        <v>28</v>
      </c>
      <c r="O1468">
        <v>31</v>
      </c>
      <c r="P1468">
        <v>5</v>
      </c>
      <c r="Q1468">
        <v>8</v>
      </c>
      <c r="R1468">
        <v>17</v>
      </c>
      <c r="S1468">
        <v>92</v>
      </c>
      <c r="T1468">
        <v>5</v>
      </c>
      <c r="U1468">
        <v>14</v>
      </c>
      <c r="V1468">
        <v>48</v>
      </c>
      <c r="W1468">
        <v>70</v>
      </c>
      <c r="X1468">
        <v>0.39772727272727271</v>
      </c>
      <c r="Y1468">
        <v>0.56201550387596899</v>
      </c>
      <c r="Z1468">
        <v>0.2</v>
      </c>
      <c r="AA1468">
        <v>0.27007299270072987</v>
      </c>
      <c r="AB1468">
        <v>0.90322580645161288</v>
      </c>
      <c r="AC1468">
        <v>0.625</v>
      </c>
      <c r="AD1468">
        <v>0.18478260869565219</v>
      </c>
      <c r="AE1468">
        <v>0.35714285714285721</v>
      </c>
      <c r="AF1468">
        <v>0.68571428571428572</v>
      </c>
      <c r="AG1468">
        <v>0.50103252452245739</v>
      </c>
      <c r="AH1468">
        <v>0.43921365752715968</v>
      </c>
      <c r="AI1468">
        <v>1.52</v>
      </c>
      <c r="AJ1468">
        <v>0.41</v>
      </c>
      <c r="AK1468">
        <v>1.91</v>
      </c>
      <c r="AL1468">
        <v>0.41</v>
      </c>
      <c r="AM1468">
        <v>1.06</v>
      </c>
      <c r="AN1468">
        <v>0.14000000000000001</v>
      </c>
      <c r="AO1468">
        <v>0.37</v>
      </c>
      <c r="AP1468">
        <v>0</v>
      </c>
      <c r="AQ1468">
        <v>509.4</v>
      </c>
      <c r="AR1468">
        <v>650.40000000000009</v>
      </c>
      <c r="AS1468">
        <v>2324.4</v>
      </c>
      <c r="AT1468">
        <v>46.375</v>
      </c>
      <c r="AU1468">
        <v>1164.5999999999999</v>
      </c>
      <c r="AV1468">
        <v>4</v>
      </c>
      <c r="AW1468">
        <v>4</v>
      </c>
      <c r="AX1468">
        <v>0</v>
      </c>
      <c r="AY1468">
        <v>0</v>
      </c>
      <c r="AZ1468">
        <v>2</v>
      </c>
      <c r="BA1468">
        <v>0</v>
      </c>
      <c r="BB1468">
        <v>0</v>
      </c>
      <c r="BC1468">
        <v>1</v>
      </c>
      <c r="BD1468">
        <v>0</v>
      </c>
      <c r="BE1468">
        <v>1</v>
      </c>
      <c r="BF1468">
        <v>0</v>
      </c>
      <c r="BG1468">
        <v>187.96</v>
      </c>
      <c r="BI1468">
        <v>205</v>
      </c>
      <c r="BJ1468">
        <v>39</v>
      </c>
      <c r="BK1468" t="s">
        <v>68</v>
      </c>
      <c r="BL1468" t="s">
        <v>86</v>
      </c>
      <c r="BM1468">
        <v>3</v>
      </c>
    </row>
    <row r="1469" spans="1:65" x14ac:dyDescent="0.3">
      <c r="A1469" t="s">
        <v>1553</v>
      </c>
      <c r="B1469">
        <v>0</v>
      </c>
      <c r="C1469">
        <v>0</v>
      </c>
      <c r="D1469">
        <v>0.56000000000000005</v>
      </c>
      <c r="E1469">
        <v>0</v>
      </c>
      <c r="F1469">
        <v>13</v>
      </c>
      <c r="G1469">
        <v>23</v>
      </c>
      <c r="H1469">
        <v>45</v>
      </c>
      <c r="I1469">
        <v>58</v>
      </c>
      <c r="J1469">
        <v>3</v>
      </c>
      <c r="K1469">
        <v>6</v>
      </c>
      <c r="L1469">
        <v>8</v>
      </c>
      <c r="M1469">
        <v>17</v>
      </c>
      <c r="N1469">
        <v>5</v>
      </c>
      <c r="O1469">
        <v>6</v>
      </c>
      <c r="P1469">
        <v>0</v>
      </c>
      <c r="Q1469">
        <v>0</v>
      </c>
      <c r="R1469">
        <v>2</v>
      </c>
      <c r="S1469">
        <v>5</v>
      </c>
      <c r="T1469">
        <v>8</v>
      </c>
      <c r="U1469">
        <v>12</v>
      </c>
      <c r="V1469">
        <v>3</v>
      </c>
      <c r="W1469">
        <v>6</v>
      </c>
      <c r="X1469">
        <v>0.56521739130434778</v>
      </c>
      <c r="Y1469">
        <v>0.77586206896551724</v>
      </c>
      <c r="Z1469">
        <v>0.5</v>
      </c>
      <c r="AA1469">
        <v>0.47058823529411759</v>
      </c>
      <c r="AB1469">
        <v>0.83333333333333337</v>
      </c>
      <c r="AD1469">
        <v>0.4</v>
      </c>
      <c r="AE1469">
        <v>0.66666666666666663</v>
      </c>
      <c r="AF1469">
        <v>0.5</v>
      </c>
      <c r="AG1469">
        <v>0.30465444287729199</v>
      </c>
      <c r="AH1469">
        <v>0.72413793103448265</v>
      </c>
      <c r="AI1469">
        <v>1.82</v>
      </c>
      <c r="AJ1469">
        <v>0.56000000000000005</v>
      </c>
      <c r="AK1469">
        <v>6.43</v>
      </c>
      <c r="AL1469">
        <v>0.22</v>
      </c>
      <c r="AM1469">
        <v>6.29</v>
      </c>
      <c r="AN1469">
        <v>0.5</v>
      </c>
      <c r="AO1469">
        <v>0</v>
      </c>
      <c r="AP1469">
        <v>0</v>
      </c>
      <c r="AQ1469">
        <v>214.2</v>
      </c>
      <c r="AR1469">
        <v>81.600000000000009</v>
      </c>
      <c r="AS1469">
        <v>425.4</v>
      </c>
      <c r="AT1469">
        <v>99.375</v>
      </c>
      <c r="AU1469">
        <v>129.6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182.88</v>
      </c>
      <c r="BI1469">
        <v>260</v>
      </c>
      <c r="BJ1469">
        <v>26</v>
      </c>
      <c r="BK1469" t="s">
        <v>75</v>
      </c>
      <c r="BL1469" t="s">
        <v>81</v>
      </c>
      <c r="BM1469">
        <v>8</v>
      </c>
    </row>
    <row r="1470" spans="1:65" x14ac:dyDescent="0.3">
      <c r="A1470" t="s">
        <v>1554</v>
      </c>
      <c r="B1470">
        <v>0</v>
      </c>
      <c r="C1470">
        <v>0</v>
      </c>
      <c r="D1470">
        <v>0.36</v>
      </c>
      <c r="E1470">
        <v>0</v>
      </c>
      <c r="F1470">
        <v>27</v>
      </c>
      <c r="G1470">
        <v>73</v>
      </c>
      <c r="H1470">
        <v>37</v>
      </c>
      <c r="I1470">
        <v>83</v>
      </c>
      <c r="J1470">
        <v>5</v>
      </c>
      <c r="K1470">
        <v>12</v>
      </c>
      <c r="L1470">
        <v>15</v>
      </c>
      <c r="M1470">
        <v>58</v>
      </c>
      <c r="N1470">
        <v>8</v>
      </c>
      <c r="O1470">
        <v>9</v>
      </c>
      <c r="P1470">
        <v>4</v>
      </c>
      <c r="Q1470">
        <v>6</v>
      </c>
      <c r="R1470">
        <v>22</v>
      </c>
      <c r="S1470">
        <v>63</v>
      </c>
      <c r="T1470">
        <v>3</v>
      </c>
      <c r="U1470">
        <v>7</v>
      </c>
      <c r="V1470">
        <v>2</v>
      </c>
      <c r="W1470">
        <v>3</v>
      </c>
      <c r="X1470">
        <v>0.36986301369863012</v>
      </c>
      <c r="Y1470">
        <v>0.44578313253012047</v>
      </c>
      <c r="Z1470">
        <v>0.41666666666666669</v>
      </c>
      <c r="AA1470">
        <v>0.25862068965517238</v>
      </c>
      <c r="AB1470">
        <v>0.88888888888888884</v>
      </c>
      <c r="AC1470">
        <v>0.66666666666666663</v>
      </c>
      <c r="AD1470">
        <v>0.34920634920634919</v>
      </c>
      <c r="AE1470">
        <v>0.42857142857142849</v>
      </c>
      <c r="AF1470">
        <v>0.66666666666666663</v>
      </c>
      <c r="AG1470">
        <v>0.58466666666666667</v>
      </c>
      <c r="AH1470">
        <v>1</v>
      </c>
      <c r="AI1470">
        <v>1.62</v>
      </c>
      <c r="AJ1470">
        <v>0.33</v>
      </c>
      <c r="AK1470">
        <v>2.36</v>
      </c>
      <c r="AL1470">
        <v>0.59</v>
      </c>
      <c r="AM1470">
        <v>3.59</v>
      </c>
      <c r="AN1470">
        <v>0.43</v>
      </c>
      <c r="AO1470">
        <v>0.77</v>
      </c>
      <c r="AP1470">
        <v>0.3</v>
      </c>
      <c r="AQ1470">
        <v>373.8</v>
      </c>
      <c r="AR1470">
        <v>0</v>
      </c>
      <c r="AS1470">
        <v>900</v>
      </c>
      <c r="AT1470">
        <v>72.875</v>
      </c>
      <c r="AU1470">
        <v>526.20000000000005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185.42</v>
      </c>
      <c r="BI1470">
        <v>205</v>
      </c>
      <c r="BJ1470">
        <v>32</v>
      </c>
      <c r="BK1470" t="s">
        <v>106</v>
      </c>
      <c r="BL1470" t="s">
        <v>79</v>
      </c>
      <c r="BM1470">
        <v>1</v>
      </c>
    </row>
    <row r="1471" spans="1:65" x14ac:dyDescent="0.3">
      <c r="A1471" t="s">
        <v>1555</v>
      </c>
      <c r="B1471">
        <v>1</v>
      </c>
      <c r="C1471">
        <v>2</v>
      </c>
      <c r="D1471">
        <v>2.29</v>
      </c>
      <c r="E1471">
        <v>1</v>
      </c>
      <c r="F1471">
        <v>77</v>
      </c>
      <c r="G1471">
        <v>201</v>
      </c>
      <c r="H1471">
        <v>207</v>
      </c>
      <c r="I1471">
        <v>362</v>
      </c>
      <c r="J1471">
        <v>2</v>
      </c>
      <c r="K1471">
        <v>14</v>
      </c>
      <c r="L1471">
        <v>49</v>
      </c>
      <c r="M1471">
        <v>162</v>
      </c>
      <c r="N1471">
        <v>10</v>
      </c>
      <c r="O1471">
        <v>12</v>
      </c>
      <c r="P1471">
        <v>18</v>
      </c>
      <c r="Q1471">
        <v>27</v>
      </c>
      <c r="R1471">
        <v>50</v>
      </c>
      <c r="S1471">
        <v>162</v>
      </c>
      <c r="T1471">
        <v>8</v>
      </c>
      <c r="U1471">
        <v>13</v>
      </c>
      <c r="V1471">
        <v>19</v>
      </c>
      <c r="W1471">
        <v>26</v>
      </c>
      <c r="X1471">
        <v>0.38308457711442778</v>
      </c>
      <c r="Y1471">
        <v>0.57182320441988954</v>
      </c>
      <c r="Z1471">
        <v>0.14285714285714279</v>
      </c>
      <c r="AA1471">
        <v>0.30246913580246909</v>
      </c>
      <c r="AB1471">
        <v>0.83333333333333337</v>
      </c>
      <c r="AC1471">
        <v>0.66666666666666663</v>
      </c>
      <c r="AD1471">
        <v>0.30864197530864201</v>
      </c>
      <c r="AE1471">
        <v>0.61538461538461542</v>
      </c>
      <c r="AF1471">
        <v>0.73076923076923073</v>
      </c>
      <c r="AG1471">
        <v>0.44680851063829791</v>
      </c>
      <c r="AH1471">
        <v>0.35284280936454848</v>
      </c>
      <c r="AI1471">
        <v>2.35</v>
      </c>
      <c r="AJ1471">
        <v>0.38</v>
      </c>
      <c r="AK1471">
        <v>3.7</v>
      </c>
      <c r="AL1471">
        <v>0.35</v>
      </c>
      <c r="AM1471">
        <v>0.92</v>
      </c>
      <c r="AN1471">
        <v>0.14000000000000001</v>
      </c>
      <c r="AO1471">
        <v>0.55000000000000004</v>
      </c>
      <c r="AP1471">
        <v>0.9</v>
      </c>
      <c r="AQ1471">
        <v>379.8</v>
      </c>
      <c r="AR1471">
        <v>696.6</v>
      </c>
      <c r="AS1471">
        <v>1945.8</v>
      </c>
      <c r="AT1471">
        <v>79.5</v>
      </c>
      <c r="AU1471">
        <v>869.4</v>
      </c>
      <c r="AV1471">
        <v>4</v>
      </c>
      <c r="AW1471">
        <v>1</v>
      </c>
      <c r="AX1471">
        <v>3</v>
      </c>
      <c r="AY1471">
        <v>0</v>
      </c>
      <c r="AZ1471">
        <v>1</v>
      </c>
      <c r="BA1471">
        <v>0</v>
      </c>
      <c r="BB1471">
        <v>0</v>
      </c>
      <c r="BC1471">
        <v>1</v>
      </c>
      <c r="BD1471">
        <v>1</v>
      </c>
      <c r="BE1471">
        <v>0</v>
      </c>
      <c r="BF1471">
        <v>0</v>
      </c>
      <c r="BG1471">
        <v>170.18</v>
      </c>
      <c r="BH1471">
        <v>167.64</v>
      </c>
      <c r="BI1471">
        <v>145</v>
      </c>
      <c r="BJ1471">
        <v>35</v>
      </c>
      <c r="BK1471" t="s">
        <v>65</v>
      </c>
      <c r="BL1471" t="s">
        <v>112</v>
      </c>
      <c r="BM1471">
        <v>7</v>
      </c>
    </row>
    <row r="1472" spans="1:65" x14ac:dyDescent="0.3">
      <c r="A1472" t="s">
        <v>1556</v>
      </c>
      <c r="B1472">
        <v>1</v>
      </c>
      <c r="C1472">
        <v>4</v>
      </c>
      <c r="D1472">
        <v>1.38</v>
      </c>
      <c r="E1472">
        <v>1</v>
      </c>
      <c r="F1472">
        <v>108</v>
      </c>
      <c r="G1472">
        <v>258</v>
      </c>
      <c r="H1472">
        <v>302</v>
      </c>
      <c r="I1472">
        <v>465</v>
      </c>
      <c r="J1472">
        <v>3</v>
      </c>
      <c r="K1472">
        <v>3</v>
      </c>
      <c r="L1472">
        <v>55</v>
      </c>
      <c r="M1472">
        <v>200</v>
      </c>
      <c r="N1472">
        <v>46</v>
      </c>
      <c r="O1472">
        <v>49</v>
      </c>
      <c r="P1472">
        <v>7</v>
      </c>
      <c r="Q1472">
        <v>9</v>
      </c>
      <c r="R1472">
        <v>34</v>
      </c>
      <c r="S1472">
        <v>136</v>
      </c>
      <c r="T1472">
        <v>52</v>
      </c>
      <c r="U1472">
        <v>89</v>
      </c>
      <c r="V1472">
        <v>22</v>
      </c>
      <c r="W1472">
        <v>33</v>
      </c>
      <c r="X1472">
        <v>0.41860465116279072</v>
      </c>
      <c r="Y1472">
        <v>0.64946236559139781</v>
      </c>
      <c r="Z1472">
        <v>1</v>
      </c>
      <c r="AA1472">
        <v>0.27500000000000002</v>
      </c>
      <c r="AB1472">
        <v>0.93877551020408168</v>
      </c>
      <c r="AC1472">
        <v>0.77777777777777779</v>
      </c>
      <c r="AD1472">
        <v>0.25</v>
      </c>
      <c r="AE1472">
        <v>0.5842696629213483</v>
      </c>
      <c r="AF1472">
        <v>0.66666666666666663</v>
      </c>
      <c r="AG1472">
        <v>1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1827</v>
      </c>
      <c r="AT1472">
        <v>46.375</v>
      </c>
      <c r="AU1472">
        <v>1827</v>
      </c>
      <c r="AV1472">
        <v>3</v>
      </c>
      <c r="AW1472">
        <v>3</v>
      </c>
      <c r="AX1472">
        <v>0</v>
      </c>
      <c r="AY1472">
        <v>0</v>
      </c>
      <c r="AZ1472">
        <v>1</v>
      </c>
      <c r="BA1472">
        <v>0</v>
      </c>
      <c r="BB1472">
        <v>0</v>
      </c>
      <c r="BC1472">
        <v>0</v>
      </c>
      <c r="BD1472">
        <v>1</v>
      </c>
      <c r="BE1472">
        <v>0</v>
      </c>
      <c r="BF1472">
        <v>0</v>
      </c>
      <c r="BG1472">
        <v>167.64</v>
      </c>
      <c r="BI1472">
        <v>170</v>
      </c>
      <c r="BJ1472">
        <v>30</v>
      </c>
      <c r="BK1472" t="s">
        <v>65</v>
      </c>
      <c r="BL1472" t="s">
        <v>86</v>
      </c>
      <c r="BM1472">
        <v>3</v>
      </c>
    </row>
    <row r="1473" spans="1:65" x14ac:dyDescent="0.3">
      <c r="A1473" t="s">
        <v>1557</v>
      </c>
      <c r="B1473">
        <v>0</v>
      </c>
      <c r="C1473">
        <v>0</v>
      </c>
      <c r="D1473">
        <v>0.65999999999999992</v>
      </c>
      <c r="E1473">
        <v>0</v>
      </c>
      <c r="F1473">
        <v>28</v>
      </c>
      <c r="G1473">
        <v>88</v>
      </c>
      <c r="H1473">
        <v>94</v>
      </c>
      <c r="I1473">
        <v>172</v>
      </c>
      <c r="J1473">
        <v>5</v>
      </c>
      <c r="K1473">
        <v>11</v>
      </c>
      <c r="L1473">
        <v>14</v>
      </c>
      <c r="M1473">
        <v>67</v>
      </c>
      <c r="N1473">
        <v>8</v>
      </c>
      <c r="O1473">
        <v>15</v>
      </c>
      <c r="P1473">
        <v>6</v>
      </c>
      <c r="Q1473">
        <v>6</v>
      </c>
      <c r="R1473">
        <v>18</v>
      </c>
      <c r="S1473">
        <v>70</v>
      </c>
      <c r="T1473">
        <v>9</v>
      </c>
      <c r="U1473">
        <v>14</v>
      </c>
      <c r="V1473">
        <v>1</v>
      </c>
      <c r="W1473">
        <v>4</v>
      </c>
      <c r="X1473">
        <v>0.31818181818181818</v>
      </c>
      <c r="Y1473">
        <v>0.54651162790697672</v>
      </c>
      <c r="Z1473">
        <v>0.45454545454545447</v>
      </c>
      <c r="AA1473">
        <v>0.20895522388059701</v>
      </c>
      <c r="AB1473">
        <v>0.53333333333333333</v>
      </c>
      <c r="AC1473">
        <v>1</v>
      </c>
      <c r="AD1473">
        <v>0.25714285714285712</v>
      </c>
      <c r="AE1473">
        <v>0.6428571428571429</v>
      </c>
      <c r="AF1473">
        <v>0.25</v>
      </c>
      <c r="AG1473">
        <v>0.39405439595192909</v>
      </c>
      <c r="AH1473">
        <v>0.26461377870563668</v>
      </c>
      <c r="AI1473">
        <v>0.87</v>
      </c>
      <c r="AJ1473">
        <v>0.31</v>
      </c>
      <c r="AK1473">
        <v>3.43</v>
      </c>
      <c r="AL1473">
        <v>0.57999999999999996</v>
      </c>
      <c r="AM1473">
        <v>2.34</v>
      </c>
      <c r="AN1473">
        <v>0.45</v>
      </c>
      <c r="AO1473">
        <v>0</v>
      </c>
      <c r="AP1473">
        <v>0</v>
      </c>
      <c r="AQ1473">
        <v>304.2</v>
      </c>
      <c r="AR1473">
        <v>845.4</v>
      </c>
      <c r="AS1473">
        <v>1897.2</v>
      </c>
      <c r="AT1473">
        <v>106</v>
      </c>
      <c r="AU1473">
        <v>747.59999999999991</v>
      </c>
      <c r="AV1473">
        <v>3</v>
      </c>
      <c r="AW1473">
        <v>2</v>
      </c>
      <c r="AX1473">
        <v>1</v>
      </c>
      <c r="AY1473">
        <v>0</v>
      </c>
      <c r="AZ1473">
        <v>1</v>
      </c>
      <c r="BA1473">
        <v>0</v>
      </c>
      <c r="BB1473">
        <v>1</v>
      </c>
      <c r="BC1473">
        <v>0</v>
      </c>
      <c r="BD1473">
        <v>0</v>
      </c>
      <c r="BE1473">
        <v>0</v>
      </c>
      <c r="BF1473">
        <v>0</v>
      </c>
      <c r="BG1473">
        <v>160.02000000000001</v>
      </c>
      <c r="BI1473">
        <v>135</v>
      </c>
      <c r="BJ1473">
        <v>37</v>
      </c>
      <c r="BK1473" t="s">
        <v>160</v>
      </c>
      <c r="BL1473" t="s">
        <v>71</v>
      </c>
      <c r="BM1473">
        <v>9</v>
      </c>
    </row>
    <row r="1474" spans="1:65" x14ac:dyDescent="0.3">
      <c r="A1474" t="s">
        <v>1558</v>
      </c>
      <c r="B1474">
        <v>1</v>
      </c>
      <c r="C1474">
        <v>0</v>
      </c>
      <c r="D1474">
        <v>1.21</v>
      </c>
      <c r="E1474">
        <v>1</v>
      </c>
      <c r="F1474">
        <v>92</v>
      </c>
      <c r="G1474">
        <v>214</v>
      </c>
      <c r="H1474">
        <v>132</v>
      </c>
      <c r="I1474">
        <v>262</v>
      </c>
      <c r="J1474">
        <v>1</v>
      </c>
      <c r="K1474">
        <v>9</v>
      </c>
      <c r="L1474">
        <v>79</v>
      </c>
      <c r="M1474">
        <v>196</v>
      </c>
      <c r="N1474">
        <v>5</v>
      </c>
      <c r="O1474">
        <v>10</v>
      </c>
      <c r="P1474">
        <v>8</v>
      </c>
      <c r="Q1474">
        <v>8</v>
      </c>
      <c r="R1474">
        <v>79</v>
      </c>
      <c r="S1474">
        <v>197</v>
      </c>
      <c r="T1474">
        <v>9</v>
      </c>
      <c r="U1474">
        <v>12</v>
      </c>
      <c r="V1474">
        <v>4</v>
      </c>
      <c r="W1474">
        <v>5</v>
      </c>
      <c r="X1474">
        <v>0.42990654205607481</v>
      </c>
      <c r="Y1474">
        <v>0.50381679389312972</v>
      </c>
      <c r="Z1474">
        <v>0.1111111111111111</v>
      </c>
      <c r="AA1474">
        <v>0.40306122448979592</v>
      </c>
      <c r="AB1474">
        <v>0.5</v>
      </c>
      <c r="AC1474">
        <v>1</v>
      </c>
      <c r="AD1474">
        <v>0.40101522842639592</v>
      </c>
      <c r="AE1474">
        <v>0.75</v>
      </c>
      <c r="AF1474">
        <v>0.8</v>
      </c>
      <c r="AG1474">
        <v>0.59021226415094341</v>
      </c>
      <c r="AH1474">
        <v>0.39928057553956842</v>
      </c>
      <c r="AI1474">
        <v>3.33</v>
      </c>
      <c r="AJ1474">
        <v>0.48</v>
      </c>
      <c r="AK1474">
        <v>2.42</v>
      </c>
      <c r="AL1474">
        <v>0.68</v>
      </c>
      <c r="AM1474">
        <v>1.21</v>
      </c>
      <c r="AN1474">
        <v>0.3</v>
      </c>
      <c r="AO1474">
        <v>0.87</v>
      </c>
      <c r="AP1474">
        <v>0</v>
      </c>
      <c r="AQ1474">
        <v>333</v>
      </c>
      <c r="AR1474">
        <v>501</v>
      </c>
      <c r="AS1474">
        <v>2035.2</v>
      </c>
      <c r="AT1474">
        <v>99.375</v>
      </c>
      <c r="AU1474">
        <v>1201.2</v>
      </c>
      <c r="AV1474">
        <v>3</v>
      </c>
      <c r="AW1474">
        <v>1</v>
      </c>
      <c r="AX1474">
        <v>2</v>
      </c>
      <c r="AY1474">
        <v>0</v>
      </c>
      <c r="AZ1474">
        <v>1</v>
      </c>
      <c r="BA1474">
        <v>0</v>
      </c>
      <c r="BB1474">
        <v>1</v>
      </c>
      <c r="BC1474">
        <v>0</v>
      </c>
      <c r="BD1474">
        <v>0</v>
      </c>
      <c r="BE1474">
        <v>0</v>
      </c>
      <c r="BF1474">
        <v>0</v>
      </c>
      <c r="BG1474">
        <v>170.18</v>
      </c>
      <c r="BH1474">
        <v>167.64</v>
      </c>
      <c r="BI1474">
        <v>135</v>
      </c>
      <c r="BJ1474">
        <v>32</v>
      </c>
      <c r="BK1474" t="s">
        <v>70</v>
      </c>
      <c r="BL1474" t="s">
        <v>86</v>
      </c>
      <c r="BM1474">
        <v>3</v>
      </c>
    </row>
    <row r="1475" spans="1:65" x14ac:dyDescent="0.3">
      <c r="A1475" t="s">
        <v>1559</v>
      </c>
      <c r="B1475">
        <v>0</v>
      </c>
      <c r="C1475">
        <v>0</v>
      </c>
      <c r="D1475">
        <v>0.88</v>
      </c>
      <c r="E1475">
        <v>0</v>
      </c>
      <c r="F1475">
        <v>47</v>
      </c>
      <c r="G1475">
        <v>112</v>
      </c>
      <c r="H1475">
        <v>125</v>
      </c>
      <c r="I1475">
        <v>202</v>
      </c>
      <c r="J1475">
        <v>6</v>
      </c>
      <c r="K1475">
        <v>9</v>
      </c>
      <c r="L1475">
        <v>25</v>
      </c>
      <c r="M1475">
        <v>85</v>
      </c>
      <c r="N1475">
        <v>16</v>
      </c>
      <c r="O1475">
        <v>20</v>
      </c>
      <c r="P1475">
        <v>6</v>
      </c>
      <c r="Q1475">
        <v>7</v>
      </c>
      <c r="R1475">
        <v>36</v>
      </c>
      <c r="S1475">
        <v>93</v>
      </c>
      <c r="T1475">
        <v>4</v>
      </c>
      <c r="U1475">
        <v>6</v>
      </c>
      <c r="V1475">
        <v>7</v>
      </c>
      <c r="W1475">
        <v>13</v>
      </c>
      <c r="X1475">
        <v>0.41964285714285721</v>
      </c>
      <c r="Y1475">
        <v>0.61881188118811881</v>
      </c>
      <c r="Z1475">
        <v>0.66666666666666663</v>
      </c>
      <c r="AA1475">
        <v>0.29411764705882348</v>
      </c>
      <c r="AB1475">
        <v>0.8</v>
      </c>
      <c r="AC1475">
        <v>0.8571428571428571</v>
      </c>
      <c r="AD1475">
        <v>0.38709677419354838</v>
      </c>
      <c r="AE1475">
        <v>0.66666666666666663</v>
      </c>
      <c r="AF1475">
        <v>0.53846153846153844</v>
      </c>
      <c r="AG1475">
        <v>0.50466666666666671</v>
      </c>
      <c r="AH1475">
        <v>0.61776581426648725</v>
      </c>
      <c r="AI1475">
        <v>1.1299999999999999</v>
      </c>
      <c r="AJ1475">
        <v>0.35</v>
      </c>
      <c r="AK1475">
        <v>2.36</v>
      </c>
      <c r="AL1475">
        <v>0.48</v>
      </c>
      <c r="AM1475">
        <v>2.67</v>
      </c>
      <c r="AN1475">
        <v>0.53</v>
      </c>
      <c r="AO1475">
        <v>0.12</v>
      </c>
      <c r="AP1475">
        <v>0.7</v>
      </c>
      <c r="AQ1475">
        <v>550.79999999999995</v>
      </c>
      <c r="AR1475">
        <v>340.8</v>
      </c>
      <c r="AS1475">
        <v>1800</v>
      </c>
      <c r="AT1475">
        <v>152.375</v>
      </c>
      <c r="AU1475">
        <v>908.40000000000009</v>
      </c>
      <c r="AV1475">
        <v>2</v>
      </c>
      <c r="AW1475">
        <v>1</v>
      </c>
      <c r="AX1475">
        <v>0</v>
      </c>
      <c r="AY1475">
        <v>1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182.88</v>
      </c>
      <c r="BI1475">
        <v>145</v>
      </c>
      <c r="BJ1475">
        <v>30</v>
      </c>
      <c r="BK1475" t="s">
        <v>106</v>
      </c>
      <c r="BL1475" t="s">
        <v>79</v>
      </c>
      <c r="BM1475">
        <v>1</v>
      </c>
    </row>
    <row r="1476" spans="1:65" x14ac:dyDescent="0.3">
      <c r="A1476" t="s">
        <v>1560</v>
      </c>
      <c r="B1476">
        <v>0</v>
      </c>
      <c r="C1476">
        <v>0</v>
      </c>
      <c r="D1476">
        <v>0.42</v>
      </c>
      <c r="E1476">
        <v>0</v>
      </c>
      <c r="F1476">
        <v>3</v>
      </c>
      <c r="G1476">
        <v>7</v>
      </c>
      <c r="H1476">
        <v>12</v>
      </c>
      <c r="I1476">
        <v>16</v>
      </c>
      <c r="J1476">
        <v>0</v>
      </c>
      <c r="K1476">
        <v>0</v>
      </c>
      <c r="L1476">
        <v>3</v>
      </c>
      <c r="M1476">
        <v>6</v>
      </c>
      <c r="N1476">
        <v>0</v>
      </c>
      <c r="O1476">
        <v>0</v>
      </c>
      <c r="P1476">
        <v>0</v>
      </c>
      <c r="Q1476">
        <v>1</v>
      </c>
      <c r="R1476">
        <v>0</v>
      </c>
      <c r="S1476">
        <v>2</v>
      </c>
      <c r="T1476">
        <v>0</v>
      </c>
      <c r="U1476">
        <v>0</v>
      </c>
      <c r="V1476">
        <v>3</v>
      </c>
      <c r="W1476">
        <v>5</v>
      </c>
      <c r="X1476">
        <v>0.42857142857142849</v>
      </c>
      <c r="Y1476">
        <v>0.75</v>
      </c>
      <c r="AA1476">
        <v>0.5</v>
      </c>
      <c r="AC1476">
        <v>0</v>
      </c>
      <c r="AD1476">
        <v>0</v>
      </c>
      <c r="AF1476">
        <v>0.6</v>
      </c>
      <c r="AG1476">
        <v>1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304.8</v>
      </c>
      <c r="AT1476">
        <v>6.625</v>
      </c>
      <c r="AU1476">
        <v>304.8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170.18</v>
      </c>
      <c r="BI1476">
        <v>178</v>
      </c>
      <c r="BJ1476">
        <v>32</v>
      </c>
      <c r="BK1476" t="s">
        <v>83</v>
      </c>
      <c r="BL1476" t="s">
        <v>86</v>
      </c>
      <c r="BM1476">
        <v>3</v>
      </c>
    </row>
    <row r="1477" spans="1:65" x14ac:dyDescent="0.3">
      <c r="A1477" t="s">
        <v>1561</v>
      </c>
      <c r="B1477">
        <v>0</v>
      </c>
      <c r="C1477">
        <v>0</v>
      </c>
      <c r="D1477">
        <v>1.56</v>
      </c>
      <c r="E1477">
        <v>1</v>
      </c>
      <c r="F1477">
        <v>98</v>
      </c>
      <c r="G1477">
        <v>202</v>
      </c>
      <c r="H1477">
        <v>169</v>
      </c>
      <c r="I1477">
        <v>278</v>
      </c>
      <c r="J1477">
        <v>0</v>
      </c>
      <c r="K1477">
        <v>0</v>
      </c>
      <c r="L1477">
        <v>51</v>
      </c>
      <c r="M1477">
        <v>130</v>
      </c>
      <c r="N1477">
        <v>17</v>
      </c>
      <c r="O1477">
        <v>22</v>
      </c>
      <c r="P1477">
        <v>30</v>
      </c>
      <c r="Q1477">
        <v>50</v>
      </c>
      <c r="R1477">
        <v>66</v>
      </c>
      <c r="S1477">
        <v>157</v>
      </c>
      <c r="T1477">
        <v>28</v>
      </c>
      <c r="U1477">
        <v>41</v>
      </c>
      <c r="V1477">
        <v>4</v>
      </c>
      <c r="W1477">
        <v>4</v>
      </c>
      <c r="X1477">
        <v>0.48514851485148508</v>
      </c>
      <c r="Y1477">
        <v>0.6079136690647482</v>
      </c>
      <c r="AA1477">
        <v>0.3923076923076923</v>
      </c>
      <c r="AB1477">
        <v>0.77272727272727271</v>
      </c>
      <c r="AC1477">
        <v>0.6</v>
      </c>
      <c r="AD1477">
        <v>0.42038216560509561</v>
      </c>
      <c r="AE1477">
        <v>0.68292682926829273</v>
      </c>
      <c r="AF1477">
        <v>1</v>
      </c>
      <c r="AG1477">
        <v>0.5524977565061322</v>
      </c>
      <c r="AH1477">
        <v>0.2185828877005348</v>
      </c>
      <c r="AI1477">
        <v>2.91</v>
      </c>
      <c r="AJ1477">
        <v>0.48</v>
      </c>
      <c r="AK1477">
        <v>2.64</v>
      </c>
      <c r="AL1477">
        <v>0.59</v>
      </c>
      <c r="AM1477">
        <v>0</v>
      </c>
      <c r="AN1477">
        <v>0</v>
      </c>
      <c r="AO1477">
        <v>0.4</v>
      </c>
      <c r="AP1477">
        <v>0</v>
      </c>
      <c r="AQ1477">
        <v>196.2</v>
      </c>
      <c r="AR1477">
        <v>701.4</v>
      </c>
      <c r="AS1477">
        <v>2005.8</v>
      </c>
      <c r="AT1477">
        <v>66.25</v>
      </c>
      <c r="AU1477">
        <v>1108.2</v>
      </c>
      <c r="AV1477">
        <v>3</v>
      </c>
      <c r="AW1477">
        <v>2</v>
      </c>
      <c r="AX1477">
        <v>1</v>
      </c>
      <c r="AY1477">
        <v>0</v>
      </c>
      <c r="AZ1477">
        <v>1</v>
      </c>
      <c r="BA1477">
        <v>0</v>
      </c>
      <c r="BB1477">
        <v>0</v>
      </c>
      <c r="BC1477">
        <v>1</v>
      </c>
      <c r="BD1477">
        <v>0</v>
      </c>
      <c r="BE1477">
        <v>0</v>
      </c>
      <c r="BF1477">
        <v>0</v>
      </c>
      <c r="BG1477">
        <v>170.18</v>
      </c>
      <c r="BH1477">
        <v>172.72</v>
      </c>
      <c r="BI1477">
        <v>125</v>
      </c>
      <c r="BJ1477">
        <v>30</v>
      </c>
      <c r="BK1477" t="s">
        <v>102</v>
      </c>
      <c r="BL1477" t="s">
        <v>76</v>
      </c>
      <c r="BM1477">
        <v>2</v>
      </c>
    </row>
    <row r="1478" spans="1:65" x14ac:dyDescent="0.3">
      <c r="A1478" t="s">
        <v>1562</v>
      </c>
      <c r="B1478">
        <v>0</v>
      </c>
      <c r="C1478">
        <v>0</v>
      </c>
      <c r="D1478">
        <v>0.51</v>
      </c>
      <c r="E1478">
        <v>0</v>
      </c>
      <c r="F1478">
        <v>49</v>
      </c>
      <c r="G1478">
        <v>95</v>
      </c>
      <c r="H1478">
        <v>49</v>
      </c>
      <c r="I1478">
        <v>95</v>
      </c>
      <c r="J1478">
        <v>0</v>
      </c>
      <c r="K1478">
        <v>0</v>
      </c>
      <c r="L1478">
        <v>25</v>
      </c>
      <c r="M1478">
        <v>65</v>
      </c>
      <c r="N1478">
        <v>15</v>
      </c>
      <c r="O1478">
        <v>21</v>
      </c>
      <c r="P1478">
        <v>9</v>
      </c>
      <c r="Q1478">
        <v>9</v>
      </c>
      <c r="R1478">
        <v>49</v>
      </c>
      <c r="S1478">
        <v>95</v>
      </c>
      <c r="T1478">
        <v>0</v>
      </c>
      <c r="U1478">
        <v>0</v>
      </c>
      <c r="V1478">
        <v>0</v>
      </c>
      <c r="W1478">
        <v>0</v>
      </c>
      <c r="X1478">
        <v>0.51578947368421058</v>
      </c>
      <c r="Y1478">
        <v>0.51578947368421058</v>
      </c>
      <c r="AA1478">
        <v>0.38461538461538458</v>
      </c>
      <c r="AB1478">
        <v>0.7142857142857143</v>
      </c>
      <c r="AC1478">
        <v>1</v>
      </c>
      <c r="AD1478">
        <v>0.51578947368421058</v>
      </c>
      <c r="AG1478">
        <v>1</v>
      </c>
      <c r="AI1478">
        <v>9.8000000000000007</v>
      </c>
      <c r="AJ1478">
        <v>0.51</v>
      </c>
      <c r="AK1478">
        <v>6</v>
      </c>
      <c r="AL1478">
        <v>0.62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300</v>
      </c>
      <c r="AT1478">
        <v>112.625</v>
      </c>
      <c r="AU1478">
        <v>300</v>
      </c>
      <c r="AV1478">
        <v>1</v>
      </c>
      <c r="AW1478">
        <v>0</v>
      </c>
      <c r="AX1478">
        <v>1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160.02000000000001</v>
      </c>
      <c r="BH1478">
        <v>165.1</v>
      </c>
      <c r="BI1478">
        <v>125</v>
      </c>
      <c r="BJ1478">
        <v>28</v>
      </c>
      <c r="BK1478" t="s">
        <v>144</v>
      </c>
      <c r="BL1478" t="s">
        <v>86</v>
      </c>
      <c r="BM1478">
        <v>3</v>
      </c>
    </row>
    <row r="1479" spans="1:65" x14ac:dyDescent="0.3">
      <c r="A1479" t="s">
        <v>1563</v>
      </c>
      <c r="B1479">
        <v>3</v>
      </c>
      <c r="C1479">
        <v>3</v>
      </c>
      <c r="D1479">
        <v>4.8099999999999996</v>
      </c>
      <c r="E1479">
        <v>0</v>
      </c>
      <c r="F1479">
        <v>236</v>
      </c>
      <c r="G1479">
        <v>535</v>
      </c>
      <c r="H1479">
        <v>455</v>
      </c>
      <c r="I1479">
        <v>769</v>
      </c>
      <c r="J1479">
        <v>2</v>
      </c>
      <c r="K1479">
        <v>6</v>
      </c>
      <c r="L1479">
        <v>168</v>
      </c>
      <c r="M1479">
        <v>445</v>
      </c>
      <c r="N1479">
        <v>50</v>
      </c>
      <c r="O1479">
        <v>66</v>
      </c>
      <c r="P1479">
        <v>18</v>
      </c>
      <c r="Q1479">
        <v>24</v>
      </c>
      <c r="R1479">
        <v>128</v>
      </c>
      <c r="S1479">
        <v>372</v>
      </c>
      <c r="T1479">
        <v>66</v>
      </c>
      <c r="U1479">
        <v>98</v>
      </c>
      <c r="V1479">
        <v>42</v>
      </c>
      <c r="W1479">
        <v>65</v>
      </c>
      <c r="X1479">
        <v>0.44112149532710282</v>
      </c>
      <c r="Y1479">
        <v>0.59167750325097535</v>
      </c>
      <c r="Z1479">
        <v>0.33333333333333331</v>
      </c>
      <c r="AA1479">
        <v>0.37752808988764047</v>
      </c>
      <c r="AB1479">
        <v>0.75757575757575757</v>
      </c>
      <c r="AC1479">
        <v>0.75</v>
      </c>
      <c r="AD1479">
        <v>0.34408602150537643</v>
      </c>
      <c r="AE1479">
        <v>0.67346938775510201</v>
      </c>
      <c r="AF1479">
        <v>0.64615384615384619</v>
      </c>
      <c r="AG1479">
        <v>0.60897102203713338</v>
      </c>
      <c r="AH1479">
        <v>0.29598402485023301</v>
      </c>
      <c r="AI1479">
        <v>2.11</v>
      </c>
      <c r="AJ1479">
        <v>0.5</v>
      </c>
      <c r="AK1479">
        <v>1.89</v>
      </c>
      <c r="AL1479">
        <v>0.63</v>
      </c>
      <c r="AM1479">
        <v>0.19</v>
      </c>
      <c r="AN1479">
        <v>0.4</v>
      </c>
      <c r="AO1479">
        <v>0.78</v>
      </c>
      <c r="AP1479">
        <v>0.3</v>
      </c>
      <c r="AQ1479">
        <v>800.4</v>
      </c>
      <c r="AR1479">
        <v>1903.8</v>
      </c>
      <c r="AS1479">
        <v>6915.6</v>
      </c>
      <c r="AT1479">
        <v>318</v>
      </c>
      <c r="AU1479">
        <v>4211.3999999999996</v>
      </c>
      <c r="AV1479">
        <v>11</v>
      </c>
      <c r="AW1479">
        <v>8</v>
      </c>
      <c r="AX1479">
        <v>3</v>
      </c>
      <c r="AY1479">
        <v>0</v>
      </c>
      <c r="AZ1479">
        <v>2</v>
      </c>
      <c r="BA1479">
        <v>0</v>
      </c>
      <c r="BB1479">
        <v>0</v>
      </c>
      <c r="BC1479">
        <v>0</v>
      </c>
      <c r="BD1479">
        <v>2</v>
      </c>
      <c r="BE1479">
        <v>1</v>
      </c>
      <c r="BF1479">
        <v>1</v>
      </c>
      <c r="BG1479">
        <v>187.96</v>
      </c>
      <c r="BH1479">
        <v>185.42</v>
      </c>
      <c r="BI1479">
        <v>230</v>
      </c>
      <c r="BJ1479">
        <v>37</v>
      </c>
      <c r="BK1479" t="s">
        <v>68</v>
      </c>
      <c r="BL1479" t="s">
        <v>86</v>
      </c>
      <c r="BM1479">
        <v>3</v>
      </c>
    </row>
    <row r="1480" spans="1:65" x14ac:dyDescent="0.3">
      <c r="A1480" t="s">
        <v>1564</v>
      </c>
      <c r="B1480">
        <v>2</v>
      </c>
      <c r="C1480">
        <v>3</v>
      </c>
      <c r="D1480">
        <v>4.21</v>
      </c>
      <c r="E1480">
        <v>1</v>
      </c>
      <c r="F1480">
        <v>247</v>
      </c>
      <c r="G1480">
        <v>591</v>
      </c>
      <c r="H1480">
        <v>702</v>
      </c>
      <c r="I1480">
        <v>1137</v>
      </c>
      <c r="J1480">
        <v>27</v>
      </c>
      <c r="K1480">
        <v>51</v>
      </c>
      <c r="L1480">
        <v>205</v>
      </c>
      <c r="M1480">
        <v>532</v>
      </c>
      <c r="N1480">
        <v>29</v>
      </c>
      <c r="O1480">
        <v>42</v>
      </c>
      <c r="P1480">
        <v>13</v>
      </c>
      <c r="Q1480">
        <v>17</v>
      </c>
      <c r="R1480">
        <v>104</v>
      </c>
      <c r="S1480">
        <v>388</v>
      </c>
      <c r="T1480">
        <v>26</v>
      </c>
      <c r="U1480">
        <v>42</v>
      </c>
      <c r="V1480">
        <v>117</v>
      </c>
      <c r="W1480">
        <v>161</v>
      </c>
      <c r="X1480">
        <v>0.41793570219966159</v>
      </c>
      <c r="Y1480">
        <v>0.61741424802110823</v>
      </c>
      <c r="Z1480">
        <v>0.52941176470588236</v>
      </c>
      <c r="AA1480">
        <v>0.38533834586466159</v>
      </c>
      <c r="AB1480">
        <v>0.69047619047619047</v>
      </c>
      <c r="AC1480">
        <v>0.76470588235294112</v>
      </c>
      <c r="AD1480">
        <v>0.26804123711340211</v>
      </c>
      <c r="AE1480">
        <v>0.61904761904761907</v>
      </c>
      <c r="AF1480">
        <v>0.72670807453416153</v>
      </c>
      <c r="AG1480">
        <v>0.37132352941176472</v>
      </c>
      <c r="AH1480">
        <v>0.92919235024498181</v>
      </c>
      <c r="AI1480">
        <v>2.4300000000000002</v>
      </c>
      <c r="AJ1480">
        <v>0.41</v>
      </c>
      <c r="AK1480">
        <v>1.8</v>
      </c>
      <c r="AL1480">
        <v>0.56999999999999995</v>
      </c>
      <c r="AM1480">
        <v>3.98</v>
      </c>
      <c r="AN1480">
        <v>0.52</v>
      </c>
      <c r="AO1480">
        <v>0.92</v>
      </c>
      <c r="AP1480">
        <v>0.4</v>
      </c>
      <c r="AQ1480">
        <v>3527.4</v>
      </c>
      <c r="AR1480">
        <v>268.8</v>
      </c>
      <c r="AS1480">
        <v>6038.4</v>
      </c>
      <c r="AT1480">
        <v>112.625</v>
      </c>
      <c r="AU1480">
        <v>2242.1999999999998</v>
      </c>
      <c r="AV1480">
        <v>10</v>
      </c>
      <c r="AW1480">
        <v>5</v>
      </c>
      <c r="AX1480">
        <v>5</v>
      </c>
      <c r="AY1480">
        <v>0</v>
      </c>
      <c r="AZ1480">
        <v>4</v>
      </c>
      <c r="BA1480">
        <v>1</v>
      </c>
      <c r="BB1480">
        <v>1</v>
      </c>
      <c r="BC1480">
        <v>1</v>
      </c>
      <c r="BD1480">
        <v>2</v>
      </c>
      <c r="BE1480">
        <v>1</v>
      </c>
      <c r="BF1480">
        <v>0</v>
      </c>
      <c r="BG1480">
        <v>172.72</v>
      </c>
      <c r="BH1480">
        <v>177.8</v>
      </c>
      <c r="BI1480">
        <v>145</v>
      </c>
      <c r="BJ1480">
        <v>30</v>
      </c>
      <c r="BK1480" t="s">
        <v>106</v>
      </c>
      <c r="BL1480" t="s">
        <v>81</v>
      </c>
      <c r="BM1480">
        <v>8</v>
      </c>
    </row>
    <row r="1481" spans="1:65" x14ac:dyDescent="0.3">
      <c r="A1481" t="s">
        <v>1565</v>
      </c>
      <c r="B1481">
        <v>0</v>
      </c>
      <c r="C1481">
        <v>6</v>
      </c>
      <c r="D1481">
        <v>5.15</v>
      </c>
      <c r="E1481">
        <v>3</v>
      </c>
      <c r="F1481">
        <v>161</v>
      </c>
      <c r="G1481">
        <v>314</v>
      </c>
      <c r="H1481">
        <v>321</v>
      </c>
      <c r="I1481">
        <v>501</v>
      </c>
      <c r="J1481">
        <v>11</v>
      </c>
      <c r="K1481">
        <v>19</v>
      </c>
      <c r="L1481">
        <v>118</v>
      </c>
      <c r="M1481">
        <v>251</v>
      </c>
      <c r="N1481">
        <v>36</v>
      </c>
      <c r="O1481">
        <v>55</v>
      </c>
      <c r="P1481">
        <v>7</v>
      </c>
      <c r="Q1481">
        <v>8</v>
      </c>
      <c r="R1481">
        <v>96</v>
      </c>
      <c r="S1481">
        <v>228</v>
      </c>
      <c r="T1481">
        <v>42</v>
      </c>
      <c r="U1481">
        <v>62</v>
      </c>
      <c r="V1481">
        <v>23</v>
      </c>
      <c r="W1481">
        <v>24</v>
      </c>
      <c r="X1481">
        <v>0.51273885350318471</v>
      </c>
      <c r="Y1481">
        <v>0.64071856287425155</v>
      </c>
      <c r="Z1481">
        <v>0.57894736842105265</v>
      </c>
      <c r="AA1481">
        <v>0.47011952191235062</v>
      </c>
      <c r="AB1481">
        <v>0.65454545454545454</v>
      </c>
      <c r="AC1481">
        <v>0.875</v>
      </c>
      <c r="AD1481">
        <v>0.42105263157894729</v>
      </c>
      <c r="AE1481">
        <v>0.67741935483870963</v>
      </c>
      <c r="AF1481">
        <v>0.95833333333333337</v>
      </c>
      <c r="AG1481">
        <v>0.64197190856513353</v>
      </c>
      <c r="AH1481">
        <v>0.68923076923076931</v>
      </c>
      <c r="AI1481">
        <v>4.18</v>
      </c>
      <c r="AJ1481">
        <v>0.51</v>
      </c>
      <c r="AK1481">
        <v>3.22</v>
      </c>
      <c r="AL1481">
        <v>0.6</v>
      </c>
      <c r="AM1481">
        <v>4.28</v>
      </c>
      <c r="AN1481">
        <v>0.56999999999999995</v>
      </c>
      <c r="AO1481">
        <v>0.71</v>
      </c>
      <c r="AP1481">
        <v>2.2999999999999998</v>
      </c>
      <c r="AQ1481">
        <v>537.6</v>
      </c>
      <c r="AR1481">
        <v>242.4</v>
      </c>
      <c r="AS1481">
        <v>2178.6</v>
      </c>
      <c r="AT1481">
        <v>159</v>
      </c>
      <c r="AU1481">
        <v>1398.6</v>
      </c>
      <c r="AV1481">
        <v>10</v>
      </c>
      <c r="AW1481">
        <v>7</v>
      </c>
      <c r="AX1481">
        <v>3</v>
      </c>
      <c r="AY1481">
        <v>0</v>
      </c>
      <c r="AZ1481">
        <v>4</v>
      </c>
      <c r="BA1481">
        <v>0</v>
      </c>
      <c r="BB1481">
        <v>0</v>
      </c>
      <c r="BC1481">
        <v>0</v>
      </c>
      <c r="BD1481">
        <v>1</v>
      </c>
      <c r="BE1481">
        <v>5</v>
      </c>
      <c r="BF1481">
        <v>0</v>
      </c>
      <c r="BG1481">
        <v>190.5</v>
      </c>
      <c r="BH1481">
        <v>195.58</v>
      </c>
      <c r="BI1481">
        <v>205</v>
      </c>
      <c r="BJ1481">
        <v>34</v>
      </c>
      <c r="BK1481" t="s">
        <v>75</v>
      </c>
      <c r="BL1481" t="s">
        <v>79</v>
      </c>
      <c r="BM1481">
        <v>1</v>
      </c>
    </row>
    <row r="1482" spans="1:65" x14ac:dyDescent="0.3">
      <c r="A1482" t="s">
        <v>1566</v>
      </c>
      <c r="B1482">
        <v>0</v>
      </c>
      <c r="C1482">
        <v>2</v>
      </c>
      <c r="D1482">
        <v>2.2599999999999998</v>
      </c>
      <c r="E1482">
        <v>2</v>
      </c>
      <c r="F1482">
        <v>166</v>
      </c>
      <c r="G1482">
        <v>488</v>
      </c>
      <c r="H1482">
        <v>308</v>
      </c>
      <c r="I1482">
        <v>648</v>
      </c>
      <c r="J1482">
        <v>3</v>
      </c>
      <c r="K1482">
        <v>20</v>
      </c>
      <c r="L1482">
        <v>82</v>
      </c>
      <c r="M1482">
        <v>342</v>
      </c>
      <c r="N1482">
        <v>31</v>
      </c>
      <c r="O1482">
        <v>57</v>
      </c>
      <c r="P1482">
        <v>53</v>
      </c>
      <c r="Q1482">
        <v>89</v>
      </c>
      <c r="R1482">
        <v>124</v>
      </c>
      <c r="S1482">
        <v>421</v>
      </c>
      <c r="T1482">
        <v>38</v>
      </c>
      <c r="U1482">
        <v>53</v>
      </c>
      <c r="V1482">
        <v>4</v>
      </c>
      <c r="W1482">
        <v>14</v>
      </c>
      <c r="X1482">
        <v>0.3401639344262295</v>
      </c>
      <c r="Y1482">
        <v>0.47530864197530859</v>
      </c>
      <c r="Z1482">
        <v>0.15</v>
      </c>
      <c r="AA1482">
        <v>0.23976608187134499</v>
      </c>
      <c r="AB1482">
        <v>0.54385964912280704</v>
      </c>
      <c r="AC1482">
        <v>0.5955056179775281</v>
      </c>
      <c r="AD1482">
        <v>0.29453681710213769</v>
      </c>
      <c r="AE1482">
        <v>0.71698113207547165</v>
      </c>
      <c r="AF1482">
        <v>0.2857142857142857</v>
      </c>
      <c r="AG1482">
        <v>0.48892723612309469</v>
      </c>
      <c r="AH1482">
        <v>0.26477208778840738</v>
      </c>
      <c r="AI1482">
        <v>2.35</v>
      </c>
      <c r="AJ1482">
        <v>0.34</v>
      </c>
      <c r="AK1482">
        <v>3.27</v>
      </c>
      <c r="AL1482">
        <v>0.47</v>
      </c>
      <c r="AM1482">
        <v>0.64</v>
      </c>
      <c r="AN1482">
        <v>0.15</v>
      </c>
      <c r="AO1482">
        <v>0.5</v>
      </c>
      <c r="AP1482">
        <v>0.4</v>
      </c>
      <c r="AQ1482">
        <v>564.59999999999991</v>
      </c>
      <c r="AR1482">
        <v>1567.8</v>
      </c>
      <c r="AS1482">
        <v>4172.3999999999996</v>
      </c>
      <c r="AT1482">
        <v>106</v>
      </c>
      <c r="AU1482">
        <v>2040</v>
      </c>
      <c r="AV1482">
        <v>7</v>
      </c>
      <c r="AW1482">
        <v>3</v>
      </c>
      <c r="AX1482">
        <v>4</v>
      </c>
      <c r="AY1482">
        <v>0</v>
      </c>
      <c r="AZ1482">
        <v>2</v>
      </c>
      <c r="BA1482">
        <v>0</v>
      </c>
      <c r="BB1482">
        <v>0</v>
      </c>
      <c r="BC1482">
        <v>1</v>
      </c>
      <c r="BD1482">
        <v>0</v>
      </c>
      <c r="BE1482">
        <v>1</v>
      </c>
      <c r="BF1482">
        <v>0</v>
      </c>
      <c r="BG1482">
        <v>177.8</v>
      </c>
      <c r="BH1482">
        <v>185.42</v>
      </c>
      <c r="BI1482">
        <v>155</v>
      </c>
      <c r="BJ1482">
        <v>31</v>
      </c>
      <c r="BK1482" t="s">
        <v>65</v>
      </c>
      <c r="BL1482" t="s">
        <v>76</v>
      </c>
      <c r="BM1482">
        <v>2</v>
      </c>
    </row>
    <row r="1483" spans="1:65" x14ac:dyDescent="0.3">
      <c r="A1483" t="s">
        <v>1567</v>
      </c>
      <c r="B1483">
        <v>3</v>
      </c>
      <c r="C1483">
        <v>10</v>
      </c>
      <c r="D1483">
        <v>3.5</v>
      </c>
      <c r="E1483">
        <v>2</v>
      </c>
      <c r="F1483">
        <v>215</v>
      </c>
      <c r="G1483">
        <v>463</v>
      </c>
      <c r="H1483">
        <v>308</v>
      </c>
      <c r="I1483">
        <v>563</v>
      </c>
      <c r="J1483">
        <v>6</v>
      </c>
      <c r="K1483">
        <v>24</v>
      </c>
      <c r="L1483">
        <v>138</v>
      </c>
      <c r="M1483">
        <v>358</v>
      </c>
      <c r="N1483">
        <v>52</v>
      </c>
      <c r="O1483">
        <v>74</v>
      </c>
      <c r="P1483">
        <v>25</v>
      </c>
      <c r="Q1483">
        <v>31</v>
      </c>
      <c r="R1483">
        <v>126</v>
      </c>
      <c r="S1483">
        <v>327</v>
      </c>
      <c r="T1483">
        <v>50</v>
      </c>
      <c r="U1483">
        <v>77</v>
      </c>
      <c r="V1483">
        <v>39</v>
      </c>
      <c r="W1483">
        <v>59</v>
      </c>
      <c r="X1483">
        <v>0.46436285097192231</v>
      </c>
      <c r="Y1483">
        <v>0.54706927175843689</v>
      </c>
      <c r="Z1483">
        <v>0.25</v>
      </c>
      <c r="AA1483">
        <v>0.38547486033519551</v>
      </c>
      <c r="AB1483">
        <v>0.70270270270270274</v>
      </c>
      <c r="AC1483">
        <v>0.80645161290322576</v>
      </c>
      <c r="AD1483">
        <v>0.38532110091743121</v>
      </c>
      <c r="AE1483">
        <v>0.64935064935064934</v>
      </c>
      <c r="AF1483">
        <v>0.66101694915254239</v>
      </c>
      <c r="AG1483">
        <v>0.39030082987551867</v>
      </c>
      <c r="AH1483">
        <v>0.3364525733730328</v>
      </c>
      <c r="AI1483">
        <v>2.76</v>
      </c>
      <c r="AJ1483">
        <v>0.46</v>
      </c>
      <c r="AK1483">
        <v>2.21</v>
      </c>
      <c r="AL1483">
        <v>0.61</v>
      </c>
      <c r="AM1483">
        <v>1.1599999999999999</v>
      </c>
      <c r="AN1483">
        <v>0.25</v>
      </c>
      <c r="AO1483">
        <v>0.65</v>
      </c>
      <c r="AP1483">
        <v>1.9</v>
      </c>
      <c r="AQ1483">
        <v>949.2</v>
      </c>
      <c r="AR1483">
        <v>1872</v>
      </c>
      <c r="AS1483">
        <v>4627.2</v>
      </c>
      <c r="AT1483">
        <v>112.625</v>
      </c>
      <c r="AU1483">
        <v>1806</v>
      </c>
      <c r="AV1483">
        <v>8</v>
      </c>
      <c r="AW1483">
        <v>6</v>
      </c>
      <c r="AX1483">
        <v>2</v>
      </c>
      <c r="AY1483">
        <v>0</v>
      </c>
      <c r="AZ1483">
        <v>4</v>
      </c>
      <c r="BA1483">
        <v>0</v>
      </c>
      <c r="BB1483">
        <v>0</v>
      </c>
      <c r="BC1483">
        <v>1</v>
      </c>
      <c r="BD1483">
        <v>0</v>
      </c>
      <c r="BE1483">
        <v>3</v>
      </c>
      <c r="BF1483">
        <v>0</v>
      </c>
      <c r="BG1483">
        <v>165.1</v>
      </c>
      <c r="BH1483">
        <v>165.1</v>
      </c>
      <c r="BI1483">
        <v>135</v>
      </c>
      <c r="BJ1483">
        <v>34</v>
      </c>
      <c r="BK1483" t="s">
        <v>70</v>
      </c>
      <c r="BL1483" t="s">
        <v>112</v>
      </c>
      <c r="BM1483">
        <v>7</v>
      </c>
    </row>
    <row r="1484" spans="1:65" x14ac:dyDescent="0.3">
      <c r="A1484" t="s">
        <v>1568</v>
      </c>
      <c r="B1484">
        <v>0</v>
      </c>
      <c r="C1484">
        <v>1</v>
      </c>
      <c r="D1484">
        <v>2.62</v>
      </c>
      <c r="E1484">
        <v>0</v>
      </c>
      <c r="F1484">
        <v>367</v>
      </c>
      <c r="G1484">
        <v>927</v>
      </c>
      <c r="H1484">
        <v>592</v>
      </c>
      <c r="I1484">
        <v>1189</v>
      </c>
      <c r="J1484">
        <v>9</v>
      </c>
      <c r="K1484">
        <v>20</v>
      </c>
      <c r="L1484">
        <v>264</v>
      </c>
      <c r="M1484">
        <v>791</v>
      </c>
      <c r="N1484">
        <v>53</v>
      </c>
      <c r="O1484">
        <v>79</v>
      </c>
      <c r="P1484">
        <v>50</v>
      </c>
      <c r="Q1484">
        <v>57</v>
      </c>
      <c r="R1484">
        <v>306</v>
      </c>
      <c r="S1484">
        <v>823</v>
      </c>
      <c r="T1484">
        <v>26</v>
      </c>
      <c r="U1484">
        <v>44</v>
      </c>
      <c r="V1484">
        <v>35</v>
      </c>
      <c r="W1484">
        <v>60</v>
      </c>
      <c r="X1484">
        <v>0.39590075512405609</v>
      </c>
      <c r="Y1484">
        <v>0.4978973927670311</v>
      </c>
      <c r="Z1484">
        <v>0.45</v>
      </c>
      <c r="AA1484">
        <v>0.33375474083438678</v>
      </c>
      <c r="AB1484">
        <v>0.67088607594936711</v>
      </c>
      <c r="AC1484">
        <v>0.8771929824561403</v>
      </c>
      <c r="AD1484">
        <v>0.37181044957472659</v>
      </c>
      <c r="AE1484">
        <v>0.59090909090909094</v>
      </c>
      <c r="AF1484">
        <v>0.58333333333333337</v>
      </c>
      <c r="AG1484">
        <v>0.59304761904761905</v>
      </c>
      <c r="AH1484">
        <v>0.40182541539901712</v>
      </c>
      <c r="AI1484">
        <v>3.36</v>
      </c>
      <c r="AJ1484">
        <v>0.4</v>
      </c>
      <c r="AK1484">
        <v>3.5</v>
      </c>
      <c r="AL1484">
        <v>0.54</v>
      </c>
      <c r="AM1484">
        <v>1.36</v>
      </c>
      <c r="AN1484">
        <v>0.5</v>
      </c>
      <c r="AO1484">
        <v>0.57999999999999996</v>
      </c>
      <c r="AP1484">
        <v>0.1</v>
      </c>
      <c r="AQ1484">
        <v>1030.2</v>
      </c>
      <c r="AR1484">
        <v>1533.6</v>
      </c>
      <c r="AS1484">
        <v>6300</v>
      </c>
      <c r="AT1484">
        <v>205.375</v>
      </c>
      <c r="AU1484">
        <v>3736.2</v>
      </c>
      <c r="AV1484">
        <v>7</v>
      </c>
      <c r="AW1484">
        <v>3</v>
      </c>
      <c r="AX1484">
        <v>3</v>
      </c>
      <c r="AY1484">
        <v>1</v>
      </c>
      <c r="AZ1484">
        <v>1</v>
      </c>
      <c r="BA1484">
        <v>0</v>
      </c>
      <c r="BB1484">
        <v>0</v>
      </c>
      <c r="BC1484">
        <v>1</v>
      </c>
      <c r="BD1484">
        <v>0</v>
      </c>
      <c r="BE1484">
        <v>0</v>
      </c>
      <c r="BF1484">
        <v>0</v>
      </c>
      <c r="BG1484">
        <v>170.18</v>
      </c>
      <c r="BH1484">
        <v>170.18</v>
      </c>
      <c r="BI1484">
        <v>155</v>
      </c>
      <c r="BJ1484">
        <v>37</v>
      </c>
      <c r="BK1484" t="s">
        <v>65</v>
      </c>
      <c r="BL1484" t="s">
        <v>86</v>
      </c>
      <c r="BM1484">
        <v>3</v>
      </c>
    </row>
    <row r="1485" spans="1:65" x14ac:dyDescent="0.3">
      <c r="A1485" t="s">
        <v>1569</v>
      </c>
      <c r="B1485">
        <v>0</v>
      </c>
      <c r="C1485">
        <v>0</v>
      </c>
      <c r="D1485">
        <v>0.77</v>
      </c>
      <c r="E1485">
        <v>0</v>
      </c>
      <c r="F1485">
        <v>25</v>
      </c>
      <c r="G1485">
        <v>66</v>
      </c>
      <c r="H1485">
        <v>25</v>
      </c>
      <c r="I1485">
        <v>66</v>
      </c>
      <c r="J1485">
        <v>0</v>
      </c>
      <c r="K1485">
        <v>0</v>
      </c>
      <c r="L1485">
        <v>13</v>
      </c>
      <c r="M1485">
        <v>51</v>
      </c>
      <c r="N1485">
        <v>6</v>
      </c>
      <c r="O1485">
        <v>9</v>
      </c>
      <c r="P1485">
        <v>6</v>
      </c>
      <c r="Q1485">
        <v>6</v>
      </c>
      <c r="R1485">
        <v>18</v>
      </c>
      <c r="S1485">
        <v>59</v>
      </c>
      <c r="T1485">
        <v>7</v>
      </c>
      <c r="U1485">
        <v>7</v>
      </c>
      <c r="V1485">
        <v>0</v>
      </c>
      <c r="W1485">
        <v>0</v>
      </c>
      <c r="X1485">
        <v>0.37878787878787878</v>
      </c>
      <c r="Y1485">
        <v>0.37878787878787878</v>
      </c>
      <c r="AA1485">
        <v>0.25490196078431371</v>
      </c>
      <c r="AB1485">
        <v>0.66666666666666663</v>
      </c>
      <c r="AC1485">
        <v>1</v>
      </c>
      <c r="AD1485">
        <v>0.30508474576271188</v>
      </c>
      <c r="AE1485">
        <v>1</v>
      </c>
      <c r="AG1485">
        <v>0.95149786019971461</v>
      </c>
      <c r="AH1485">
        <v>0</v>
      </c>
      <c r="AI1485">
        <v>3.56</v>
      </c>
      <c r="AJ1485">
        <v>0.37</v>
      </c>
      <c r="AK1485">
        <v>5.7</v>
      </c>
      <c r="AL1485">
        <v>0.42</v>
      </c>
      <c r="AM1485">
        <v>0</v>
      </c>
      <c r="AN1485">
        <v>0</v>
      </c>
      <c r="AO1485">
        <v>1</v>
      </c>
      <c r="AP1485">
        <v>0</v>
      </c>
      <c r="AQ1485">
        <v>0</v>
      </c>
      <c r="AR1485">
        <v>20.399999999999999</v>
      </c>
      <c r="AS1485">
        <v>420.6</v>
      </c>
      <c r="AT1485">
        <v>125.875</v>
      </c>
      <c r="AU1485">
        <v>400.2</v>
      </c>
      <c r="AV1485">
        <v>2</v>
      </c>
      <c r="AW1485">
        <v>2</v>
      </c>
      <c r="AX1485">
        <v>0</v>
      </c>
      <c r="AY1485">
        <v>0</v>
      </c>
      <c r="AZ1485">
        <v>1</v>
      </c>
      <c r="BA1485">
        <v>0</v>
      </c>
      <c r="BB1485">
        <v>0</v>
      </c>
      <c r="BC1485">
        <v>0</v>
      </c>
      <c r="BD1485">
        <v>1</v>
      </c>
      <c r="BE1485">
        <v>0</v>
      </c>
      <c r="BF1485">
        <v>0</v>
      </c>
      <c r="BG1485">
        <v>190.5</v>
      </c>
      <c r="BH1485">
        <v>198.12</v>
      </c>
      <c r="BI1485">
        <v>205</v>
      </c>
      <c r="BJ1485">
        <v>28</v>
      </c>
      <c r="BK1485" t="s">
        <v>75</v>
      </c>
      <c r="BL1485" t="s">
        <v>66</v>
      </c>
      <c r="BM1485">
        <v>6</v>
      </c>
    </row>
    <row r="1486" spans="1:65" x14ac:dyDescent="0.3">
      <c r="A1486" t="s">
        <v>1570</v>
      </c>
      <c r="B1486">
        <v>0</v>
      </c>
      <c r="C1486">
        <v>4</v>
      </c>
      <c r="D1486">
        <v>3.04</v>
      </c>
      <c r="E1486">
        <v>1</v>
      </c>
      <c r="F1486">
        <v>423</v>
      </c>
      <c r="G1486">
        <v>834</v>
      </c>
      <c r="H1486">
        <v>493</v>
      </c>
      <c r="I1486">
        <v>907</v>
      </c>
      <c r="J1486">
        <v>9</v>
      </c>
      <c r="K1486">
        <v>31</v>
      </c>
      <c r="L1486">
        <v>285</v>
      </c>
      <c r="M1486">
        <v>664</v>
      </c>
      <c r="N1486">
        <v>65</v>
      </c>
      <c r="O1486">
        <v>84</v>
      </c>
      <c r="P1486">
        <v>73</v>
      </c>
      <c r="Q1486">
        <v>86</v>
      </c>
      <c r="R1486">
        <v>333</v>
      </c>
      <c r="S1486">
        <v>697</v>
      </c>
      <c r="T1486">
        <v>40</v>
      </c>
      <c r="U1486">
        <v>61</v>
      </c>
      <c r="V1486">
        <v>50</v>
      </c>
      <c r="W1486">
        <v>76</v>
      </c>
      <c r="X1486">
        <v>0.5071942446043165</v>
      </c>
      <c r="Y1486">
        <v>0.54355016538037482</v>
      </c>
      <c r="Z1486">
        <v>0.29032258064516131</v>
      </c>
      <c r="AA1486">
        <v>0.42921686746987953</v>
      </c>
      <c r="AB1486">
        <v>0.77380952380952384</v>
      </c>
      <c r="AC1486">
        <v>0.84883720930232553</v>
      </c>
      <c r="AD1486">
        <v>0.47776183644189391</v>
      </c>
      <c r="AE1486">
        <v>0.65573770491803274</v>
      </c>
      <c r="AF1486">
        <v>0.65789473684210531</v>
      </c>
      <c r="AG1486">
        <v>0.61401584399756248</v>
      </c>
      <c r="AH1486">
        <v>0.19103252289232711</v>
      </c>
      <c r="AI1486">
        <v>5.15</v>
      </c>
      <c r="AJ1486">
        <v>0.5</v>
      </c>
      <c r="AK1486">
        <v>4.28</v>
      </c>
      <c r="AL1486">
        <v>0.65</v>
      </c>
      <c r="AM1486">
        <v>1.64</v>
      </c>
      <c r="AN1486">
        <v>0.28999999999999998</v>
      </c>
      <c r="AO1486">
        <v>0.28000000000000003</v>
      </c>
      <c r="AP1486">
        <v>0.7</v>
      </c>
      <c r="AQ1486">
        <v>363</v>
      </c>
      <c r="AR1486">
        <v>1537.2</v>
      </c>
      <c r="AS1486">
        <v>4923</v>
      </c>
      <c r="AT1486">
        <v>119.25</v>
      </c>
      <c r="AU1486">
        <v>3022.8</v>
      </c>
      <c r="AV1486">
        <v>6</v>
      </c>
      <c r="AW1486">
        <v>3</v>
      </c>
      <c r="AX1486">
        <v>3</v>
      </c>
      <c r="AY1486">
        <v>0</v>
      </c>
      <c r="AZ1486">
        <v>3</v>
      </c>
      <c r="BA1486">
        <v>0</v>
      </c>
      <c r="BB1486">
        <v>0</v>
      </c>
      <c r="BC1486">
        <v>3</v>
      </c>
      <c r="BD1486">
        <v>0</v>
      </c>
      <c r="BE1486">
        <v>0</v>
      </c>
      <c r="BF1486">
        <v>0</v>
      </c>
      <c r="BG1486">
        <v>162.56</v>
      </c>
      <c r="BH1486">
        <v>157.47999999999999</v>
      </c>
      <c r="BI1486">
        <v>125</v>
      </c>
      <c r="BJ1486">
        <v>31</v>
      </c>
      <c r="BK1486" t="s">
        <v>144</v>
      </c>
      <c r="BL1486" t="s">
        <v>76</v>
      </c>
      <c r="BM1486">
        <v>2</v>
      </c>
    </row>
    <row r="1487" spans="1:65" x14ac:dyDescent="0.3">
      <c r="A1487" t="s">
        <v>1571</v>
      </c>
      <c r="B1487">
        <v>1</v>
      </c>
      <c r="C1487">
        <v>7</v>
      </c>
      <c r="D1487">
        <v>2.65</v>
      </c>
      <c r="E1487">
        <v>0</v>
      </c>
      <c r="F1487">
        <v>239</v>
      </c>
      <c r="G1487">
        <v>662</v>
      </c>
      <c r="H1487">
        <v>482</v>
      </c>
      <c r="I1487">
        <v>939</v>
      </c>
      <c r="J1487">
        <v>12</v>
      </c>
      <c r="K1487">
        <v>42</v>
      </c>
      <c r="L1487">
        <v>169</v>
      </c>
      <c r="M1487">
        <v>561</v>
      </c>
      <c r="N1487">
        <v>45</v>
      </c>
      <c r="O1487">
        <v>72</v>
      </c>
      <c r="P1487">
        <v>25</v>
      </c>
      <c r="Q1487">
        <v>29</v>
      </c>
      <c r="R1487">
        <v>173</v>
      </c>
      <c r="S1487">
        <v>565</v>
      </c>
      <c r="T1487">
        <v>26</v>
      </c>
      <c r="U1487">
        <v>47</v>
      </c>
      <c r="V1487">
        <v>40</v>
      </c>
      <c r="W1487">
        <v>50</v>
      </c>
      <c r="X1487">
        <v>0.36102719033232628</v>
      </c>
      <c r="Y1487">
        <v>0.51331203407880721</v>
      </c>
      <c r="Z1487">
        <v>0.2857142857142857</v>
      </c>
      <c r="AA1487">
        <v>0.30124777183600709</v>
      </c>
      <c r="AB1487">
        <v>0.625</v>
      </c>
      <c r="AC1487">
        <v>0.86206896551724133</v>
      </c>
      <c r="AD1487">
        <v>0.30619469026548668</v>
      </c>
      <c r="AE1487">
        <v>0.55319148936170215</v>
      </c>
      <c r="AF1487">
        <v>0.8</v>
      </c>
      <c r="AG1487">
        <v>0.54749940177075851</v>
      </c>
      <c r="AH1487">
        <v>0.84505552617662616</v>
      </c>
      <c r="AI1487">
        <v>2.85</v>
      </c>
      <c r="AJ1487">
        <v>0.36</v>
      </c>
      <c r="AK1487">
        <v>3.39</v>
      </c>
      <c r="AL1487">
        <v>0.45</v>
      </c>
      <c r="AM1487">
        <v>2.14</v>
      </c>
      <c r="AN1487">
        <v>0.28000000000000003</v>
      </c>
      <c r="AO1487">
        <v>0.56999999999999995</v>
      </c>
      <c r="AP1487">
        <v>1.2</v>
      </c>
      <c r="AQ1487">
        <v>1917.6</v>
      </c>
      <c r="AR1487">
        <v>351.6</v>
      </c>
      <c r="AS1487">
        <v>5014.8</v>
      </c>
      <c r="AT1487">
        <v>139.125</v>
      </c>
      <c r="AU1487">
        <v>2745.6</v>
      </c>
      <c r="AV1487">
        <v>7</v>
      </c>
      <c r="AW1487">
        <v>5</v>
      </c>
      <c r="AX1487">
        <v>1</v>
      </c>
      <c r="AY1487">
        <v>1</v>
      </c>
      <c r="AZ1487">
        <v>3</v>
      </c>
      <c r="BA1487">
        <v>0</v>
      </c>
      <c r="BB1487">
        <v>0</v>
      </c>
      <c r="BC1487">
        <v>1</v>
      </c>
      <c r="BD1487">
        <v>0</v>
      </c>
      <c r="BE1487">
        <v>3</v>
      </c>
      <c r="BF1487">
        <v>0</v>
      </c>
      <c r="BG1487">
        <v>170.18</v>
      </c>
      <c r="BH1487">
        <v>172.72</v>
      </c>
      <c r="BI1487">
        <v>125</v>
      </c>
      <c r="BJ1487">
        <v>30</v>
      </c>
      <c r="BK1487" t="s">
        <v>144</v>
      </c>
      <c r="BL1487" t="s">
        <v>79</v>
      </c>
      <c r="BM1487">
        <v>1</v>
      </c>
    </row>
    <row r="1488" spans="1:65" x14ac:dyDescent="0.3">
      <c r="A1488" t="s">
        <v>1572</v>
      </c>
      <c r="B1488">
        <v>4</v>
      </c>
      <c r="C1488">
        <v>1</v>
      </c>
      <c r="D1488">
        <v>3.53</v>
      </c>
      <c r="E1488">
        <v>2</v>
      </c>
      <c r="F1488">
        <v>232</v>
      </c>
      <c r="G1488">
        <v>390</v>
      </c>
      <c r="H1488">
        <v>422</v>
      </c>
      <c r="I1488">
        <v>607</v>
      </c>
      <c r="J1488">
        <v>18</v>
      </c>
      <c r="K1488">
        <v>24</v>
      </c>
      <c r="L1488">
        <v>164</v>
      </c>
      <c r="M1488">
        <v>313</v>
      </c>
      <c r="N1488">
        <v>49</v>
      </c>
      <c r="O1488">
        <v>55</v>
      </c>
      <c r="P1488">
        <v>19</v>
      </c>
      <c r="Q1488">
        <v>22</v>
      </c>
      <c r="R1488">
        <v>119</v>
      </c>
      <c r="S1488">
        <v>246</v>
      </c>
      <c r="T1488">
        <v>79</v>
      </c>
      <c r="U1488">
        <v>102</v>
      </c>
      <c r="V1488">
        <v>34</v>
      </c>
      <c r="W1488">
        <v>42</v>
      </c>
      <c r="X1488">
        <v>0.59487179487179487</v>
      </c>
      <c r="Y1488">
        <v>0.69522240527182866</v>
      </c>
      <c r="Z1488">
        <v>0.75</v>
      </c>
      <c r="AA1488">
        <v>0.52396166134185307</v>
      </c>
      <c r="AB1488">
        <v>0.89090909090909087</v>
      </c>
      <c r="AC1488">
        <v>0.86363636363636365</v>
      </c>
      <c r="AD1488">
        <v>0.48373983739837401</v>
      </c>
      <c r="AE1488">
        <v>0.77450980392156865</v>
      </c>
      <c r="AF1488">
        <v>0.80952380952380953</v>
      </c>
      <c r="AG1488">
        <v>0.42664337885042869</v>
      </c>
      <c r="AH1488">
        <v>0.58127942398227628</v>
      </c>
      <c r="AI1488">
        <v>3.77</v>
      </c>
      <c r="AJ1488">
        <v>0.55000000000000004</v>
      </c>
      <c r="AK1488">
        <v>1.5</v>
      </c>
      <c r="AL1488">
        <v>0.56000000000000005</v>
      </c>
      <c r="AM1488">
        <v>4.1500000000000004</v>
      </c>
      <c r="AN1488">
        <v>0.77</v>
      </c>
      <c r="AO1488">
        <v>0.66</v>
      </c>
      <c r="AP1488">
        <v>0.2</v>
      </c>
      <c r="AQ1488">
        <v>1259.4000000000001</v>
      </c>
      <c r="AR1488">
        <v>907.2</v>
      </c>
      <c r="AS1488">
        <v>3778.8</v>
      </c>
      <c r="AT1488">
        <v>99.375</v>
      </c>
      <c r="AU1488">
        <v>1612.2</v>
      </c>
      <c r="AV1488">
        <v>6</v>
      </c>
      <c r="AW1488">
        <v>5</v>
      </c>
      <c r="AX1488">
        <v>1</v>
      </c>
      <c r="AY1488">
        <v>0</v>
      </c>
      <c r="AZ1488">
        <v>3</v>
      </c>
      <c r="BA1488">
        <v>0</v>
      </c>
      <c r="BB1488">
        <v>0</v>
      </c>
      <c r="BC1488">
        <v>2</v>
      </c>
      <c r="BD1488">
        <v>0</v>
      </c>
      <c r="BE1488">
        <v>1</v>
      </c>
      <c r="BF1488">
        <v>0</v>
      </c>
      <c r="BG1488">
        <v>177.8</v>
      </c>
      <c r="BH1488">
        <v>190.5</v>
      </c>
      <c r="BI1488">
        <v>135</v>
      </c>
      <c r="BJ1488">
        <v>33</v>
      </c>
      <c r="BK1488" t="s">
        <v>70</v>
      </c>
      <c r="BL1488" t="s">
        <v>112</v>
      </c>
      <c r="BM1488">
        <v>7</v>
      </c>
    </row>
    <row r="1489" spans="1:65" x14ac:dyDescent="0.3">
      <c r="A1489" t="s">
        <v>1573</v>
      </c>
      <c r="B1489">
        <v>0</v>
      </c>
      <c r="C1489">
        <v>2</v>
      </c>
      <c r="D1489">
        <v>0.36</v>
      </c>
      <c r="E1489">
        <v>1</v>
      </c>
      <c r="F1489">
        <v>15</v>
      </c>
      <c r="G1489">
        <v>41</v>
      </c>
      <c r="H1489">
        <v>136</v>
      </c>
      <c r="I1489">
        <v>168</v>
      </c>
      <c r="J1489">
        <v>4</v>
      </c>
      <c r="K1489">
        <v>5</v>
      </c>
      <c r="L1489">
        <v>10</v>
      </c>
      <c r="M1489">
        <v>35</v>
      </c>
      <c r="N1489">
        <v>0</v>
      </c>
      <c r="O1489">
        <v>1</v>
      </c>
      <c r="P1489">
        <v>5</v>
      </c>
      <c r="Q1489">
        <v>5</v>
      </c>
      <c r="R1489">
        <v>15</v>
      </c>
      <c r="S1489">
        <v>41</v>
      </c>
      <c r="T1489">
        <v>0</v>
      </c>
      <c r="U1489">
        <v>0</v>
      </c>
      <c r="V1489">
        <v>0</v>
      </c>
      <c r="W1489">
        <v>0</v>
      </c>
      <c r="X1489">
        <v>0.36585365853658541</v>
      </c>
      <c r="Y1489">
        <v>0.80952380952380953</v>
      </c>
      <c r="Z1489">
        <v>0.8</v>
      </c>
      <c r="AA1489">
        <v>0.2857142857142857</v>
      </c>
      <c r="AB1489">
        <v>0</v>
      </c>
      <c r="AC1489">
        <v>1</v>
      </c>
      <c r="AD1489">
        <v>0.36585365853658541</v>
      </c>
      <c r="AG1489">
        <v>0.29533333333333339</v>
      </c>
      <c r="AH1489">
        <v>0.90160832544938507</v>
      </c>
      <c r="AI1489">
        <v>1</v>
      </c>
      <c r="AJ1489">
        <v>0.36</v>
      </c>
      <c r="AK1489">
        <v>2.0699999999999998</v>
      </c>
      <c r="AL1489">
        <v>0.52</v>
      </c>
      <c r="AM1489">
        <v>4</v>
      </c>
      <c r="AN1489">
        <v>0.8</v>
      </c>
      <c r="AO1489">
        <v>0</v>
      </c>
      <c r="AP1489">
        <v>2</v>
      </c>
      <c r="AQ1489">
        <v>571.79999999999995</v>
      </c>
      <c r="AR1489">
        <v>62.400000000000013</v>
      </c>
      <c r="AS1489">
        <v>900</v>
      </c>
      <c r="AT1489">
        <v>79.5</v>
      </c>
      <c r="AU1489">
        <v>265.80000000000013</v>
      </c>
      <c r="AV1489">
        <v>1</v>
      </c>
      <c r="AW1489">
        <v>0</v>
      </c>
      <c r="AX1489">
        <v>1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152.4</v>
      </c>
      <c r="BH1489">
        <v>154.94</v>
      </c>
      <c r="BI1489">
        <v>115</v>
      </c>
      <c r="BJ1489">
        <v>27</v>
      </c>
      <c r="BK1489" t="s">
        <v>102</v>
      </c>
      <c r="BL1489" t="s">
        <v>81</v>
      </c>
      <c r="BM1489">
        <v>8</v>
      </c>
    </row>
    <row r="1490" spans="1:65" x14ac:dyDescent="0.3">
      <c r="A1490" t="s">
        <v>1574</v>
      </c>
      <c r="B1490">
        <v>0</v>
      </c>
      <c r="C1490">
        <v>0</v>
      </c>
      <c r="D1490">
        <v>0.87</v>
      </c>
      <c r="E1490">
        <v>0</v>
      </c>
      <c r="F1490">
        <v>31</v>
      </c>
      <c r="G1490">
        <v>161</v>
      </c>
      <c r="H1490">
        <v>34</v>
      </c>
      <c r="I1490">
        <v>164</v>
      </c>
      <c r="J1490">
        <v>0</v>
      </c>
      <c r="K1490">
        <v>9</v>
      </c>
      <c r="L1490">
        <v>13</v>
      </c>
      <c r="M1490">
        <v>139</v>
      </c>
      <c r="N1490">
        <v>3</v>
      </c>
      <c r="O1490">
        <v>6</v>
      </c>
      <c r="P1490">
        <v>15</v>
      </c>
      <c r="Q1490">
        <v>16</v>
      </c>
      <c r="R1490">
        <v>28</v>
      </c>
      <c r="S1490">
        <v>157</v>
      </c>
      <c r="T1490">
        <v>3</v>
      </c>
      <c r="U1490">
        <v>4</v>
      </c>
      <c r="V1490">
        <v>0</v>
      </c>
      <c r="W1490">
        <v>0</v>
      </c>
      <c r="X1490">
        <v>0.19254658385093171</v>
      </c>
      <c r="Y1490">
        <v>0.2073170731707317</v>
      </c>
      <c r="Z1490">
        <v>0</v>
      </c>
      <c r="AA1490">
        <v>9.3525179856115109E-2</v>
      </c>
      <c r="AB1490">
        <v>0.5</v>
      </c>
      <c r="AC1490">
        <v>0.9375</v>
      </c>
      <c r="AD1490">
        <v>0.178343949044586</v>
      </c>
      <c r="AE1490">
        <v>0.75</v>
      </c>
      <c r="AG1490">
        <v>0.87739634418189927</v>
      </c>
      <c r="AH1490">
        <v>0.49818181818181823</v>
      </c>
      <c r="AI1490">
        <v>1.36</v>
      </c>
      <c r="AJ1490">
        <v>0.19</v>
      </c>
      <c r="AK1490">
        <v>3.61</v>
      </c>
      <c r="AL1490">
        <v>0.53</v>
      </c>
      <c r="AM1490">
        <v>0</v>
      </c>
      <c r="AN1490">
        <v>0</v>
      </c>
      <c r="AO1490">
        <v>0</v>
      </c>
      <c r="AP1490">
        <v>0</v>
      </c>
      <c r="AQ1490">
        <v>82.2</v>
      </c>
      <c r="AR1490">
        <v>82.799999999999983</v>
      </c>
      <c r="AS1490">
        <v>1345.8</v>
      </c>
      <c r="AT1490">
        <v>79.5</v>
      </c>
      <c r="AU1490">
        <v>1180.8</v>
      </c>
      <c r="AV1490">
        <v>3</v>
      </c>
      <c r="AW1490">
        <v>3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187.96</v>
      </c>
      <c r="BH1490">
        <v>195.58</v>
      </c>
      <c r="BI1490">
        <v>245</v>
      </c>
      <c r="BJ1490">
        <v>30</v>
      </c>
      <c r="BK1490" t="s">
        <v>68</v>
      </c>
      <c r="BL1490" t="s">
        <v>100</v>
      </c>
      <c r="BM1490">
        <v>4</v>
      </c>
    </row>
    <row r="1491" spans="1:65" x14ac:dyDescent="0.3">
      <c r="A1491" t="s">
        <v>1575</v>
      </c>
      <c r="B1491">
        <v>0</v>
      </c>
      <c r="C1491">
        <v>0</v>
      </c>
      <c r="D1491">
        <v>0.5</v>
      </c>
      <c r="E1491">
        <v>0</v>
      </c>
      <c r="F1491">
        <v>1</v>
      </c>
      <c r="G1491">
        <v>3</v>
      </c>
      <c r="H1491">
        <v>29</v>
      </c>
      <c r="I1491">
        <v>34</v>
      </c>
      <c r="J1491">
        <v>0</v>
      </c>
      <c r="K1491">
        <v>0</v>
      </c>
      <c r="L1491">
        <v>0</v>
      </c>
      <c r="M1491">
        <v>1</v>
      </c>
      <c r="N1491">
        <v>1</v>
      </c>
      <c r="O1491">
        <v>1</v>
      </c>
      <c r="P1491">
        <v>0</v>
      </c>
      <c r="Q1491">
        <v>1</v>
      </c>
      <c r="R1491">
        <v>0</v>
      </c>
      <c r="S1491">
        <v>2</v>
      </c>
      <c r="T1491">
        <v>0</v>
      </c>
      <c r="U1491">
        <v>0</v>
      </c>
      <c r="V1491">
        <v>1</v>
      </c>
      <c r="W1491">
        <v>1</v>
      </c>
      <c r="X1491">
        <v>0.33333333333333331</v>
      </c>
      <c r="Y1491">
        <v>0.8529411764705882</v>
      </c>
      <c r="AA1491">
        <v>0</v>
      </c>
      <c r="AB1491">
        <v>1</v>
      </c>
      <c r="AC1491">
        <v>0</v>
      </c>
      <c r="AD1491">
        <v>0</v>
      </c>
      <c r="AF1491">
        <v>1</v>
      </c>
      <c r="AG1491">
        <v>1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279</v>
      </c>
      <c r="AT1491">
        <v>46.375</v>
      </c>
      <c r="AU1491">
        <v>279</v>
      </c>
      <c r="AV1491">
        <v>2</v>
      </c>
      <c r="AW1491">
        <v>2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193.04</v>
      </c>
      <c r="BI1491">
        <v>230</v>
      </c>
      <c r="BJ1491">
        <v>33</v>
      </c>
      <c r="BK1491" t="s">
        <v>68</v>
      </c>
      <c r="BL1491" t="s">
        <v>86</v>
      </c>
      <c r="BM1491">
        <v>3</v>
      </c>
    </row>
    <row r="1492" spans="1:65" x14ac:dyDescent="0.3">
      <c r="A1492" t="s">
        <v>1576</v>
      </c>
      <c r="B1492">
        <v>0</v>
      </c>
      <c r="C1492">
        <v>1</v>
      </c>
      <c r="D1492">
        <v>0.4</v>
      </c>
      <c r="E1492">
        <v>0</v>
      </c>
      <c r="F1492">
        <v>26</v>
      </c>
      <c r="G1492">
        <v>110</v>
      </c>
      <c r="H1492">
        <v>57</v>
      </c>
      <c r="I1492">
        <v>164</v>
      </c>
      <c r="J1492">
        <v>3</v>
      </c>
      <c r="K1492">
        <v>27</v>
      </c>
      <c r="L1492">
        <v>9</v>
      </c>
      <c r="M1492">
        <v>84</v>
      </c>
      <c r="N1492">
        <v>1</v>
      </c>
      <c r="O1492">
        <v>2</v>
      </c>
      <c r="P1492">
        <v>16</v>
      </c>
      <c r="Q1492">
        <v>24</v>
      </c>
      <c r="R1492">
        <v>25</v>
      </c>
      <c r="S1492">
        <v>108</v>
      </c>
      <c r="T1492">
        <v>1</v>
      </c>
      <c r="U1492">
        <v>2</v>
      </c>
      <c r="V1492">
        <v>0</v>
      </c>
      <c r="W1492">
        <v>0</v>
      </c>
      <c r="X1492">
        <v>0.23636363636363639</v>
      </c>
      <c r="Y1492">
        <v>0.34756097560975607</v>
      </c>
      <c r="Z1492">
        <v>0.1111111111111111</v>
      </c>
      <c r="AA1492">
        <v>0.1071428571428571</v>
      </c>
      <c r="AB1492">
        <v>0.5</v>
      </c>
      <c r="AC1492">
        <v>0.66666666666666663</v>
      </c>
      <c r="AD1492">
        <v>0.23148148148148151</v>
      </c>
      <c r="AE1492">
        <v>0.5</v>
      </c>
      <c r="AG1492">
        <v>0.56099999999999994</v>
      </c>
      <c r="AH1492">
        <v>0.83143507972665143</v>
      </c>
      <c r="AI1492">
        <v>0.87</v>
      </c>
      <c r="AJ1492">
        <v>0.23</v>
      </c>
      <c r="AK1492">
        <v>2.8</v>
      </c>
      <c r="AL1492">
        <v>0.51</v>
      </c>
      <c r="AM1492">
        <v>1.5</v>
      </c>
      <c r="AN1492">
        <v>0.11</v>
      </c>
      <c r="AO1492">
        <v>0</v>
      </c>
      <c r="AP1492">
        <v>0.5</v>
      </c>
      <c r="AQ1492">
        <v>657</v>
      </c>
      <c r="AR1492">
        <v>133.19999999999999</v>
      </c>
      <c r="AS1492">
        <v>1800</v>
      </c>
      <c r="AT1492">
        <v>192.125</v>
      </c>
      <c r="AU1492">
        <v>1009.8</v>
      </c>
      <c r="AV1492">
        <v>2</v>
      </c>
      <c r="AW1492">
        <v>2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170.18</v>
      </c>
      <c r="BI1492">
        <v>135</v>
      </c>
      <c r="BJ1492">
        <v>31</v>
      </c>
      <c r="BK1492" t="s">
        <v>70</v>
      </c>
      <c r="BL1492" t="s">
        <v>79</v>
      </c>
      <c r="BM1492">
        <v>1</v>
      </c>
    </row>
    <row r="1493" spans="1:65" x14ac:dyDescent="0.3">
      <c r="A1493" t="s">
        <v>1577</v>
      </c>
      <c r="B1493">
        <v>0</v>
      </c>
      <c r="C1493">
        <v>0</v>
      </c>
      <c r="D1493">
        <v>1.55</v>
      </c>
      <c r="E1493">
        <v>0</v>
      </c>
      <c r="F1493">
        <v>100</v>
      </c>
      <c r="G1493">
        <v>179</v>
      </c>
      <c r="H1493">
        <v>116</v>
      </c>
      <c r="I1493">
        <v>196</v>
      </c>
      <c r="J1493">
        <v>4</v>
      </c>
      <c r="K1493">
        <v>4</v>
      </c>
      <c r="L1493">
        <v>52</v>
      </c>
      <c r="M1493">
        <v>119</v>
      </c>
      <c r="N1493">
        <v>26</v>
      </c>
      <c r="O1493">
        <v>37</v>
      </c>
      <c r="P1493">
        <v>22</v>
      </c>
      <c r="Q1493">
        <v>23</v>
      </c>
      <c r="R1493">
        <v>78</v>
      </c>
      <c r="S1493">
        <v>151</v>
      </c>
      <c r="T1493">
        <v>16</v>
      </c>
      <c r="U1493">
        <v>22</v>
      </c>
      <c r="V1493">
        <v>6</v>
      </c>
      <c r="W1493">
        <v>6</v>
      </c>
      <c r="X1493">
        <v>0.55865921787709494</v>
      </c>
      <c r="Y1493">
        <v>0.59183673469387754</v>
      </c>
      <c r="Z1493">
        <v>1</v>
      </c>
      <c r="AA1493">
        <v>0.43697478991596639</v>
      </c>
      <c r="AB1493">
        <v>0.70270270270270274</v>
      </c>
      <c r="AC1493">
        <v>0.95652173913043481</v>
      </c>
      <c r="AD1493">
        <v>0.51655629139072845</v>
      </c>
      <c r="AE1493">
        <v>0.72727272727272729</v>
      </c>
      <c r="AF1493">
        <v>1</v>
      </c>
      <c r="AG1493">
        <v>0.56138328530259374</v>
      </c>
      <c r="AH1493">
        <v>0.64914586070959268</v>
      </c>
      <c r="AI1493">
        <v>5.69</v>
      </c>
      <c r="AJ1493">
        <v>0.55000000000000004</v>
      </c>
      <c r="AK1493">
        <v>4.78</v>
      </c>
      <c r="AL1493">
        <v>0.45</v>
      </c>
      <c r="AM1493">
        <v>3.41</v>
      </c>
      <c r="AN1493">
        <v>1</v>
      </c>
      <c r="AO1493">
        <v>0.6</v>
      </c>
      <c r="AP1493">
        <v>0</v>
      </c>
      <c r="AQ1493">
        <v>296.39999999999998</v>
      </c>
      <c r="AR1493">
        <v>160.19999999999999</v>
      </c>
      <c r="AS1493">
        <v>1041</v>
      </c>
      <c r="AT1493">
        <v>92.75</v>
      </c>
      <c r="AU1493">
        <v>584.40000000000009</v>
      </c>
      <c r="AV1493">
        <v>2</v>
      </c>
      <c r="AW1493">
        <v>1</v>
      </c>
      <c r="AX1493">
        <v>1</v>
      </c>
      <c r="AY1493">
        <v>0</v>
      </c>
      <c r="AZ1493">
        <v>1</v>
      </c>
      <c r="BA1493">
        <v>0</v>
      </c>
      <c r="BB1493">
        <v>0</v>
      </c>
      <c r="BC1493">
        <v>1</v>
      </c>
      <c r="BD1493">
        <v>0</v>
      </c>
      <c r="BE1493">
        <v>0</v>
      </c>
      <c r="BF1493">
        <v>0</v>
      </c>
      <c r="BG1493">
        <v>185.42</v>
      </c>
      <c r="BH1493">
        <v>193.04</v>
      </c>
      <c r="BI1493">
        <v>170</v>
      </c>
      <c r="BJ1493">
        <v>33</v>
      </c>
      <c r="BK1493" t="s">
        <v>78</v>
      </c>
      <c r="BL1493" t="s">
        <v>79</v>
      </c>
      <c r="BM1493">
        <v>1</v>
      </c>
    </row>
    <row r="1494" spans="1:65" x14ac:dyDescent="0.3">
      <c r="A1494" t="s">
        <v>1578</v>
      </c>
      <c r="B1494">
        <v>0</v>
      </c>
      <c r="C1494">
        <v>0</v>
      </c>
      <c r="D1494">
        <v>1.94</v>
      </c>
      <c r="E1494">
        <v>0</v>
      </c>
      <c r="F1494">
        <v>282</v>
      </c>
      <c r="G1494">
        <v>631</v>
      </c>
      <c r="H1494">
        <v>432</v>
      </c>
      <c r="I1494">
        <v>808</v>
      </c>
      <c r="J1494">
        <v>11</v>
      </c>
      <c r="K1494">
        <v>29</v>
      </c>
      <c r="L1494">
        <v>228</v>
      </c>
      <c r="M1494">
        <v>562</v>
      </c>
      <c r="N1494">
        <v>30</v>
      </c>
      <c r="O1494">
        <v>37</v>
      </c>
      <c r="P1494">
        <v>24</v>
      </c>
      <c r="Q1494">
        <v>32</v>
      </c>
      <c r="R1494">
        <v>222</v>
      </c>
      <c r="S1494">
        <v>557</v>
      </c>
      <c r="T1494">
        <v>26</v>
      </c>
      <c r="U1494">
        <v>34</v>
      </c>
      <c r="V1494">
        <v>34</v>
      </c>
      <c r="W1494">
        <v>40</v>
      </c>
      <c r="X1494">
        <v>0.44690966719492869</v>
      </c>
      <c r="Y1494">
        <v>0.53465346534653468</v>
      </c>
      <c r="Z1494">
        <v>0.37931034482758619</v>
      </c>
      <c r="AA1494">
        <v>0.40569395017793602</v>
      </c>
      <c r="AB1494">
        <v>0.81081081081081086</v>
      </c>
      <c r="AC1494">
        <v>0.75</v>
      </c>
      <c r="AD1494">
        <v>0.3985637342908438</v>
      </c>
      <c r="AE1494">
        <v>0.76470588235294112</v>
      </c>
      <c r="AF1494">
        <v>0.85</v>
      </c>
      <c r="AG1494">
        <v>0.62733333333333341</v>
      </c>
      <c r="AH1494">
        <v>0.82066189624329167</v>
      </c>
      <c r="AI1494">
        <v>4.7</v>
      </c>
      <c r="AJ1494">
        <v>0.44</v>
      </c>
      <c r="AK1494">
        <v>2.83</v>
      </c>
      <c r="AL1494">
        <v>0.64</v>
      </c>
      <c r="AM1494">
        <v>2.75</v>
      </c>
      <c r="AN1494">
        <v>0.37</v>
      </c>
      <c r="AO1494">
        <v>0.7</v>
      </c>
      <c r="AP1494">
        <v>0</v>
      </c>
      <c r="AQ1494">
        <v>1101</v>
      </c>
      <c r="AR1494">
        <v>240.6</v>
      </c>
      <c r="AS1494">
        <v>3600</v>
      </c>
      <c r="AT1494">
        <v>106</v>
      </c>
      <c r="AU1494">
        <v>2258.4</v>
      </c>
      <c r="AV1494">
        <v>4</v>
      </c>
      <c r="AW1494">
        <v>2</v>
      </c>
      <c r="AX1494">
        <v>2</v>
      </c>
      <c r="AY1494">
        <v>0</v>
      </c>
      <c r="AZ1494">
        <v>3</v>
      </c>
      <c r="BA1494">
        <v>0</v>
      </c>
      <c r="BB1494">
        <v>0</v>
      </c>
      <c r="BC1494">
        <v>3</v>
      </c>
      <c r="BD1494">
        <v>0</v>
      </c>
      <c r="BE1494">
        <v>0</v>
      </c>
      <c r="BF1494">
        <v>0</v>
      </c>
      <c r="BG1494">
        <v>170.18</v>
      </c>
      <c r="BH1494">
        <v>182.88</v>
      </c>
      <c r="BI1494">
        <v>145</v>
      </c>
      <c r="BJ1494">
        <v>34</v>
      </c>
      <c r="BK1494" t="s">
        <v>106</v>
      </c>
      <c r="BL1494" t="s">
        <v>79</v>
      </c>
      <c r="BM1494">
        <v>1</v>
      </c>
    </row>
    <row r="1495" spans="1:65" x14ac:dyDescent="0.3">
      <c r="A1495" t="s">
        <v>1579</v>
      </c>
      <c r="B1495">
        <v>2</v>
      </c>
      <c r="C1495">
        <v>3</v>
      </c>
      <c r="D1495">
        <v>2.19</v>
      </c>
      <c r="E1495">
        <v>0</v>
      </c>
      <c r="F1495">
        <v>52</v>
      </c>
      <c r="G1495">
        <v>103</v>
      </c>
      <c r="H1495">
        <v>91</v>
      </c>
      <c r="I1495">
        <v>146</v>
      </c>
      <c r="J1495">
        <v>10</v>
      </c>
      <c r="K1495">
        <v>33</v>
      </c>
      <c r="L1495">
        <v>46</v>
      </c>
      <c r="M1495">
        <v>97</v>
      </c>
      <c r="N1495">
        <v>5</v>
      </c>
      <c r="O1495">
        <v>5</v>
      </c>
      <c r="P1495">
        <v>1</v>
      </c>
      <c r="Q1495">
        <v>1</v>
      </c>
      <c r="R1495">
        <v>24</v>
      </c>
      <c r="S1495">
        <v>43</v>
      </c>
      <c r="T1495">
        <v>6</v>
      </c>
      <c r="U1495">
        <v>13</v>
      </c>
      <c r="V1495">
        <v>22</v>
      </c>
      <c r="W1495">
        <v>47</v>
      </c>
      <c r="X1495">
        <v>0.50485436893203883</v>
      </c>
      <c r="Y1495">
        <v>0.62328767123287676</v>
      </c>
      <c r="Z1495">
        <v>0.30303030303030298</v>
      </c>
      <c r="AA1495">
        <v>0.47422680412371132</v>
      </c>
      <c r="AB1495">
        <v>1</v>
      </c>
      <c r="AC1495">
        <v>1</v>
      </c>
      <c r="AD1495">
        <v>0.55813953488372092</v>
      </c>
      <c r="AE1495">
        <v>0.46153846153846162</v>
      </c>
      <c r="AF1495">
        <v>0.46808510638297868</v>
      </c>
      <c r="AG1495">
        <v>0.53128371089536131</v>
      </c>
      <c r="AH1495">
        <v>0.64499424626006896</v>
      </c>
      <c r="AI1495">
        <v>1.33</v>
      </c>
      <c r="AJ1495">
        <v>0.32</v>
      </c>
      <c r="AK1495">
        <v>1.9</v>
      </c>
      <c r="AL1495">
        <v>0.6</v>
      </c>
      <c r="AM1495">
        <v>2.46</v>
      </c>
      <c r="AN1495">
        <v>0.33</v>
      </c>
      <c r="AO1495">
        <v>0.54</v>
      </c>
      <c r="AP1495">
        <v>1.2</v>
      </c>
      <c r="AQ1495">
        <v>672.59999999999991</v>
      </c>
      <c r="AR1495">
        <v>370.2</v>
      </c>
      <c r="AS1495">
        <v>2224.8000000000002</v>
      </c>
      <c r="AT1495">
        <v>86.125</v>
      </c>
      <c r="AU1495">
        <v>1182</v>
      </c>
      <c r="AV1495">
        <v>4</v>
      </c>
      <c r="AW1495">
        <v>4</v>
      </c>
      <c r="AX1495">
        <v>0</v>
      </c>
      <c r="AY1495">
        <v>0</v>
      </c>
      <c r="AZ1495">
        <v>1</v>
      </c>
      <c r="BA1495">
        <v>0</v>
      </c>
      <c r="BB1495">
        <v>0</v>
      </c>
      <c r="BC1495">
        <v>0</v>
      </c>
      <c r="BD1495">
        <v>1</v>
      </c>
      <c r="BE1495">
        <v>1</v>
      </c>
      <c r="BF1495">
        <v>0</v>
      </c>
      <c r="BG1495">
        <v>187.96</v>
      </c>
      <c r="BI1495">
        <v>183</v>
      </c>
      <c r="BJ1495">
        <v>35</v>
      </c>
      <c r="BK1495" t="s">
        <v>83</v>
      </c>
      <c r="BL1495" t="s">
        <v>79</v>
      </c>
      <c r="BM1495">
        <v>1</v>
      </c>
    </row>
    <row r="1496" spans="1:65" x14ac:dyDescent="0.3">
      <c r="A1496" t="s">
        <v>1580</v>
      </c>
      <c r="B1496">
        <v>2</v>
      </c>
      <c r="C1496">
        <v>0</v>
      </c>
      <c r="D1496">
        <v>2.2400000000000002</v>
      </c>
      <c r="E1496">
        <v>0</v>
      </c>
      <c r="F1496">
        <v>148</v>
      </c>
      <c r="G1496">
        <v>318</v>
      </c>
      <c r="H1496">
        <v>150</v>
      </c>
      <c r="I1496">
        <v>320</v>
      </c>
      <c r="J1496">
        <v>3</v>
      </c>
      <c r="K1496">
        <v>10</v>
      </c>
      <c r="L1496">
        <v>79</v>
      </c>
      <c r="M1496">
        <v>227</v>
      </c>
      <c r="N1496">
        <v>36</v>
      </c>
      <c r="O1496">
        <v>56</v>
      </c>
      <c r="P1496">
        <v>33</v>
      </c>
      <c r="Q1496">
        <v>35</v>
      </c>
      <c r="R1496">
        <v>129</v>
      </c>
      <c r="S1496">
        <v>289</v>
      </c>
      <c r="T1496">
        <v>13</v>
      </c>
      <c r="U1496">
        <v>21</v>
      </c>
      <c r="V1496">
        <v>6</v>
      </c>
      <c r="W1496">
        <v>8</v>
      </c>
      <c r="X1496">
        <v>0.46540880503144649</v>
      </c>
      <c r="Y1496">
        <v>0.46875</v>
      </c>
      <c r="Z1496">
        <v>0.3</v>
      </c>
      <c r="AA1496">
        <v>0.34801762114537438</v>
      </c>
      <c r="AB1496">
        <v>0.6428571428571429</v>
      </c>
      <c r="AC1496">
        <v>0.94285714285714284</v>
      </c>
      <c r="AD1496">
        <v>0.44636678200692043</v>
      </c>
      <c r="AE1496">
        <v>0.61904761904761907</v>
      </c>
      <c r="AF1496">
        <v>0.75</v>
      </c>
      <c r="AG1496">
        <v>0.91860465116279066</v>
      </c>
      <c r="AH1496">
        <v>0.12857142857142859</v>
      </c>
      <c r="AI1496">
        <v>2.85</v>
      </c>
      <c r="AJ1496">
        <v>0.46</v>
      </c>
      <c r="AK1496">
        <v>2.29</v>
      </c>
      <c r="AL1496">
        <v>0.67</v>
      </c>
      <c r="AM1496">
        <v>0.87</v>
      </c>
      <c r="AN1496">
        <v>0.3</v>
      </c>
      <c r="AO1496">
        <v>0.8</v>
      </c>
      <c r="AP1496">
        <v>0</v>
      </c>
      <c r="AQ1496">
        <v>32.4</v>
      </c>
      <c r="AR1496">
        <v>219.6</v>
      </c>
      <c r="AS1496">
        <v>3096</v>
      </c>
      <c r="AT1496">
        <v>145.75</v>
      </c>
      <c r="AU1496">
        <v>2844</v>
      </c>
      <c r="AV1496">
        <v>5</v>
      </c>
      <c r="AW1496">
        <v>2</v>
      </c>
      <c r="AX1496">
        <v>3</v>
      </c>
      <c r="AY1496">
        <v>0</v>
      </c>
      <c r="AZ1496">
        <v>3</v>
      </c>
      <c r="BA1496">
        <v>0</v>
      </c>
      <c r="BB1496">
        <v>0</v>
      </c>
      <c r="BC1496">
        <v>1</v>
      </c>
      <c r="BD1496">
        <v>2</v>
      </c>
      <c r="BE1496">
        <v>0</v>
      </c>
      <c r="BF1496">
        <v>0</v>
      </c>
      <c r="BG1496">
        <v>180.34</v>
      </c>
      <c r="BH1496">
        <v>177.8</v>
      </c>
      <c r="BI1496">
        <v>170</v>
      </c>
      <c r="BJ1496">
        <v>35</v>
      </c>
      <c r="BK1496" t="s">
        <v>78</v>
      </c>
      <c r="BL1496" t="s">
        <v>66</v>
      </c>
      <c r="BM1496">
        <v>6</v>
      </c>
    </row>
    <row r="1497" spans="1:65" x14ac:dyDescent="0.3">
      <c r="A1497" t="s">
        <v>1581</v>
      </c>
      <c r="B1497">
        <v>3</v>
      </c>
      <c r="C1497">
        <v>2</v>
      </c>
      <c r="D1497">
        <v>4.5599999999999996</v>
      </c>
      <c r="E1497">
        <v>3</v>
      </c>
      <c r="F1497">
        <v>327</v>
      </c>
      <c r="G1497">
        <v>767</v>
      </c>
      <c r="H1497">
        <v>450</v>
      </c>
      <c r="I1497">
        <v>926</v>
      </c>
      <c r="J1497">
        <v>16</v>
      </c>
      <c r="K1497">
        <v>29</v>
      </c>
      <c r="L1497">
        <v>224</v>
      </c>
      <c r="M1497">
        <v>601</v>
      </c>
      <c r="N1497">
        <v>37</v>
      </c>
      <c r="O1497">
        <v>69</v>
      </c>
      <c r="P1497">
        <v>66</v>
      </c>
      <c r="Q1497">
        <v>97</v>
      </c>
      <c r="R1497">
        <v>214</v>
      </c>
      <c r="S1497">
        <v>597</v>
      </c>
      <c r="T1497">
        <v>13</v>
      </c>
      <c r="U1497">
        <v>14</v>
      </c>
      <c r="V1497">
        <v>100</v>
      </c>
      <c r="W1497">
        <v>156</v>
      </c>
      <c r="X1497">
        <v>0.42633637548891778</v>
      </c>
      <c r="Y1497">
        <v>0.48596112311015122</v>
      </c>
      <c r="Z1497">
        <v>0.55172413793103448</v>
      </c>
      <c r="AA1497">
        <v>0.37271214642262901</v>
      </c>
      <c r="AB1497">
        <v>0.53623188405797106</v>
      </c>
      <c r="AC1497">
        <v>0.68041237113402064</v>
      </c>
      <c r="AD1497">
        <v>0.35845896147403677</v>
      </c>
      <c r="AE1497">
        <v>0.9285714285714286</v>
      </c>
      <c r="AF1497">
        <v>0.64102564102564108</v>
      </c>
      <c r="AG1497">
        <v>0.62073657474600874</v>
      </c>
      <c r="AH1497">
        <v>0.77636928964362595</v>
      </c>
      <c r="AI1497">
        <v>2.94</v>
      </c>
      <c r="AJ1497">
        <v>0.42</v>
      </c>
      <c r="AK1497">
        <v>2.16</v>
      </c>
      <c r="AL1497">
        <v>0.66</v>
      </c>
      <c r="AM1497">
        <v>2.16</v>
      </c>
      <c r="AN1497">
        <v>0.55000000000000004</v>
      </c>
      <c r="AO1497">
        <v>0.5</v>
      </c>
      <c r="AP1497">
        <v>0.3</v>
      </c>
      <c r="AQ1497">
        <v>1947.6</v>
      </c>
      <c r="AR1497">
        <v>561</v>
      </c>
      <c r="AS1497">
        <v>6614.4</v>
      </c>
      <c r="AT1497">
        <v>139.125</v>
      </c>
      <c r="AU1497">
        <v>4105.8</v>
      </c>
      <c r="AV1497">
        <v>12</v>
      </c>
      <c r="AW1497">
        <v>7</v>
      </c>
      <c r="AX1497">
        <v>5</v>
      </c>
      <c r="AY1497">
        <v>0</v>
      </c>
      <c r="AZ1497">
        <v>6</v>
      </c>
      <c r="BA1497">
        <v>0</v>
      </c>
      <c r="BB1497">
        <v>1</v>
      </c>
      <c r="BC1497">
        <v>3</v>
      </c>
      <c r="BD1497">
        <v>3</v>
      </c>
      <c r="BE1497">
        <v>1</v>
      </c>
      <c r="BF1497">
        <v>0</v>
      </c>
      <c r="BG1497">
        <v>177.8</v>
      </c>
      <c r="BH1497">
        <v>185.42</v>
      </c>
      <c r="BI1497">
        <v>145</v>
      </c>
      <c r="BJ1497">
        <v>35</v>
      </c>
      <c r="BK1497" t="s">
        <v>106</v>
      </c>
      <c r="BL1497" t="s">
        <v>79</v>
      </c>
      <c r="BM1497">
        <v>1</v>
      </c>
    </row>
    <row r="1498" spans="1:65" x14ac:dyDescent="0.3">
      <c r="A1498" t="s">
        <v>1582</v>
      </c>
      <c r="B1498">
        <v>0</v>
      </c>
      <c r="C1498">
        <v>0</v>
      </c>
      <c r="D1498">
        <v>1.73</v>
      </c>
      <c r="E1498">
        <v>0</v>
      </c>
      <c r="F1498">
        <v>182</v>
      </c>
      <c r="G1498">
        <v>426</v>
      </c>
      <c r="H1498">
        <v>257</v>
      </c>
      <c r="I1498">
        <v>517</v>
      </c>
      <c r="J1498">
        <v>7</v>
      </c>
      <c r="K1498">
        <v>17</v>
      </c>
      <c r="L1498">
        <v>133</v>
      </c>
      <c r="M1498">
        <v>357</v>
      </c>
      <c r="N1498">
        <v>27</v>
      </c>
      <c r="O1498">
        <v>42</v>
      </c>
      <c r="P1498">
        <v>22</v>
      </c>
      <c r="Q1498">
        <v>27</v>
      </c>
      <c r="R1498">
        <v>119</v>
      </c>
      <c r="S1498">
        <v>345</v>
      </c>
      <c r="T1498">
        <v>19</v>
      </c>
      <c r="U1498">
        <v>24</v>
      </c>
      <c r="V1498">
        <v>44</v>
      </c>
      <c r="W1498">
        <v>57</v>
      </c>
      <c r="X1498">
        <v>0.42723004694835681</v>
      </c>
      <c r="Y1498">
        <v>0.49709864603481618</v>
      </c>
      <c r="Z1498">
        <v>0.41176470588235292</v>
      </c>
      <c r="AA1498">
        <v>0.37254901960784309</v>
      </c>
      <c r="AB1498">
        <v>0.6428571428571429</v>
      </c>
      <c r="AC1498">
        <v>0.81481481481481477</v>
      </c>
      <c r="AD1498">
        <v>0.34492753623188399</v>
      </c>
      <c r="AE1498">
        <v>0.79166666666666663</v>
      </c>
      <c r="AF1498">
        <v>0.77192982456140347</v>
      </c>
      <c r="AG1498">
        <v>0.55512679162072764</v>
      </c>
      <c r="AH1498">
        <v>0.60057827344072701</v>
      </c>
      <c r="AI1498">
        <v>3.33</v>
      </c>
      <c r="AJ1498">
        <v>0.42</v>
      </c>
      <c r="AK1498">
        <v>3</v>
      </c>
      <c r="AL1498">
        <v>0.57999999999999996</v>
      </c>
      <c r="AM1498">
        <v>1.92</v>
      </c>
      <c r="AN1498">
        <v>0.41</v>
      </c>
      <c r="AO1498">
        <v>0.7</v>
      </c>
      <c r="AP1498">
        <v>0</v>
      </c>
      <c r="AQ1498">
        <v>872.4</v>
      </c>
      <c r="AR1498">
        <v>580.19999999999993</v>
      </c>
      <c r="AS1498">
        <v>3265.2</v>
      </c>
      <c r="AT1498">
        <v>106</v>
      </c>
      <c r="AU1498">
        <v>1812.6</v>
      </c>
      <c r="AV1498">
        <v>4</v>
      </c>
      <c r="AW1498">
        <v>3</v>
      </c>
      <c r="AX1498">
        <v>1</v>
      </c>
      <c r="AY1498">
        <v>0</v>
      </c>
      <c r="AZ1498">
        <v>2</v>
      </c>
      <c r="BA1498">
        <v>0</v>
      </c>
      <c r="BB1498">
        <v>0</v>
      </c>
      <c r="BC1498">
        <v>2</v>
      </c>
      <c r="BD1498">
        <v>0</v>
      </c>
      <c r="BE1498">
        <v>0</v>
      </c>
      <c r="BF1498">
        <v>0</v>
      </c>
      <c r="BG1498">
        <v>172.72</v>
      </c>
      <c r="BH1498">
        <v>177.8</v>
      </c>
      <c r="BI1498">
        <v>145</v>
      </c>
      <c r="BJ1498">
        <v>31</v>
      </c>
      <c r="BK1498" t="s">
        <v>106</v>
      </c>
      <c r="BL1498" t="s">
        <v>79</v>
      </c>
      <c r="BM1498">
        <v>1</v>
      </c>
    </row>
    <row r="1499" spans="1:65" x14ac:dyDescent="0.3">
      <c r="A1499" t="s">
        <v>1583</v>
      </c>
      <c r="B1499">
        <v>0</v>
      </c>
      <c r="C1499">
        <v>6</v>
      </c>
      <c r="D1499">
        <v>1.54</v>
      </c>
      <c r="E1499">
        <v>2</v>
      </c>
      <c r="F1499">
        <v>102</v>
      </c>
      <c r="G1499">
        <v>243</v>
      </c>
      <c r="H1499">
        <v>202</v>
      </c>
      <c r="I1499">
        <v>363</v>
      </c>
      <c r="J1499">
        <v>1</v>
      </c>
      <c r="K1499">
        <v>3</v>
      </c>
      <c r="L1499">
        <v>35</v>
      </c>
      <c r="M1499">
        <v>135</v>
      </c>
      <c r="N1499">
        <v>49</v>
      </c>
      <c r="O1499">
        <v>84</v>
      </c>
      <c r="P1499">
        <v>18</v>
      </c>
      <c r="Q1499">
        <v>24</v>
      </c>
      <c r="R1499">
        <v>79</v>
      </c>
      <c r="S1499">
        <v>206</v>
      </c>
      <c r="T1499">
        <v>16</v>
      </c>
      <c r="U1499">
        <v>23</v>
      </c>
      <c r="V1499">
        <v>7</v>
      </c>
      <c r="W1499">
        <v>14</v>
      </c>
      <c r="X1499">
        <v>0.41975308641975312</v>
      </c>
      <c r="Y1499">
        <v>0.55647382920110189</v>
      </c>
      <c r="Z1499">
        <v>0.33333333333333331</v>
      </c>
      <c r="AA1499">
        <v>0.25925925925925919</v>
      </c>
      <c r="AB1499">
        <v>0.58333333333333337</v>
      </c>
      <c r="AC1499">
        <v>0.75</v>
      </c>
      <c r="AD1499">
        <v>0.38349514563106801</v>
      </c>
      <c r="AE1499">
        <v>0.69565217391304346</v>
      </c>
      <c r="AF1499">
        <v>0.5</v>
      </c>
      <c r="AG1499">
        <v>0.48185231539424289</v>
      </c>
      <c r="AH1499">
        <v>0.16968599033816431</v>
      </c>
      <c r="AI1499">
        <v>3.13</v>
      </c>
      <c r="AJ1499">
        <v>0.41</v>
      </c>
      <c r="AK1499">
        <v>4.4800000000000004</v>
      </c>
      <c r="AL1499">
        <v>0.48</v>
      </c>
      <c r="AM1499">
        <v>0.46</v>
      </c>
      <c r="AN1499">
        <v>0.33</v>
      </c>
      <c r="AO1499">
        <v>0.4</v>
      </c>
      <c r="AP1499">
        <v>2.8</v>
      </c>
      <c r="AQ1499">
        <v>168.6</v>
      </c>
      <c r="AR1499">
        <v>825</v>
      </c>
      <c r="AS1499">
        <v>1917.6</v>
      </c>
      <c r="AT1499">
        <v>46.375</v>
      </c>
      <c r="AU1499">
        <v>924.00000000000011</v>
      </c>
      <c r="AV1499">
        <v>3</v>
      </c>
      <c r="AW1499">
        <v>1</v>
      </c>
      <c r="AX1499">
        <v>2</v>
      </c>
      <c r="AY1499">
        <v>0</v>
      </c>
      <c r="AZ1499">
        <v>1</v>
      </c>
      <c r="BA1499">
        <v>0</v>
      </c>
      <c r="BB1499">
        <v>0</v>
      </c>
      <c r="BC1499">
        <v>1</v>
      </c>
      <c r="BD1499">
        <v>0</v>
      </c>
      <c r="BE1499">
        <v>0</v>
      </c>
      <c r="BF1499">
        <v>0</v>
      </c>
      <c r="BG1499">
        <v>165.1</v>
      </c>
      <c r="BH1499">
        <v>167.64</v>
      </c>
      <c r="BI1499">
        <v>125</v>
      </c>
      <c r="BJ1499">
        <v>31</v>
      </c>
      <c r="BK1499" t="s">
        <v>144</v>
      </c>
      <c r="BL1499" t="s">
        <v>76</v>
      </c>
      <c r="BM1499">
        <v>2</v>
      </c>
    </row>
    <row r="1500" spans="1:65" x14ac:dyDescent="0.3">
      <c r="A1500" t="s">
        <v>1584</v>
      </c>
      <c r="B1500">
        <v>0</v>
      </c>
      <c r="C1500">
        <v>1</v>
      </c>
      <c r="D1500">
        <v>1.02</v>
      </c>
      <c r="E1500">
        <v>1</v>
      </c>
      <c r="F1500">
        <v>177</v>
      </c>
      <c r="G1500">
        <v>337</v>
      </c>
      <c r="H1500">
        <v>204</v>
      </c>
      <c r="I1500">
        <v>366</v>
      </c>
      <c r="J1500">
        <v>0</v>
      </c>
      <c r="K1500">
        <v>1</v>
      </c>
      <c r="L1500">
        <v>121</v>
      </c>
      <c r="M1500">
        <v>268</v>
      </c>
      <c r="N1500">
        <v>45</v>
      </c>
      <c r="O1500">
        <v>58</v>
      </c>
      <c r="P1500">
        <v>11</v>
      </c>
      <c r="Q1500">
        <v>11</v>
      </c>
      <c r="R1500">
        <v>104</v>
      </c>
      <c r="S1500">
        <v>245</v>
      </c>
      <c r="T1500">
        <v>45</v>
      </c>
      <c r="U1500">
        <v>60</v>
      </c>
      <c r="V1500">
        <v>28</v>
      </c>
      <c r="W1500">
        <v>32</v>
      </c>
      <c r="X1500">
        <v>0.52522255192878342</v>
      </c>
      <c r="Y1500">
        <v>0.55737704918032782</v>
      </c>
      <c r="Z1500">
        <v>0</v>
      </c>
      <c r="AA1500">
        <v>0.45149253731343292</v>
      </c>
      <c r="AB1500">
        <v>0.77586206896551724</v>
      </c>
      <c r="AC1500">
        <v>1</v>
      </c>
      <c r="AD1500">
        <v>0.42448979591836727</v>
      </c>
      <c r="AE1500">
        <v>0.75</v>
      </c>
      <c r="AF1500">
        <v>0.875</v>
      </c>
      <c r="AG1500">
        <v>0.624</v>
      </c>
      <c r="AH1500">
        <v>0.2296099290780142</v>
      </c>
      <c r="AI1500">
        <v>4.83</v>
      </c>
      <c r="AJ1500">
        <v>0.47</v>
      </c>
      <c r="AK1500">
        <v>3.45</v>
      </c>
      <c r="AL1500">
        <v>0.56000000000000005</v>
      </c>
      <c r="AM1500">
        <v>0</v>
      </c>
      <c r="AN1500">
        <v>0</v>
      </c>
      <c r="AO1500">
        <v>0.52</v>
      </c>
      <c r="AP1500">
        <v>0.3</v>
      </c>
      <c r="AQ1500">
        <v>155.4</v>
      </c>
      <c r="AR1500">
        <v>521.4</v>
      </c>
      <c r="AS1500">
        <v>1800</v>
      </c>
      <c r="AT1500">
        <v>79.5</v>
      </c>
      <c r="AU1500">
        <v>1123.2</v>
      </c>
      <c r="AV1500">
        <v>2</v>
      </c>
      <c r="AW1500">
        <v>2</v>
      </c>
      <c r="AX1500">
        <v>0</v>
      </c>
      <c r="AY1500">
        <v>0</v>
      </c>
      <c r="AZ1500">
        <v>1</v>
      </c>
      <c r="BA1500">
        <v>0</v>
      </c>
      <c r="BB1500">
        <v>0</v>
      </c>
      <c r="BC1500">
        <v>1</v>
      </c>
      <c r="BD1500">
        <v>0</v>
      </c>
      <c r="BE1500">
        <v>0</v>
      </c>
      <c r="BF1500">
        <v>0</v>
      </c>
      <c r="BG1500">
        <v>180.34</v>
      </c>
      <c r="BI1500">
        <v>170</v>
      </c>
      <c r="BJ1500">
        <v>30</v>
      </c>
      <c r="BK1500" t="s">
        <v>78</v>
      </c>
      <c r="BL1500" t="s">
        <v>76</v>
      </c>
      <c r="BM1500">
        <v>2</v>
      </c>
    </row>
    <row r="1501" spans="1:65" x14ac:dyDescent="0.3">
      <c r="A1501" t="s">
        <v>1585</v>
      </c>
      <c r="B1501">
        <v>0</v>
      </c>
      <c r="C1501">
        <v>1</v>
      </c>
      <c r="D1501">
        <v>2.65</v>
      </c>
      <c r="E1501">
        <v>0</v>
      </c>
      <c r="F1501">
        <v>607</v>
      </c>
      <c r="G1501">
        <v>1690</v>
      </c>
      <c r="H1501">
        <v>668</v>
      </c>
      <c r="I1501">
        <v>1753</v>
      </c>
      <c r="J1501">
        <v>1</v>
      </c>
      <c r="K1501">
        <v>6</v>
      </c>
      <c r="L1501">
        <v>449</v>
      </c>
      <c r="M1501">
        <v>1450</v>
      </c>
      <c r="N1501">
        <v>134</v>
      </c>
      <c r="O1501">
        <v>206</v>
      </c>
      <c r="P1501">
        <v>24</v>
      </c>
      <c r="Q1501">
        <v>34</v>
      </c>
      <c r="R1501">
        <v>595</v>
      </c>
      <c r="S1501">
        <v>1669</v>
      </c>
      <c r="T1501">
        <v>4</v>
      </c>
      <c r="U1501">
        <v>6</v>
      </c>
      <c r="V1501">
        <v>8</v>
      </c>
      <c r="W1501">
        <v>15</v>
      </c>
      <c r="X1501">
        <v>0.35917159763313611</v>
      </c>
      <c r="Y1501">
        <v>0.38106103822019388</v>
      </c>
      <c r="Z1501">
        <v>0.16666666666666671</v>
      </c>
      <c r="AA1501">
        <v>0.30965517241379309</v>
      </c>
      <c r="AB1501">
        <v>0.65048543689320393</v>
      </c>
      <c r="AC1501">
        <v>0.70588235294117652</v>
      </c>
      <c r="AD1501">
        <v>0.35650089874176161</v>
      </c>
      <c r="AE1501">
        <v>0.66666666666666663</v>
      </c>
      <c r="AF1501">
        <v>0.53333333333333333</v>
      </c>
      <c r="AG1501">
        <v>0.71675</v>
      </c>
      <c r="AH1501">
        <v>0.1241541629891144</v>
      </c>
      <c r="AI1501">
        <v>4.5199999999999996</v>
      </c>
      <c r="AJ1501">
        <v>0.37</v>
      </c>
      <c r="AK1501">
        <v>6.55</v>
      </c>
      <c r="AL1501">
        <v>0.59</v>
      </c>
      <c r="AM1501">
        <v>0.18</v>
      </c>
      <c r="AN1501">
        <v>0.18</v>
      </c>
      <c r="AO1501">
        <v>0.6</v>
      </c>
      <c r="AP1501">
        <v>0.2</v>
      </c>
      <c r="AQ1501">
        <v>253.2</v>
      </c>
      <c r="AR1501">
        <v>1786.2</v>
      </c>
      <c r="AS1501">
        <v>7200</v>
      </c>
      <c r="AT1501">
        <v>212</v>
      </c>
      <c r="AU1501">
        <v>5160.6000000000004</v>
      </c>
      <c r="AV1501">
        <v>8</v>
      </c>
      <c r="AW1501">
        <v>3</v>
      </c>
      <c r="AX1501">
        <v>5</v>
      </c>
      <c r="AY1501">
        <v>0</v>
      </c>
      <c r="AZ1501">
        <v>1</v>
      </c>
      <c r="BA1501">
        <v>0</v>
      </c>
      <c r="BB1501">
        <v>1</v>
      </c>
      <c r="BC1501">
        <v>1</v>
      </c>
      <c r="BD1501">
        <v>0</v>
      </c>
      <c r="BE1501">
        <v>0</v>
      </c>
      <c r="BF1501">
        <v>0</v>
      </c>
      <c r="BG1501">
        <v>167.64</v>
      </c>
      <c r="BH1501">
        <v>177.8</v>
      </c>
      <c r="BI1501">
        <v>135</v>
      </c>
      <c r="BJ1501">
        <v>34</v>
      </c>
      <c r="BK1501" t="s">
        <v>70</v>
      </c>
      <c r="BL1501" t="s">
        <v>66</v>
      </c>
      <c r="BM1501">
        <v>6</v>
      </c>
    </row>
    <row r="1502" spans="1:65" x14ac:dyDescent="0.3">
      <c r="A1502" t="s">
        <v>1586</v>
      </c>
      <c r="B1502">
        <v>0</v>
      </c>
      <c r="C1502">
        <v>0</v>
      </c>
      <c r="D1502">
        <v>0.56000000000000005</v>
      </c>
      <c r="E1502">
        <v>0</v>
      </c>
      <c r="F1502">
        <v>56</v>
      </c>
      <c r="G1502">
        <v>99</v>
      </c>
      <c r="H1502">
        <v>75</v>
      </c>
      <c r="I1502">
        <v>123</v>
      </c>
      <c r="J1502">
        <v>0</v>
      </c>
      <c r="K1502">
        <v>3</v>
      </c>
      <c r="L1502">
        <v>16</v>
      </c>
      <c r="M1502">
        <v>48</v>
      </c>
      <c r="N1502">
        <v>29</v>
      </c>
      <c r="O1502">
        <v>39</v>
      </c>
      <c r="P1502">
        <v>11</v>
      </c>
      <c r="Q1502">
        <v>12</v>
      </c>
      <c r="R1502">
        <v>29</v>
      </c>
      <c r="S1502">
        <v>68</v>
      </c>
      <c r="T1502">
        <v>17</v>
      </c>
      <c r="U1502">
        <v>19</v>
      </c>
      <c r="V1502">
        <v>10</v>
      </c>
      <c r="W1502">
        <v>12</v>
      </c>
      <c r="X1502">
        <v>0.56565656565656564</v>
      </c>
      <c r="Y1502">
        <v>0.6097560975609756</v>
      </c>
      <c r="Z1502">
        <v>0</v>
      </c>
      <c r="AA1502">
        <v>0.33333333333333331</v>
      </c>
      <c r="AB1502">
        <v>0.74358974358974361</v>
      </c>
      <c r="AC1502">
        <v>0.91666666666666663</v>
      </c>
      <c r="AD1502">
        <v>0.4264705882352941</v>
      </c>
      <c r="AE1502">
        <v>0.89473684210526316</v>
      </c>
      <c r="AF1502">
        <v>0.83333333333333337</v>
      </c>
      <c r="AG1502">
        <v>0.41578148710166918</v>
      </c>
      <c r="AH1502">
        <v>0.45194805194805199</v>
      </c>
      <c r="AI1502">
        <v>3.62</v>
      </c>
      <c r="AJ1502">
        <v>0.56000000000000005</v>
      </c>
      <c r="AK1502">
        <v>3.16</v>
      </c>
      <c r="AL1502">
        <v>0.33</v>
      </c>
      <c r="AM1502">
        <v>0</v>
      </c>
      <c r="AN1502">
        <v>0</v>
      </c>
      <c r="AO1502">
        <v>0.42</v>
      </c>
      <c r="AP1502">
        <v>0</v>
      </c>
      <c r="AQ1502">
        <v>208.8</v>
      </c>
      <c r="AR1502">
        <v>253.2</v>
      </c>
      <c r="AS1502">
        <v>790.8</v>
      </c>
      <c r="AT1502">
        <v>112.625</v>
      </c>
      <c r="AU1502">
        <v>328.8</v>
      </c>
      <c r="AV1502">
        <v>1</v>
      </c>
      <c r="AW1502">
        <v>0</v>
      </c>
      <c r="AX1502">
        <v>1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190.5</v>
      </c>
      <c r="BI1502">
        <v>230</v>
      </c>
      <c r="BJ1502">
        <v>37</v>
      </c>
      <c r="BK1502" t="s">
        <v>68</v>
      </c>
      <c r="BL1502" t="s">
        <v>112</v>
      </c>
      <c r="BM1502">
        <v>7</v>
      </c>
    </row>
    <row r="1503" spans="1:65" x14ac:dyDescent="0.3">
      <c r="A1503" t="s">
        <v>1587</v>
      </c>
      <c r="B1503">
        <v>0</v>
      </c>
      <c r="C1503">
        <v>5</v>
      </c>
      <c r="D1503">
        <v>0.77</v>
      </c>
      <c r="E1503">
        <v>1</v>
      </c>
      <c r="F1503">
        <v>110</v>
      </c>
      <c r="G1503">
        <v>312</v>
      </c>
      <c r="H1503">
        <v>215</v>
      </c>
      <c r="I1503">
        <v>440</v>
      </c>
      <c r="J1503">
        <v>0</v>
      </c>
      <c r="K1503">
        <v>3</v>
      </c>
      <c r="L1503">
        <v>82</v>
      </c>
      <c r="M1503">
        <v>267</v>
      </c>
      <c r="N1503">
        <v>4</v>
      </c>
      <c r="O1503">
        <v>7</v>
      </c>
      <c r="P1503">
        <v>24</v>
      </c>
      <c r="Q1503">
        <v>38</v>
      </c>
      <c r="R1503">
        <v>77</v>
      </c>
      <c r="S1503">
        <v>265</v>
      </c>
      <c r="T1503">
        <v>13</v>
      </c>
      <c r="U1503">
        <v>14</v>
      </c>
      <c r="V1503">
        <v>20</v>
      </c>
      <c r="W1503">
        <v>33</v>
      </c>
      <c r="X1503">
        <v>0.35256410256410259</v>
      </c>
      <c r="Y1503">
        <v>0.48863636363636359</v>
      </c>
      <c r="Z1503">
        <v>0</v>
      </c>
      <c r="AA1503">
        <v>0.30711610486891378</v>
      </c>
      <c r="AB1503">
        <v>0.5714285714285714</v>
      </c>
      <c r="AC1503">
        <v>0.63157894736842102</v>
      </c>
      <c r="AD1503">
        <v>0.29056603773584899</v>
      </c>
      <c r="AE1503">
        <v>0.9285714285714286</v>
      </c>
      <c r="AF1503">
        <v>0.60606060606060608</v>
      </c>
      <c r="AG1503">
        <v>0.67</v>
      </c>
      <c r="AH1503">
        <v>0.88181818181818172</v>
      </c>
      <c r="AI1503">
        <v>3.67</v>
      </c>
      <c r="AJ1503">
        <v>0.35</v>
      </c>
      <c r="AK1503">
        <v>3.37</v>
      </c>
      <c r="AL1503">
        <v>0.6</v>
      </c>
      <c r="AM1503">
        <v>0</v>
      </c>
      <c r="AN1503">
        <v>0</v>
      </c>
      <c r="AO1503">
        <v>0.6</v>
      </c>
      <c r="AP1503">
        <v>2.5</v>
      </c>
      <c r="AQ1503">
        <v>523.79999999999995</v>
      </c>
      <c r="AR1503">
        <v>70.199999999999989</v>
      </c>
      <c r="AS1503">
        <v>1800</v>
      </c>
      <c r="AT1503">
        <v>72.875</v>
      </c>
      <c r="AU1503">
        <v>1206</v>
      </c>
      <c r="AV1503">
        <v>2</v>
      </c>
      <c r="AW1503">
        <v>2</v>
      </c>
      <c r="AX1503">
        <v>0</v>
      </c>
      <c r="AY1503">
        <v>0</v>
      </c>
      <c r="AZ1503">
        <v>1</v>
      </c>
      <c r="BA1503">
        <v>0</v>
      </c>
      <c r="BB1503">
        <v>0</v>
      </c>
      <c r="BC1503">
        <v>1</v>
      </c>
      <c r="BD1503">
        <v>0</v>
      </c>
      <c r="BE1503">
        <v>0</v>
      </c>
      <c r="BF1503">
        <v>0</v>
      </c>
      <c r="BG1503">
        <v>175.26</v>
      </c>
      <c r="BH1503">
        <v>180.34</v>
      </c>
      <c r="BI1503">
        <v>125</v>
      </c>
      <c r="BJ1503">
        <v>33</v>
      </c>
      <c r="BK1503" t="s">
        <v>139</v>
      </c>
      <c r="BL1503" t="s">
        <v>79</v>
      </c>
      <c r="BM1503">
        <v>1</v>
      </c>
    </row>
    <row r="1504" spans="1:65" x14ac:dyDescent="0.3">
      <c r="A1504" t="s">
        <v>1588</v>
      </c>
      <c r="B1504">
        <v>0</v>
      </c>
      <c r="C1504">
        <v>3</v>
      </c>
      <c r="D1504">
        <v>1.49</v>
      </c>
      <c r="E1504">
        <v>3</v>
      </c>
      <c r="F1504">
        <v>55</v>
      </c>
      <c r="G1504">
        <v>176</v>
      </c>
      <c r="H1504">
        <v>176</v>
      </c>
      <c r="I1504">
        <v>302</v>
      </c>
      <c r="J1504">
        <v>3</v>
      </c>
      <c r="K1504">
        <v>18</v>
      </c>
      <c r="L1504">
        <v>30</v>
      </c>
      <c r="M1504">
        <v>124</v>
      </c>
      <c r="N1504">
        <v>4</v>
      </c>
      <c r="O1504">
        <v>16</v>
      </c>
      <c r="P1504">
        <v>21</v>
      </c>
      <c r="Q1504">
        <v>36</v>
      </c>
      <c r="R1504">
        <v>40</v>
      </c>
      <c r="S1504">
        <v>149</v>
      </c>
      <c r="T1504">
        <v>4</v>
      </c>
      <c r="U1504">
        <v>12</v>
      </c>
      <c r="V1504">
        <v>11</v>
      </c>
      <c r="W1504">
        <v>15</v>
      </c>
      <c r="X1504">
        <v>0.3125</v>
      </c>
      <c r="Y1504">
        <v>0.58278145695364236</v>
      </c>
      <c r="Z1504">
        <v>0.16666666666666671</v>
      </c>
      <c r="AA1504">
        <v>0.24193548387096769</v>
      </c>
      <c r="AB1504">
        <v>0.25</v>
      </c>
      <c r="AC1504">
        <v>0.58333333333333337</v>
      </c>
      <c r="AD1504">
        <v>0.26845637583892618</v>
      </c>
      <c r="AE1504">
        <v>0.33333333333333331</v>
      </c>
      <c r="AF1504">
        <v>0.73333333333333328</v>
      </c>
      <c r="AG1504">
        <v>0.4896281068959073</v>
      </c>
      <c r="AH1504">
        <v>0.37129256682533868</v>
      </c>
      <c r="AI1504">
        <v>1.02</v>
      </c>
      <c r="AJ1504">
        <v>0.31</v>
      </c>
      <c r="AK1504">
        <v>2.89</v>
      </c>
      <c r="AL1504">
        <v>0.5</v>
      </c>
      <c r="AM1504">
        <v>0.83</v>
      </c>
      <c r="AN1504">
        <v>0.16</v>
      </c>
      <c r="AO1504">
        <v>0.46</v>
      </c>
      <c r="AP1504">
        <v>0.8</v>
      </c>
      <c r="AQ1504">
        <v>608.4</v>
      </c>
      <c r="AR1504">
        <v>1030.2</v>
      </c>
      <c r="AS1504">
        <v>3210.6</v>
      </c>
      <c r="AT1504">
        <v>351.125</v>
      </c>
      <c r="AU1504">
        <v>1572</v>
      </c>
      <c r="AV1504">
        <v>5</v>
      </c>
      <c r="AW1504">
        <v>4</v>
      </c>
      <c r="AX1504">
        <v>1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172.72</v>
      </c>
      <c r="BH1504">
        <v>167.64</v>
      </c>
      <c r="BI1504">
        <v>155</v>
      </c>
      <c r="BJ1504">
        <v>37</v>
      </c>
      <c r="BK1504" t="s">
        <v>65</v>
      </c>
      <c r="BL1504" t="s">
        <v>86</v>
      </c>
      <c r="BM1504">
        <v>3</v>
      </c>
    </row>
    <row r="1505" spans="1:65" x14ac:dyDescent="0.3">
      <c r="A1505" t="s">
        <v>1589</v>
      </c>
      <c r="B1505">
        <v>4</v>
      </c>
      <c r="C1505">
        <v>0</v>
      </c>
      <c r="D1505">
        <v>3.41</v>
      </c>
      <c r="E1505">
        <v>0</v>
      </c>
      <c r="F1505">
        <v>475</v>
      </c>
      <c r="G1505">
        <v>1010</v>
      </c>
      <c r="H1505">
        <v>528</v>
      </c>
      <c r="I1505">
        <v>1070</v>
      </c>
      <c r="J1505">
        <v>1</v>
      </c>
      <c r="K1505">
        <v>6</v>
      </c>
      <c r="L1505">
        <v>369</v>
      </c>
      <c r="M1505">
        <v>871</v>
      </c>
      <c r="N1505">
        <v>85</v>
      </c>
      <c r="O1505">
        <v>114</v>
      </c>
      <c r="P1505">
        <v>21</v>
      </c>
      <c r="Q1505">
        <v>25</v>
      </c>
      <c r="R1505">
        <v>404</v>
      </c>
      <c r="S1505">
        <v>892</v>
      </c>
      <c r="T1505">
        <v>28</v>
      </c>
      <c r="U1505">
        <v>39</v>
      </c>
      <c r="V1505">
        <v>43</v>
      </c>
      <c r="W1505">
        <v>79</v>
      </c>
      <c r="X1505">
        <v>0.47029702970297033</v>
      </c>
      <c r="Y1505">
        <v>0.49345794392523362</v>
      </c>
      <c r="Z1505">
        <v>0.16666666666666671</v>
      </c>
      <c r="AA1505">
        <v>0.42365097588978179</v>
      </c>
      <c r="AB1505">
        <v>0.74561403508771928</v>
      </c>
      <c r="AC1505">
        <v>0.84</v>
      </c>
      <c r="AD1505">
        <v>0.452914798206278</v>
      </c>
      <c r="AE1505">
        <v>0.71794871794871795</v>
      </c>
      <c r="AF1505">
        <v>0.54430379746835444</v>
      </c>
      <c r="AG1505">
        <v>0.85011048367296826</v>
      </c>
      <c r="AH1505">
        <v>0.33988533988533992</v>
      </c>
      <c r="AI1505">
        <v>5.81</v>
      </c>
      <c r="AJ1505">
        <v>0.47</v>
      </c>
      <c r="AK1505">
        <v>3.23</v>
      </c>
      <c r="AL1505">
        <v>0.74</v>
      </c>
      <c r="AM1505">
        <v>0.18</v>
      </c>
      <c r="AN1505">
        <v>0.16</v>
      </c>
      <c r="AO1505">
        <v>0.84</v>
      </c>
      <c r="AP1505">
        <v>0</v>
      </c>
      <c r="AQ1505">
        <v>249</v>
      </c>
      <c r="AR1505">
        <v>483.6</v>
      </c>
      <c r="AS1505">
        <v>4887.6000000000004</v>
      </c>
      <c r="AT1505">
        <v>125.875</v>
      </c>
      <c r="AU1505">
        <v>4155</v>
      </c>
      <c r="AV1505">
        <v>7</v>
      </c>
      <c r="AW1505">
        <v>5</v>
      </c>
      <c r="AX1505">
        <v>2</v>
      </c>
      <c r="AY1505">
        <v>0</v>
      </c>
      <c r="AZ1505">
        <v>3</v>
      </c>
      <c r="BA1505">
        <v>0</v>
      </c>
      <c r="BB1505">
        <v>0</v>
      </c>
      <c r="BC1505">
        <v>3</v>
      </c>
      <c r="BD1505">
        <v>1</v>
      </c>
      <c r="BE1505">
        <v>0</v>
      </c>
      <c r="BF1505">
        <v>0</v>
      </c>
      <c r="BG1505">
        <v>177.8</v>
      </c>
      <c r="BH1505">
        <v>182.88</v>
      </c>
      <c r="BI1505">
        <v>155</v>
      </c>
      <c r="BJ1505">
        <v>28</v>
      </c>
      <c r="BK1505" t="s">
        <v>65</v>
      </c>
      <c r="BL1505" t="s">
        <v>100</v>
      </c>
      <c r="BM1505">
        <v>4</v>
      </c>
    </row>
    <row r="1506" spans="1:65" x14ac:dyDescent="0.3">
      <c r="A1506" t="s">
        <v>1590</v>
      </c>
      <c r="B1506">
        <v>0</v>
      </c>
      <c r="C1506">
        <v>4</v>
      </c>
      <c r="D1506">
        <v>1.22</v>
      </c>
      <c r="E1506">
        <v>0</v>
      </c>
      <c r="F1506">
        <v>125</v>
      </c>
      <c r="G1506">
        <v>203</v>
      </c>
      <c r="H1506">
        <v>168</v>
      </c>
      <c r="I1506">
        <v>250</v>
      </c>
      <c r="J1506">
        <v>1</v>
      </c>
      <c r="K1506">
        <v>8</v>
      </c>
      <c r="L1506">
        <v>89</v>
      </c>
      <c r="M1506">
        <v>161</v>
      </c>
      <c r="N1506">
        <v>27</v>
      </c>
      <c r="O1506">
        <v>31</v>
      </c>
      <c r="P1506">
        <v>9</v>
      </c>
      <c r="Q1506">
        <v>11</v>
      </c>
      <c r="R1506">
        <v>77</v>
      </c>
      <c r="S1506">
        <v>145</v>
      </c>
      <c r="T1506">
        <v>39</v>
      </c>
      <c r="U1506">
        <v>43</v>
      </c>
      <c r="V1506">
        <v>9</v>
      </c>
      <c r="W1506">
        <v>15</v>
      </c>
      <c r="X1506">
        <v>0.61576354679802958</v>
      </c>
      <c r="Y1506">
        <v>0.67200000000000004</v>
      </c>
      <c r="Z1506">
        <v>0.125</v>
      </c>
      <c r="AA1506">
        <v>0.55279503105590067</v>
      </c>
      <c r="AB1506">
        <v>0.87096774193548387</v>
      </c>
      <c r="AC1506">
        <v>0.81818181818181823</v>
      </c>
      <c r="AD1506">
        <v>0.53103448275862064</v>
      </c>
      <c r="AE1506">
        <v>0.90697674418604646</v>
      </c>
      <c r="AF1506">
        <v>0.6</v>
      </c>
      <c r="AG1506">
        <v>0.40400000000000003</v>
      </c>
      <c r="AH1506">
        <v>0.2561521252796421</v>
      </c>
      <c r="AI1506">
        <v>4.17</v>
      </c>
      <c r="AJ1506">
        <v>0.61</v>
      </c>
      <c r="AK1506">
        <v>2.0299999999999998</v>
      </c>
      <c r="AL1506">
        <v>0.59</v>
      </c>
      <c r="AM1506">
        <v>0.5</v>
      </c>
      <c r="AN1506">
        <v>0.12</v>
      </c>
      <c r="AO1506">
        <v>0.6</v>
      </c>
      <c r="AP1506">
        <v>2</v>
      </c>
      <c r="AQ1506">
        <v>274.8</v>
      </c>
      <c r="AR1506">
        <v>798</v>
      </c>
      <c r="AS1506">
        <v>1800</v>
      </c>
      <c r="AT1506">
        <v>106</v>
      </c>
      <c r="AU1506">
        <v>727.19999999999993</v>
      </c>
      <c r="AV1506">
        <v>2</v>
      </c>
      <c r="AW1506">
        <v>1</v>
      </c>
      <c r="AX1506">
        <v>1</v>
      </c>
      <c r="AY1506">
        <v>0</v>
      </c>
      <c r="AZ1506">
        <v>1</v>
      </c>
      <c r="BA1506">
        <v>0</v>
      </c>
      <c r="BB1506">
        <v>0</v>
      </c>
      <c r="BC1506">
        <v>1</v>
      </c>
      <c r="BD1506">
        <v>0</v>
      </c>
      <c r="BE1506">
        <v>0</v>
      </c>
      <c r="BF1506">
        <v>0</v>
      </c>
      <c r="BG1506">
        <v>190.5</v>
      </c>
      <c r="BH1506">
        <v>190.5</v>
      </c>
      <c r="BI1506">
        <v>185</v>
      </c>
      <c r="BJ1506">
        <v>26</v>
      </c>
      <c r="BK1506" t="s">
        <v>75</v>
      </c>
      <c r="BL1506" t="s">
        <v>71</v>
      </c>
      <c r="BM1506">
        <v>9</v>
      </c>
    </row>
    <row r="1507" spans="1:65" x14ac:dyDescent="0.3">
      <c r="A1507" t="s">
        <v>1591</v>
      </c>
      <c r="B1507">
        <v>4</v>
      </c>
      <c r="C1507">
        <v>25</v>
      </c>
      <c r="D1507">
        <v>10.77</v>
      </c>
      <c r="E1507">
        <v>7</v>
      </c>
      <c r="F1507">
        <v>1367</v>
      </c>
      <c r="G1507">
        <v>3085</v>
      </c>
      <c r="H1507">
        <v>2256</v>
      </c>
      <c r="I1507">
        <v>4079</v>
      </c>
      <c r="J1507">
        <v>18</v>
      </c>
      <c r="K1507">
        <v>68</v>
      </c>
      <c r="L1507">
        <v>1023</v>
      </c>
      <c r="M1507">
        <v>2584</v>
      </c>
      <c r="N1507">
        <v>226</v>
      </c>
      <c r="O1507">
        <v>346</v>
      </c>
      <c r="P1507">
        <v>118</v>
      </c>
      <c r="Q1507">
        <v>155</v>
      </c>
      <c r="R1507">
        <v>967</v>
      </c>
      <c r="S1507">
        <v>2517</v>
      </c>
      <c r="T1507">
        <v>330</v>
      </c>
      <c r="U1507">
        <v>464</v>
      </c>
      <c r="V1507">
        <v>70</v>
      </c>
      <c r="W1507">
        <v>104</v>
      </c>
      <c r="X1507">
        <v>0.44311183144246352</v>
      </c>
      <c r="Y1507">
        <v>0.5530767344937485</v>
      </c>
      <c r="Z1507">
        <v>0.26470588235294118</v>
      </c>
      <c r="AA1507">
        <v>0.39589783281733748</v>
      </c>
      <c r="AB1507">
        <v>0.65317919075144504</v>
      </c>
      <c r="AC1507">
        <v>0.76129032258064511</v>
      </c>
      <c r="AD1507">
        <v>0.38418752483114821</v>
      </c>
      <c r="AE1507">
        <v>0.71120689655172409</v>
      </c>
      <c r="AF1507">
        <v>0.67307692307692313</v>
      </c>
      <c r="AG1507">
        <v>0.56110978234872044</v>
      </c>
      <c r="AH1507">
        <v>0.31786687427014398</v>
      </c>
      <c r="AI1507">
        <v>4.62</v>
      </c>
      <c r="AJ1507">
        <v>0.45</v>
      </c>
      <c r="AK1507">
        <v>3.78</v>
      </c>
      <c r="AL1507">
        <v>0.53</v>
      </c>
      <c r="AM1507">
        <v>1.19</v>
      </c>
      <c r="AN1507">
        <v>0.3</v>
      </c>
      <c r="AO1507">
        <v>0.42</v>
      </c>
      <c r="AP1507">
        <v>1.4</v>
      </c>
      <c r="AQ1507">
        <v>2449.8000000000002</v>
      </c>
      <c r="AR1507">
        <v>5257.2</v>
      </c>
      <c r="AS1507">
        <v>17560.2</v>
      </c>
      <c r="AT1507">
        <v>231.875</v>
      </c>
      <c r="AU1507">
        <v>9853.2000000000007</v>
      </c>
      <c r="AV1507">
        <v>25</v>
      </c>
      <c r="AW1507">
        <v>17</v>
      </c>
      <c r="AX1507">
        <v>8</v>
      </c>
      <c r="AY1507">
        <v>0</v>
      </c>
      <c r="AZ1507">
        <v>5</v>
      </c>
      <c r="BA1507">
        <v>0</v>
      </c>
      <c r="BB1507">
        <v>1</v>
      </c>
      <c r="BC1507">
        <v>3</v>
      </c>
      <c r="BD1507">
        <v>2</v>
      </c>
      <c r="BE1507">
        <v>9</v>
      </c>
      <c r="BF1507">
        <v>0</v>
      </c>
      <c r="BG1507">
        <v>182.88</v>
      </c>
      <c r="BH1507">
        <v>193.04</v>
      </c>
      <c r="BI1507">
        <v>170</v>
      </c>
      <c r="BJ1507">
        <v>35</v>
      </c>
      <c r="BK1507" t="s">
        <v>78</v>
      </c>
      <c r="BL1507" t="s">
        <v>86</v>
      </c>
      <c r="BM1507">
        <v>3</v>
      </c>
    </row>
    <row r="1508" spans="1:65" x14ac:dyDescent="0.3">
      <c r="A1508" t="s">
        <v>1592</v>
      </c>
      <c r="B1508">
        <v>0</v>
      </c>
      <c r="C1508">
        <v>0</v>
      </c>
      <c r="D1508">
        <v>1.58</v>
      </c>
      <c r="E1508">
        <v>1</v>
      </c>
      <c r="F1508">
        <v>131</v>
      </c>
      <c r="G1508">
        <v>257</v>
      </c>
      <c r="H1508">
        <v>136</v>
      </c>
      <c r="I1508">
        <v>262</v>
      </c>
      <c r="J1508">
        <v>0</v>
      </c>
      <c r="K1508">
        <v>0</v>
      </c>
      <c r="L1508">
        <v>104</v>
      </c>
      <c r="M1508">
        <v>228</v>
      </c>
      <c r="N1508">
        <v>10</v>
      </c>
      <c r="O1508">
        <v>11</v>
      </c>
      <c r="P1508">
        <v>17</v>
      </c>
      <c r="Q1508">
        <v>18</v>
      </c>
      <c r="R1508">
        <v>105</v>
      </c>
      <c r="S1508">
        <v>225</v>
      </c>
      <c r="T1508">
        <v>26</v>
      </c>
      <c r="U1508">
        <v>32</v>
      </c>
      <c r="V1508">
        <v>0</v>
      </c>
      <c r="W1508">
        <v>0</v>
      </c>
      <c r="X1508">
        <v>0.50972762645914393</v>
      </c>
      <c r="Y1508">
        <v>0.51908396946564883</v>
      </c>
      <c r="AA1508">
        <v>0.45614035087719301</v>
      </c>
      <c r="AB1508">
        <v>0.90909090909090906</v>
      </c>
      <c r="AC1508">
        <v>0.94444444444444442</v>
      </c>
      <c r="AD1508">
        <v>0.46666666666666667</v>
      </c>
      <c r="AE1508">
        <v>0.8125</v>
      </c>
      <c r="AG1508">
        <v>0.82101167315175094</v>
      </c>
      <c r="AH1508">
        <v>0.19254658385093171</v>
      </c>
      <c r="AI1508">
        <v>7.02</v>
      </c>
      <c r="AJ1508">
        <v>0.5</v>
      </c>
      <c r="AK1508">
        <v>7.67</v>
      </c>
      <c r="AL1508">
        <v>0.51</v>
      </c>
      <c r="AM1508">
        <v>0</v>
      </c>
      <c r="AN1508">
        <v>0</v>
      </c>
      <c r="AO1508">
        <v>0.85</v>
      </c>
      <c r="AP1508">
        <v>0</v>
      </c>
      <c r="AQ1508">
        <v>37.200000000000003</v>
      </c>
      <c r="AR1508">
        <v>156</v>
      </c>
      <c r="AS1508">
        <v>1079.4000000000001</v>
      </c>
      <c r="AT1508">
        <v>139.125</v>
      </c>
      <c r="AU1508">
        <v>886.2</v>
      </c>
      <c r="AV1508">
        <v>3</v>
      </c>
      <c r="AW1508">
        <v>1</v>
      </c>
      <c r="AX1508">
        <v>2</v>
      </c>
      <c r="AY1508">
        <v>0</v>
      </c>
      <c r="AZ1508">
        <v>1</v>
      </c>
      <c r="BA1508">
        <v>0</v>
      </c>
      <c r="BB1508">
        <v>0</v>
      </c>
      <c r="BC1508">
        <v>1</v>
      </c>
      <c r="BD1508">
        <v>0</v>
      </c>
      <c r="BE1508">
        <v>0</v>
      </c>
      <c r="BF1508">
        <v>0</v>
      </c>
      <c r="BG1508">
        <v>175.26</v>
      </c>
      <c r="BH1508">
        <v>182.88</v>
      </c>
      <c r="BI1508">
        <v>145</v>
      </c>
      <c r="BJ1508">
        <v>32</v>
      </c>
      <c r="BK1508" t="s">
        <v>106</v>
      </c>
      <c r="BL1508" t="s">
        <v>66</v>
      </c>
      <c r="BM1508">
        <v>6</v>
      </c>
    </row>
    <row r="1509" spans="1:65" x14ac:dyDescent="0.3">
      <c r="A1509" t="s">
        <v>1593</v>
      </c>
      <c r="B1509">
        <v>0</v>
      </c>
      <c r="C1509">
        <v>2</v>
      </c>
      <c r="D1509">
        <v>0.73</v>
      </c>
      <c r="E1509">
        <v>0</v>
      </c>
      <c r="F1509">
        <v>26</v>
      </c>
      <c r="G1509">
        <v>65</v>
      </c>
      <c r="H1509">
        <v>38</v>
      </c>
      <c r="I1509">
        <v>77</v>
      </c>
      <c r="J1509">
        <v>0</v>
      </c>
      <c r="K1509">
        <v>3</v>
      </c>
      <c r="L1509">
        <v>6</v>
      </c>
      <c r="M1509">
        <v>31</v>
      </c>
      <c r="N1509">
        <v>12</v>
      </c>
      <c r="O1509">
        <v>21</v>
      </c>
      <c r="P1509">
        <v>8</v>
      </c>
      <c r="Q1509">
        <v>13</v>
      </c>
      <c r="R1509">
        <v>25</v>
      </c>
      <c r="S1509">
        <v>63</v>
      </c>
      <c r="T1509">
        <v>1</v>
      </c>
      <c r="U1509">
        <v>2</v>
      </c>
      <c r="V1509">
        <v>0</v>
      </c>
      <c r="W1509">
        <v>0</v>
      </c>
      <c r="X1509">
        <v>0.4</v>
      </c>
      <c r="Y1509">
        <v>0.4935064935064935</v>
      </c>
      <c r="Z1509">
        <v>0</v>
      </c>
      <c r="AA1509">
        <v>0.19354838709677419</v>
      </c>
      <c r="AB1509">
        <v>0.5714285714285714</v>
      </c>
      <c r="AC1509">
        <v>0.61538461538461542</v>
      </c>
      <c r="AD1509">
        <v>0.3968253968253968</v>
      </c>
      <c r="AE1509">
        <v>0.5</v>
      </c>
      <c r="AG1509">
        <v>0.4806474313863478</v>
      </c>
      <c r="AH1509">
        <v>0</v>
      </c>
      <c r="AI1509">
        <v>1.81</v>
      </c>
      <c r="AJ1509">
        <v>0.4</v>
      </c>
      <c r="AK1509">
        <v>4.1100000000000003</v>
      </c>
      <c r="AL1509">
        <v>0.59</v>
      </c>
      <c r="AM1509">
        <v>0</v>
      </c>
      <c r="AN1509">
        <v>0</v>
      </c>
      <c r="AO1509">
        <v>0</v>
      </c>
      <c r="AP1509">
        <v>2.1</v>
      </c>
      <c r="AQ1509">
        <v>0</v>
      </c>
      <c r="AR1509">
        <v>442.8</v>
      </c>
      <c r="AS1509">
        <v>852.6</v>
      </c>
      <c r="AT1509">
        <v>86.125</v>
      </c>
      <c r="AU1509">
        <v>409.80000000000013</v>
      </c>
      <c r="AV1509">
        <v>2</v>
      </c>
      <c r="AW1509">
        <v>2</v>
      </c>
      <c r="AX1509">
        <v>0</v>
      </c>
      <c r="AY1509">
        <v>0</v>
      </c>
      <c r="AZ1509">
        <v>1</v>
      </c>
      <c r="BA1509">
        <v>0</v>
      </c>
      <c r="BB1509">
        <v>0</v>
      </c>
      <c r="BC1509">
        <v>0</v>
      </c>
      <c r="BD1509">
        <v>0</v>
      </c>
      <c r="BE1509">
        <v>1</v>
      </c>
      <c r="BF1509">
        <v>0</v>
      </c>
      <c r="BG1509">
        <v>187.96</v>
      </c>
      <c r="BI1509">
        <v>185</v>
      </c>
      <c r="BJ1509">
        <v>30</v>
      </c>
      <c r="BK1509" t="s">
        <v>83</v>
      </c>
      <c r="BL1509" t="s">
        <v>76</v>
      </c>
      <c r="BM1509">
        <v>2</v>
      </c>
    </row>
    <row r="1510" spans="1:65" x14ac:dyDescent="0.3">
      <c r="A1510" t="s">
        <v>1594</v>
      </c>
      <c r="B1510">
        <v>1</v>
      </c>
      <c r="C1510">
        <v>1</v>
      </c>
      <c r="D1510">
        <v>0.8899999999999999</v>
      </c>
      <c r="E1510">
        <v>0</v>
      </c>
      <c r="F1510">
        <v>54</v>
      </c>
      <c r="G1510">
        <v>120</v>
      </c>
      <c r="H1510">
        <v>196</v>
      </c>
      <c r="I1510">
        <v>269</v>
      </c>
      <c r="J1510">
        <v>2</v>
      </c>
      <c r="K1510">
        <v>3</v>
      </c>
      <c r="L1510">
        <v>36</v>
      </c>
      <c r="M1510">
        <v>99</v>
      </c>
      <c r="N1510">
        <v>16</v>
      </c>
      <c r="O1510">
        <v>19</v>
      </c>
      <c r="P1510">
        <v>2</v>
      </c>
      <c r="Q1510">
        <v>2</v>
      </c>
      <c r="R1510">
        <v>35</v>
      </c>
      <c r="S1510">
        <v>96</v>
      </c>
      <c r="T1510">
        <v>17</v>
      </c>
      <c r="U1510">
        <v>21</v>
      </c>
      <c r="V1510">
        <v>2</v>
      </c>
      <c r="W1510">
        <v>3</v>
      </c>
      <c r="X1510">
        <v>0.45</v>
      </c>
      <c r="Y1510">
        <v>0.72862453531598514</v>
      </c>
      <c r="Z1510">
        <v>0.66666666666666663</v>
      </c>
      <c r="AA1510">
        <v>0.36363636363636359</v>
      </c>
      <c r="AB1510">
        <v>0.84210526315789469</v>
      </c>
      <c r="AC1510">
        <v>1</v>
      </c>
      <c r="AD1510">
        <v>0.36458333333333331</v>
      </c>
      <c r="AE1510">
        <v>0.80952380952380953</v>
      </c>
      <c r="AF1510">
        <v>0.66666666666666663</v>
      </c>
      <c r="AG1510">
        <v>0.48811126065500221</v>
      </c>
      <c r="AH1510">
        <v>0.1393514460999124</v>
      </c>
      <c r="AI1510">
        <v>2.4</v>
      </c>
      <c r="AJ1510">
        <v>0.45</v>
      </c>
      <c r="AK1510">
        <v>4.63</v>
      </c>
      <c r="AL1510">
        <v>0.45</v>
      </c>
      <c r="AM1510">
        <v>1.33</v>
      </c>
      <c r="AN1510">
        <v>0.66</v>
      </c>
      <c r="AO1510">
        <v>0.88</v>
      </c>
      <c r="AP1510">
        <v>0.7</v>
      </c>
      <c r="AQ1510">
        <v>95.4</v>
      </c>
      <c r="AR1510">
        <v>589.20000000000005</v>
      </c>
      <c r="AS1510">
        <v>1337.4</v>
      </c>
      <c r="AT1510">
        <v>112.625</v>
      </c>
      <c r="AU1510">
        <v>652.79999999999995</v>
      </c>
      <c r="AV1510">
        <v>2</v>
      </c>
      <c r="AW1510">
        <v>0</v>
      </c>
      <c r="AX1510">
        <v>2</v>
      </c>
      <c r="AY1510">
        <v>0</v>
      </c>
      <c r="AZ1510">
        <v>1</v>
      </c>
      <c r="BA1510">
        <v>0</v>
      </c>
      <c r="BB1510">
        <v>0</v>
      </c>
      <c r="BC1510">
        <v>1</v>
      </c>
      <c r="BD1510">
        <v>0</v>
      </c>
      <c r="BE1510">
        <v>0</v>
      </c>
      <c r="BF1510">
        <v>0</v>
      </c>
      <c r="BG1510">
        <v>177.8</v>
      </c>
      <c r="BH1510">
        <v>182.88</v>
      </c>
      <c r="BI1510">
        <v>135</v>
      </c>
      <c r="BJ1510">
        <v>30</v>
      </c>
      <c r="BK1510" t="s">
        <v>139</v>
      </c>
      <c r="BL1510" t="s">
        <v>76</v>
      </c>
      <c r="BM1510">
        <v>2</v>
      </c>
    </row>
    <row r="1511" spans="1:65" x14ac:dyDescent="0.3">
      <c r="A1511" t="s">
        <v>1595</v>
      </c>
      <c r="B1511">
        <v>12</v>
      </c>
      <c r="C1511">
        <v>14</v>
      </c>
      <c r="D1511">
        <v>13</v>
      </c>
      <c r="E1511">
        <v>3</v>
      </c>
      <c r="F1511">
        <v>635</v>
      </c>
      <c r="G1511">
        <v>1236</v>
      </c>
      <c r="H1511">
        <v>894</v>
      </c>
      <c r="I1511">
        <v>1519</v>
      </c>
      <c r="J1511">
        <v>33</v>
      </c>
      <c r="K1511">
        <v>56</v>
      </c>
      <c r="L1511">
        <v>374</v>
      </c>
      <c r="M1511">
        <v>906</v>
      </c>
      <c r="N1511">
        <v>124</v>
      </c>
      <c r="O1511">
        <v>165</v>
      </c>
      <c r="P1511">
        <v>137</v>
      </c>
      <c r="Q1511">
        <v>165</v>
      </c>
      <c r="R1511">
        <v>393</v>
      </c>
      <c r="S1511">
        <v>884</v>
      </c>
      <c r="T1511">
        <v>109</v>
      </c>
      <c r="U1511">
        <v>153</v>
      </c>
      <c r="V1511">
        <v>133</v>
      </c>
      <c r="W1511">
        <v>199</v>
      </c>
      <c r="X1511">
        <v>0.5137540453074434</v>
      </c>
      <c r="Y1511">
        <v>0.58854509545753786</v>
      </c>
      <c r="Z1511">
        <v>0.5892857142857143</v>
      </c>
      <c r="AA1511">
        <v>0.41280353200883002</v>
      </c>
      <c r="AB1511">
        <v>0.75151515151515147</v>
      </c>
      <c r="AC1511">
        <v>0.83030303030303032</v>
      </c>
      <c r="AD1511">
        <v>0.44457013574660631</v>
      </c>
      <c r="AE1511">
        <v>0.71241830065359479</v>
      </c>
      <c r="AF1511">
        <v>0.66834170854271358</v>
      </c>
      <c r="AG1511">
        <v>0.58479408658922916</v>
      </c>
      <c r="AH1511">
        <v>0.6427263479145473</v>
      </c>
      <c r="AI1511">
        <v>2.71</v>
      </c>
      <c r="AJ1511">
        <v>0.49</v>
      </c>
      <c r="AK1511">
        <v>2.3199999999999998</v>
      </c>
      <c r="AL1511">
        <v>0.55000000000000004</v>
      </c>
      <c r="AM1511">
        <v>1.87</v>
      </c>
      <c r="AN1511">
        <v>0.51</v>
      </c>
      <c r="AO1511">
        <v>0.7</v>
      </c>
      <c r="AP1511">
        <v>0.8</v>
      </c>
      <c r="AQ1511">
        <v>3790.8</v>
      </c>
      <c r="AR1511">
        <v>2107.1999999999998</v>
      </c>
      <c r="AS1511">
        <v>14205</v>
      </c>
      <c r="AT1511">
        <v>390.875</v>
      </c>
      <c r="AU1511">
        <v>8307</v>
      </c>
      <c r="AV1511">
        <v>25</v>
      </c>
      <c r="AW1511">
        <v>18</v>
      </c>
      <c r="AX1511">
        <v>7</v>
      </c>
      <c r="AY1511">
        <v>0</v>
      </c>
      <c r="AZ1511">
        <v>4</v>
      </c>
      <c r="BA1511">
        <v>0</v>
      </c>
      <c r="BB1511">
        <v>0</v>
      </c>
      <c r="BC1511">
        <v>4</v>
      </c>
      <c r="BD1511">
        <v>6</v>
      </c>
      <c r="BE1511">
        <v>3</v>
      </c>
      <c r="BF1511">
        <v>0</v>
      </c>
      <c r="BG1511">
        <v>182.88</v>
      </c>
      <c r="BH1511">
        <v>187.96</v>
      </c>
      <c r="BI1511">
        <v>185</v>
      </c>
      <c r="BJ1511">
        <v>38</v>
      </c>
      <c r="BK1511" t="s">
        <v>83</v>
      </c>
      <c r="BL1511" t="s">
        <v>79</v>
      </c>
      <c r="BM1511">
        <v>1</v>
      </c>
    </row>
    <row r="1512" spans="1:65" x14ac:dyDescent="0.3">
      <c r="A1512" t="s">
        <v>1596</v>
      </c>
      <c r="B1512">
        <v>0</v>
      </c>
      <c r="C1512">
        <v>0</v>
      </c>
      <c r="D1512">
        <v>2.04</v>
      </c>
      <c r="E1512">
        <v>0</v>
      </c>
      <c r="F1512">
        <v>126</v>
      </c>
      <c r="G1512">
        <v>301</v>
      </c>
      <c r="H1512">
        <v>162</v>
      </c>
      <c r="I1512">
        <v>341</v>
      </c>
      <c r="J1512">
        <v>1</v>
      </c>
      <c r="K1512">
        <v>2</v>
      </c>
      <c r="L1512">
        <v>83</v>
      </c>
      <c r="M1512">
        <v>246</v>
      </c>
      <c r="N1512">
        <v>15</v>
      </c>
      <c r="O1512">
        <v>21</v>
      </c>
      <c r="P1512">
        <v>28</v>
      </c>
      <c r="Q1512">
        <v>34</v>
      </c>
      <c r="R1512">
        <v>110</v>
      </c>
      <c r="S1512">
        <v>276</v>
      </c>
      <c r="T1512">
        <v>9</v>
      </c>
      <c r="U1512">
        <v>11</v>
      </c>
      <c r="V1512">
        <v>7</v>
      </c>
      <c r="W1512">
        <v>14</v>
      </c>
      <c r="X1512">
        <v>0.41860465116279072</v>
      </c>
      <c r="Y1512">
        <v>0.47507331378299122</v>
      </c>
      <c r="Z1512">
        <v>0.5</v>
      </c>
      <c r="AA1512">
        <v>0.33739837398373979</v>
      </c>
      <c r="AB1512">
        <v>0.7142857142857143</v>
      </c>
      <c r="AC1512">
        <v>0.82352941176470584</v>
      </c>
      <c r="AD1512">
        <v>0.39855072463768121</v>
      </c>
      <c r="AE1512">
        <v>0.81818181818181823</v>
      </c>
      <c r="AF1512">
        <v>0.5</v>
      </c>
      <c r="AG1512">
        <v>0.88218923933209636</v>
      </c>
      <c r="AH1512">
        <v>0.4225721784776903</v>
      </c>
      <c r="AI1512">
        <v>3.79</v>
      </c>
      <c r="AJ1512">
        <v>0.41</v>
      </c>
      <c r="AK1512">
        <v>2.5</v>
      </c>
      <c r="AL1512">
        <v>0.74</v>
      </c>
      <c r="AM1512">
        <v>0.45</v>
      </c>
      <c r="AN1512">
        <v>0.5</v>
      </c>
      <c r="AO1512">
        <v>0.71</v>
      </c>
      <c r="AP1512">
        <v>0</v>
      </c>
      <c r="AQ1512">
        <v>96.600000000000009</v>
      </c>
      <c r="AR1512">
        <v>132</v>
      </c>
      <c r="AS1512">
        <v>1940.4</v>
      </c>
      <c r="AT1512">
        <v>92.75</v>
      </c>
      <c r="AU1512">
        <v>1711.8</v>
      </c>
      <c r="AV1512">
        <v>4</v>
      </c>
      <c r="AW1512">
        <v>4</v>
      </c>
      <c r="AX1512">
        <v>0</v>
      </c>
      <c r="AY1512">
        <v>0</v>
      </c>
      <c r="AZ1512">
        <v>1</v>
      </c>
      <c r="BA1512">
        <v>0</v>
      </c>
      <c r="BB1512">
        <v>0</v>
      </c>
      <c r="BC1512">
        <v>1</v>
      </c>
      <c r="BD1512">
        <v>0</v>
      </c>
      <c r="BE1512">
        <v>0</v>
      </c>
      <c r="BF1512">
        <v>0</v>
      </c>
      <c r="BG1512">
        <v>175.26</v>
      </c>
      <c r="BH1512">
        <v>182.88</v>
      </c>
      <c r="BI1512">
        <v>155</v>
      </c>
      <c r="BJ1512">
        <v>30</v>
      </c>
      <c r="BK1512" t="s">
        <v>65</v>
      </c>
      <c r="BL1512" t="s">
        <v>100</v>
      </c>
      <c r="BM1512">
        <v>4</v>
      </c>
    </row>
    <row r="1513" spans="1:65" x14ac:dyDescent="0.3">
      <c r="A1513" t="s">
        <v>1597</v>
      </c>
      <c r="B1513">
        <v>6</v>
      </c>
      <c r="C1513">
        <v>0</v>
      </c>
      <c r="D1513">
        <v>3.76</v>
      </c>
      <c r="E1513">
        <v>0</v>
      </c>
      <c r="F1513">
        <v>298</v>
      </c>
      <c r="G1513">
        <v>669</v>
      </c>
      <c r="H1513">
        <v>428</v>
      </c>
      <c r="I1513">
        <v>824</v>
      </c>
      <c r="J1513">
        <v>1</v>
      </c>
      <c r="K1513">
        <v>3</v>
      </c>
      <c r="L1513">
        <v>162</v>
      </c>
      <c r="M1513">
        <v>501</v>
      </c>
      <c r="N1513">
        <v>50</v>
      </c>
      <c r="O1513">
        <v>72</v>
      </c>
      <c r="P1513">
        <v>86</v>
      </c>
      <c r="Q1513">
        <v>96</v>
      </c>
      <c r="R1513">
        <v>221</v>
      </c>
      <c r="S1513">
        <v>497</v>
      </c>
      <c r="T1513">
        <v>37</v>
      </c>
      <c r="U1513">
        <v>72</v>
      </c>
      <c r="V1513">
        <v>40</v>
      </c>
      <c r="W1513">
        <v>100</v>
      </c>
      <c r="X1513">
        <v>0.44544095665171901</v>
      </c>
      <c r="Y1513">
        <v>0.51941747572815533</v>
      </c>
      <c r="Z1513">
        <v>0.33333333333333331</v>
      </c>
      <c r="AA1513">
        <v>0.32335329341317359</v>
      </c>
      <c r="AB1513">
        <v>0.69444444444444442</v>
      </c>
      <c r="AC1513">
        <v>0.89583333333333337</v>
      </c>
      <c r="AD1513">
        <v>0.44466800804828982</v>
      </c>
      <c r="AE1513">
        <v>0.51388888888888884</v>
      </c>
      <c r="AF1513">
        <v>0.4</v>
      </c>
      <c r="AG1513">
        <v>0.71264761252781106</v>
      </c>
      <c r="AH1513">
        <v>0.6039309112567004</v>
      </c>
      <c r="AI1513">
        <v>4.96</v>
      </c>
      <c r="AJ1513">
        <v>0.44</v>
      </c>
      <c r="AK1513">
        <v>2.8</v>
      </c>
      <c r="AL1513">
        <v>0.66</v>
      </c>
      <c r="AM1513">
        <v>0.25</v>
      </c>
      <c r="AN1513">
        <v>0.33</v>
      </c>
      <c r="AO1513">
        <v>0.6</v>
      </c>
      <c r="AP1513">
        <v>0</v>
      </c>
      <c r="AQ1513">
        <v>608.4</v>
      </c>
      <c r="AR1513">
        <v>399</v>
      </c>
      <c r="AS1513">
        <v>3505.8</v>
      </c>
      <c r="AT1513">
        <v>145.75</v>
      </c>
      <c r="AU1513">
        <v>2498.4</v>
      </c>
      <c r="AV1513">
        <v>10</v>
      </c>
      <c r="AW1513">
        <v>9</v>
      </c>
      <c r="AX1513">
        <v>1</v>
      </c>
      <c r="AY1513">
        <v>0</v>
      </c>
      <c r="AZ1513">
        <v>3</v>
      </c>
      <c r="BA1513">
        <v>0</v>
      </c>
      <c r="BB1513">
        <v>0</v>
      </c>
      <c r="BC1513">
        <v>2</v>
      </c>
      <c r="BD1513">
        <v>5</v>
      </c>
      <c r="BE1513">
        <v>0</v>
      </c>
      <c r="BF1513">
        <v>0</v>
      </c>
      <c r="BG1513">
        <v>182.88</v>
      </c>
      <c r="BH1513">
        <v>182.88</v>
      </c>
      <c r="BI1513">
        <v>185</v>
      </c>
      <c r="BJ1513">
        <v>38</v>
      </c>
      <c r="BK1513" t="s">
        <v>83</v>
      </c>
      <c r="BL1513" t="s">
        <v>73</v>
      </c>
      <c r="BM1513">
        <v>5</v>
      </c>
    </row>
    <row r="1514" spans="1:65" x14ac:dyDescent="0.3">
      <c r="A1514" t="s">
        <v>1598</v>
      </c>
      <c r="B1514">
        <v>0</v>
      </c>
      <c r="C1514">
        <v>0</v>
      </c>
      <c r="D1514">
        <v>0.5</v>
      </c>
      <c r="E1514">
        <v>1</v>
      </c>
      <c r="F1514">
        <v>9</v>
      </c>
      <c r="G1514">
        <v>18</v>
      </c>
      <c r="H1514">
        <v>12</v>
      </c>
      <c r="I1514">
        <v>23</v>
      </c>
      <c r="J1514">
        <v>1</v>
      </c>
      <c r="K1514">
        <v>6</v>
      </c>
      <c r="L1514">
        <v>0</v>
      </c>
      <c r="M1514">
        <v>2</v>
      </c>
      <c r="N1514">
        <v>3</v>
      </c>
      <c r="O1514">
        <v>3</v>
      </c>
      <c r="P1514">
        <v>6</v>
      </c>
      <c r="Q1514">
        <v>13</v>
      </c>
      <c r="R1514">
        <v>4</v>
      </c>
      <c r="S1514">
        <v>11</v>
      </c>
      <c r="T1514">
        <v>5</v>
      </c>
      <c r="U1514">
        <v>5</v>
      </c>
      <c r="V1514">
        <v>0</v>
      </c>
      <c r="W1514">
        <v>2</v>
      </c>
      <c r="X1514">
        <v>0.5</v>
      </c>
      <c r="Y1514">
        <v>0.52173913043478259</v>
      </c>
      <c r="Z1514">
        <v>0.16666666666666671</v>
      </c>
      <c r="AA1514">
        <v>0</v>
      </c>
      <c r="AB1514">
        <v>1</v>
      </c>
      <c r="AC1514">
        <v>0.46153846153846162</v>
      </c>
      <c r="AD1514">
        <v>0.36363636363636359</v>
      </c>
      <c r="AE1514">
        <v>1</v>
      </c>
      <c r="AF1514">
        <v>0</v>
      </c>
      <c r="AG1514">
        <v>0.33520336605890599</v>
      </c>
      <c r="AH1514">
        <v>0.69620253164556967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198</v>
      </c>
      <c r="AR1514">
        <v>86.399999999999991</v>
      </c>
      <c r="AS1514">
        <v>427.8</v>
      </c>
      <c r="AT1514">
        <v>139.125</v>
      </c>
      <c r="AU1514">
        <v>143.4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185.42</v>
      </c>
      <c r="BI1514">
        <v>230</v>
      </c>
      <c r="BJ1514">
        <v>32</v>
      </c>
      <c r="BK1514" t="s">
        <v>68</v>
      </c>
      <c r="BL1514" t="s">
        <v>81</v>
      </c>
      <c r="BM1514">
        <v>8</v>
      </c>
    </row>
    <row r="1515" spans="1:65" x14ac:dyDescent="0.3">
      <c r="A1515" t="s">
        <v>1599</v>
      </c>
      <c r="B1515">
        <v>0</v>
      </c>
      <c r="C1515">
        <v>0</v>
      </c>
      <c r="D1515">
        <v>1.29</v>
      </c>
      <c r="E1515">
        <v>0</v>
      </c>
      <c r="F1515">
        <v>71</v>
      </c>
      <c r="G1515">
        <v>180</v>
      </c>
      <c r="H1515">
        <v>108</v>
      </c>
      <c r="I1515">
        <v>223</v>
      </c>
      <c r="J1515">
        <v>5</v>
      </c>
      <c r="K1515">
        <v>7</v>
      </c>
      <c r="L1515">
        <v>46</v>
      </c>
      <c r="M1515">
        <v>146</v>
      </c>
      <c r="N1515">
        <v>19</v>
      </c>
      <c r="O1515">
        <v>25</v>
      </c>
      <c r="P1515">
        <v>6</v>
      </c>
      <c r="Q1515">
        <v>9</v>
      </c>
      <c r="R1515">
        <v>42</v>
      </c>
      <c r="S1515">
        <v>145</v>
      </c>
      <c r="T1515">
        <v>9</v>
      </c>
      <c r="U1515">
        <v>13</v>
      </c>
      <c r="V1515">
        <v>20</v>
      </c>
      <c r="W1515">
        <v>22</v>
      </c>
      <c r="X1515">
        <v>0.39444444444444438</v>
      </c>
      <c r="Y1515">
        <v>0.48430493273542602</v>
      </c>
      <c r="Z1515">
        <v>0.7142857142857143</v>
      </c>
      <c r="AA1515">
        <v>0.31506849315068491</v>
      </c>
      <c r="AB1515">
        <v>0.76</v>
      </c>
      <c r="AC1515">
        <v>0.66666666666666663</v>
      </c>
      <c r="AD1515">
        <v>0.28965517241379313</v>
      </c>
      <c r="AE1515">
        <v>0.69230769230769229</v>
      </c>
      <c r="AF1515">
        <v>0.90909090909090906</v>
      </c>
      <c r="AG1515">
        <v>0.62482694970004615</v>
      </c>
      <c r="AH1515">
        <v>0.94464944649446492</v>
      </c>
      <c r="AI1515">
        <v>3.88</v>
      </c>
      <c r="AJ1515">
        <v>0.52</v>
      </c>
      <c r="AK1515">
        <v>2.4</v>
      </c>
      <c r="AL1515">
        <v>0.61</v>
      </c>
      <c r="AM1515">
        <v>3.17</v>
      </c>
      <c r="AN1515">
        <v>0.47</v>
      </c>
      <c r="AO1515">
        <v>0.5</v>
      </c>
      <c r="AP1515">
        <v>0</v>
      </c>
      <c r="AQ1515">
        <v>460.8</v>
      </c>
      <c r="AR1515">
        <v>27</v>
      </c>
      <c r="AS1515">
        <v>1300.2</v>
      </c>
      <c r="AT1515">
        <v>145.75</v>
      </c>
      <c r="AU1515">
        <v>812.40000000000009</v>
      </c>
      <c r="AV1515">
        <v>3</v>
      </c>
      <c r="AW1515">
        <v>2</v>
      </c>
      <c r="AX1515">
        <v>1</v>
      </c>
      <c r="AY1515">
        <v>0</v>
      </c>
      <c r="AZ1515">
        <v>1</v>
      </c>
      <c r="BA1515">
        <v>0</v>
      </c>
      <c r="BB1515">
        <v>0</v>
      </c>
      <c r="BC1515">
        <v>1</v>
      </c>
      <c r="BD1515">
        <v>0</v>
      </c>
      <c r="BE1515">
        <v>0</v>
      </c>
      <c r="BF1515">
        <v>0</v>
      </c>
      <c r="BG1515">
        <v>177.8</v>
      </c>
      <c r="BH1515">
        <v>175.26</v>
      </c>
      <c r="BI1515">
        <v>170</v>
      </c>
      <c r="BJ1515">
        <v>32</v>
      </c>
      <c r="BK1515" t="s">
        <v>78</v>
      </c>
      <c r="BL1515" t="s">
        <v>79</v>
      </c>
      <c r="BM1515">
        <v>1</v>
      </c>
    </row>
    <row r="1516" spans="1:65" x14ac:dyDescent="0.3">
      <c r="A1516" t="s">
        <v>1600</v>
      </c>
      <c r="B1516">
        <v>1</v>
      </c>
      <c r="C1516">
        <v>4</v>
      </c>
      <c r="D1516">
        <v>2.68</v>
      </c>
      <c r="E1516">
        <v>1</v>
      </c>
      <c r="F1516">
        <v>437</v>
      </c>
      <c r="G1516">
        <v>944</v>
      </c>
      <c r="H1516">
        <v>585</v>
      </c>
      <c r="I1516">
        <v>1111</v>
      </c>
      <c r="J1516">
        <v>6</v>
      </c>
      <c r="K1516">
        <v>13</v>
      </c>
      <c r="L1516">
        <v>219</v>
      </c>
      <c r="M1516">
        <v>640</v>
      </c>
      <c r="N1516">
        <v>52</v>
      </c>
      <c r="O1516">
        <v>92</v>
      </c>
      <c r="P1516">
        <v>166</v>
      </c>
      <c r="Q1516">
        <v>212</v>
      </c>
      <c r="R1516">
        <v>385</v>
      </c>
      <c r="S1516">
        <v>876</v>
      </c>
      <c r="T1516">
        <v>22</v>
      </c>
      <c r="U1516">
        <v>30</v>
      </c>
      <c r="V1516">
        <v>30</v>
      </c>
      <c r="W1516">
        <v>38</v>
      </c>
      <c r="X1516">
        <v>0.46292372881355931</v>
      </c>
      <c r="Y1516">
        <v>0.52655265526552653</v>
      </c>
      <c r="Z1516">
        <v>0.46153846153846162</v>
      </c>
      <c r="AA1516">
        <v>0.34218749999999998</v>
      </c>
      <c r="AB1516">
        <v>0.56521739130434778</v>
      </c>
      <c r="AC1516">
        <v>0.78301886792452835</v>
      </c>
      <c r="AD1516">
        <v>0.43949771689497719</v>
      </c>
      <c r="AE1516">
        <v>0.73333333333333328</v>
      </c>
      <c r="AF1516">
        <v>0.78947368421052633</v>
      </c>
      <c r="AG1516">
        <v>0.7771329077190946</v>
      </c>
      <c r="AH1516">
        <v>0.70638020833333337</v>
      </c>
      <c r="AI1516">
        <v>6.28</v>
      </c>
      <c r="AJ1516">
        <v>0.46</v>
      </c>
      <c r="AK1516">
        <v>4.3600000000000003</v>
      </c>
      <c r="AL1516">
        <v>0.53</v>
      </c>
      <c r="AM1516">
        <v>1.29</v>
      </c>
      <c r="AN1516">
        <v>0.46</v>
      </c>
      <c r="AO1516">
        <v>0.75</v>
      </c>
      <c r="AP1516">
        <v>0.9</v>
      </c>
      <c r="AQ1516">
        <v>651</v>
      </c>
      <c r="AR1516">
        <v>270.60000000000002</v>
      </c>
      <c r="AS1516">
        <v>4135.2</v>
      </c>
      <c r="AT1516">
        <v>159</v>
      </c>
      <c r="AU1516">
        <v>3213.6</v>
      </c>
      <c r="AV1516">
        <v>6</v>
      </c>
      <c r="AW1516">
        <v>4</v>
      </c>
      <c r="AX1516">
        <v>2</v>
      </c>
      <c r="AY1516">
        <v>0</v>
      </c>
      <c r="AZ1516">
        <v>3</v>
      </c>
      <c r="BA1516">
        <v>0</v>
      </c>
      <c r="BB1516">
        <v>0</v>
      </c>
      <c r="BC1516">
        <v>1</v>
      </c>
      <c r="BD1516">
        <v>0</v>
      </c>
      <c r="BE1516">
        <v>3</v>
      </c>
      <c r="BF1516">
        <v>0</v>
      </c>
      <c r="BG1516">
        <v>167.64</v>
      </c>
      <c r="BH1516">
        <v>175.26</v>
      </c>
      <c r="BI1516">
        <v>140</v>
      </c>
      <c r="BJ1516">
        <v>31</v>
      </c>
      <c r="BK1516" t="s">
        <v>106</v>
      </c>
      <c r="BL1516" t="s">
        <v>73</v>
      </c>
      <c r="BM1516">
        <v>5</v>
      </c>
    </row>
    <row r="1517" spans="1:65" x14ac:dyDescent="0.3">
      <c r="A1517" t="s">
        <v>1601</v>
      </c>
      <c r="B1517">
        <v>0</v>
      </c>
      <c r="C1517">
        <v>0</v>
      </c>
      <c r="D1517">
        <v>0.34</v>
      </c>
      <c r="E1517">
        <v>0</v>
      </c>
      <c r="F1517">
        <v>58</v>
      </c>
      <c r="G1517">
        <v>166</v>
      </c>
      <c r="H1517">
        <v>68</v>
      </c>
      <c r="I1517">
        <v>178</v>
      </c>
      <c r="J1517">
        <v>1</v>
      </c>
      <c r="K1517">
        <v>3</v>
      </c>
      <c r="L1517">
        <v>49</v>
      </c>
      <c r="M1517">
        <v>144</v>
      </c>
      <c r="N1517">
        <v>8</v>
      </c>
      <c r="O1517">
        <v>21</v>
      </c>
      <c r="P1517">
        <v>1</v>
      </c>
      <c r="Q1517">
        <v>1</v>
      </c>
      <c r="R1517">
        <v>55</v>
      </c>
      <c r="S1517">
        <v>160</v>
      </c>
      <c r="T1517">
        <v>3</v>
      </c>
      <c r="U1517">
        <v>6</v>
      </c>
      <c r="V1517">
        <v>0</v>
      </c>
      <c r="W1517">
        <v>0</v>
      </c>
      <c r="X1517">
        <v>0.3493975903614458</v>
      </c>
      <c r="Y1517">
        <v>0.38202247191011229</v>
      </c>
      <c r="Z1517">
        <v>0.33333333333333331</v>
      </c>
      <c r="AA1517">
        <v>0.34027777777777779</v>
      </c>
      <c r="AB1517">
        <v>0.38095238095238088</v>
      </c>
      <c r="AC1517">
        <v>1</v>
      </c>
      <c r="AD1517">
        <v>0.34375</v>
      </c>
      <c r="AE1517">
        <v>0.5</v>
      </c>
      <c r="AG1517">
        <v>0.96199999999999997</v>
      </c>
      <c r="AH1517">
        <v>0.84210526315789469</v>
      </c>
      <c r="AI1517">
        <v>3.87</v>
      </c>
      <c r="AJ1517">
        <v>0.34</v>
      </c>
      <c r="AK1517">
        <v>3.27</v>
      </c>
      <c r="AL1517">
        <v>0.69</v>
      </c>
      <c r="AM1517">
        <v>1</v>
      </c>
      <c r="AN1517">
        <v>0.33</v>
      </c>
      <c r="AO1517">
        <v>0</v>
      </c>
      <c r="AP1517">
        <v>0</v>
      </c>
      <c r="AQ1517">
        <v>28.8</v>
      </c>
      <c r="AR1517">
        <v>5.3999999999999986</v>
      </c>
      <c r="AS1517">
        <v>900</v>
      </c>
      <c r="AT1517">
        <v>218.625</v>
      </c>
      <c r="AU1517">
        <v>865.8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172.72</v>
      </c>
      <c r="BI1517">
        <v>155</v>
      </c>
      <c r="BJ1517">
        <v>33</v>
      </c>
      <c r="BK1517" t="s">
        <v>65</v>
      </c>
      <c r="BL1517" t="s">
        <v>73</v>
      </c>
      <c r="BM1517">
        <v>5</v>
      </c>
    </row>
    <row r="1518" spans="1:65" x14ac:dyDescent="0.3">
      <c r="A1518" t="s">
        <v>1602</v>
      </c>
      <c r="B1518">
        <v>0</v>
      </c>
      <c r="C1518">
        <v>1</v>
      </c>
      <c r="D1518">
        <v>0</v>
      </c>
      <c r="E1518">
        <v>0</v>
      </c>
      <c r="F1518">
        <v>0</v>
      </c>
      <c r="G1518">
        <v>3</v>
      </c>
      <c r="H1518">
        <v>2</v>
      </c>
      <c r="I1518">
        <v>6</v>
      </c>
      <c r="J1518">
        <v>0</v>
      </c>
      <c r="K1518">
        <v>0</v>
      </c>
      <c r="L1518">
        <v>0</v>
      </c>
      <c r="M1518">
        <v>3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3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0.33333333333333331</v>
      </c>
      <c r="AA1518">
        <v>0</v>
      </c>
      <c r="AD1518">
        <v>0</v>
      </c>
      <c r="AG1518">
        <v>0.78640776699029147</v>
      </c>
      <c r="AH1518">
        <v>1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1</v>
      </c>
      <c r="AP1518">
        <v>14.3</v>
      </c>
      <c r="AQ1518">
        <v>13.2</v>
      </c>
      <c r="AR1518">
        <v>0</v>
      </c>
      <c r="AS1518">
        <v>61.8</v>
      </c>
      <c r="AT1518">
        <v>251.75</v>
      </c>
      <c r="AU1518">
        <v>48.600000000000009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198.12</v>
      </c>
      <c r="BI1518">
        <v>265</v>
      </c>
      <c r="BJ1518">
        <v>27</v>
      </c>
      <c r="BK1518" t="s">
        <v>78</v>
      </c>
      <c r="BL1518" t="s">
        <v>73</v>
      </c>
      <c r="BM1518">
        <v>5</v>
      </c>
    </row>
    <row r="1519" spans="1:65" x14ac:dyDescent="0.3">
      <c r="A1519" t="s">
        <v>1603</v>
      </c>
      <c r="B1519">
        <v>2</v>
      </c>
      <c r="C1519">
        <v>6</v>
      </c>
      <c r="D1519">
        <v>10.59</v>
      </c>
      <c r="E1519">
        <v>2</v>
      </c>
      <c r="F1519">
        <v>1119</v>
      </c>
      <c r="G1519">
        <v>2353</v>
      </c>
      <c r="H1519">
        <v>1931</v>
      </c>
      <c r="I1519">
        <v>3243</v>
      </c>
      <c r="J1519">
        <v>50</v>
      </c>
      <c r="K1519">
        <v>111</v>
      </c>
      <c r="L1519">
        <v>784</v>
      </c>
      <c r="M1519">
        <v>1912</v>
      </c>
      <c r="N1519">
        <v>209</v>
      </c>
      <c r="O1519">
        <v>277</v>
      </c>
      <c r="P1519">
        <v>126</v>
      </c>
      <c r="Q1519">
        <v>164</v>
      </c>
      <c r="R1519">
        <v>618</v>
      </c>
      <c r="S1519">
        <v>1711</v>
      </c>
      <c r="T1519">
        <v>220</v>
      </c>
      <c r="U1519">
        <v>279</v>
      </c>
      <c r="V1519">
        <v>281</v>
      </c>
      <c r="W1519">
        <v>363</v>
      </c>
      <c r="X1519">
        <v>0.47556311092222692</v>
      </c>
      <c r="Y1519">
        <v>0.59543632439099603</v>
      </c>
      <c r="Z1519">
        <v>0.45045045045045051</v>
      </c>
      <c r="AA1519">
        <v>0.41004184100418412</v>
      </c>
      <c r="AB1519">
        <v>0.75451263537906132</v>
      </c>
      <c r="AC1519">
        <v>0.76829268292682928</v>
      </c>
      <c r="AD1519">
        <v>0.36119228521332553</v>
      </c>
      <c r="AE1519">
        <v>0.78853046594982079</v>
      </c>
      <c r="AF1519">
        <v>0.77410468319559234</v>
      </c>
      <c r="AG1519">
        <v>0.47398175085956101</v>
      </c>
      <c r="AH1519">
        <v>0.41593865878951669</v>
      </c>
      <c r="AI1519">
        <v>3.67</v>
      </c>
      <c r="AJ1519">
        <v>0.47</v>
      </c>
      <c r="AK1519">
        <v>2.0499999999999998</v>
      </c>
      <c r="AL1519">
        <v>0.56000000000000005</v>
      </c>
      <c r="AM1519">
        <v>2.46</v>
      </c>
      <c r="AN1519">
        <v>0.45</v>
      </c>
      <c r="AO1519">
        <v>0.56999999999999995</v>
      </c>
      <c r="AP1519">
        <v>0.3</v>
      </c>
      <c r="AQ1519">
        <v>3970.8</v>
      </c>
      <c r="AR1519">
        <v>5575.8</v>
      </c>
      <c r="AS1519">
        <v>18148.8</v>
      </c>
      <c r="AT1519">
        <v>192.125</v>
      </c>
      <c r="AU1519">
        <v>8602.2000000000007</v>
      </c>
      <c r="AV1519">
        <v>24</v>
      </c>
      <c r="AW1519">
        <v>13</v>
      </c>
      <c r="AX1519">
        <v>11</v>
      </c>
      <c r="AY1519">
        <v>0</v>
      </c>
      <c r="AZ1519">
        <v>7</v>
      </c>
      <c r="BA1519">
        <v>0</v>
      </c>
      <c r="BB1519">
        <v>1</v>
      </c>
      <c r="BC1519">
        <v>10</v>
      </c>
      <c r="BD1519">
        <v>5</v>
      </c>
      <c r="BE1519">
        <v>1</v>
      </c>
      <c r="BF1519">
        <v>0</v>
      </c>
      <c r="BG1519">
        <v>190.5</v>
      </c>
      <c r="BH1519">
        <v>203.2</v>
      </c>
      <c r="BI1519">
        <v>170</v>
      </c>
      <c r="BJ1519">
        <v>35</v>
      </c>
      <c r="BK1519" t="s">
        <v>139</v>
      </c>
      <c r="BL1519" t="s">
        <v>112</v>
      </c>
      <c r="BM1519">
        <v>7</v>
      </c>
    </row>
    <row r="1520" spans="1:65" x14ac:dyDescent="0.3">
      <c r="A1520" t="s">
        <v>1604</v>
      </c>
      <c r="B1520">
        <v>2</v>
      </c>
      <c r="C1520">
        <v>10</v>
      </c>
      <c r="D1520">
        <v>2.88</v>
      </c>
      <c r="E1520">
        <v>3</v>
      </c>
      <c r="F1520">
        <v>344</v>
      </c>
      <c r="G1520">
        <v>836</v>
      </c>
      <c r="H1520">
        <v>503</v>
      </c>
      <c r="I1520">
        <v>1007</v>
      </c>
      <c r="J1520">
        <v>5</v>
      </c>
      <c r="K1520">
        <v>18</v>
      </c>
      <c r="L1520">
        <v>292</v>
      </c>
      <c r="M1520">
        <v>746</v>
      </c>
      <c r="N1520">
        <v>23</v>
      </c>
      <c r="O1520">
        <v>48</v>
      </c>
      <c r="P1520">
        <v>29</v>
      </c>
      <c r="Q1520">
        <v>42</v>
      </c>
      <c r="R1520">
        <v>259</v>
      </c>
      <c r="S1520">
        <v>703</v>
      </c>
      <c r="T1520">
        <v>43</v>
      </c>
      <c r="U1520">
        <v>72</v>
      </c>
      <c r="V1520">
        <v>42</v>
      </c>
      <c r="W1520">
        <v>61</v>
      </c>
      <c r="X1520">
        <v>0.41148325358851667</v>
      </c>
      <c r="Y1520">
        <v>0.49950347567030778</v>
      </c>
      <c r="Z1520">
        <v>0.27777777777777779</v>
      </c>
      <c r="AA1520">
        <v>0.39142091152815012</v>
      </c>
      <c r="AB1520">
        <v>0.47916666666666669</v>
      </c>
      <c r="AC1520">
        <v>0.69047619047619047</v>
      </c>
      <c r="AD1520">
        <v>0.36842105263157893</v>
      </c>
      <c r="AE1520">
        <v>0.59722222222222221</v>
      </c>
      <c r="AF1520">
        <v>0.68852459016393441</v>
      </c>
      <c r="AG1520">
        <v>0.55646583013584983</v>
      </c>
      <c r="AH1520">
        <v>0.12999766191255549</v>
      </c>
      <c r="AI1520">
        <v>3.56</v>
      </c>
      <c r="AJ1520">
        <v>0.41</v>
      </c>
      <c r="AK1520">
        <v>3.79</v>
      </c>
      <c r="AL1520">
        <v>0.57999999999999996</v>
      </c>
      <c r="AM1520">
        <v>0.78</v>
      </c>
      <c r="AN1520">
        <v>0.27</v>
      </c>
      <c r="AO1520">
        <v>0.53</v>
      </c>
      <c r="AP1520">
        <v>1.6</v>
      </c>
      <c r="AQ1520">
        <v>333.6</v>
      </c>
      <c r="AR1520">
        <v>2232.6</v>
      </c>
      <c r="AS1520">
        <v>5785.8</v>
      </c>
      <c r="AT1520">
        <v>59.625</v>
      </c>
      <c r="AU1520">
        <v>3219.6</v>
      </c>
      <c r="AV1520">
        <v>7</v>
      </c>
      <c r="AW1520">
        <v>6</v>
      </c>
      <c r="AX1520">
        <v>1</v>
      </c>
      <c r="AY1520">
        <v>0</v>
      </c>
      <c r="AZ1520">
        <v>2</v>
      </c>
      <c r="BA1520">
        <v>0</v>
      </c>
      <c r="BB1520">
        <v>0</v>
      </c>
      <c r="BC1520">
        <v>2</v>
      </c>
      <c r="BD1520">
        <v>0</v>
      </c>
      <c r="BE1520">
        <v>1</v>
      </c>
      <c r="BF1520">
        <v>0</v>
      </c>
      <c r="BG1520">
        <v>162.56</v>
      </c>
      <c r="BH1520">
        <v>162.56</v>
      </c>
      <c r="BI1520">
        <v>125</v>
      </c>
      <c r="BJ1520">
        <v>36</v>
      </c>
      <c r="BK1520" t="s">
        <v>68</v>
      </c>
      <c r="BL1520" t="s">
        <v>76</v>
      </c>
      <c r="BM1520">
        <v>2</v>
      </c>
    </row>
    <row r="1521" spans="1:65" x14ac:dyDescent="0.3">
      <c r="A1521" t="s">
        <v>1605</v>
      </c>
      <c r="B1521">
        <v>0</v>
      </c>
      <c r="C1521">
        <v>0</v>
      </c>
      <c r="D1521">
        <v>0.5</v>
      </c>
      <c r="E1521">
        <v>0</v>
      </c>
      <c r="F1521">
        <v>4</v>
      </c>
      <c r="G1521">
        <v>8</v>
      </c>
      <c r="H1521">
        <v>8</v>
      </c>
      <c r="I1521">
        <v>12</v>
      </c>
      <c r="J1521">
        <v>0</v>
      </c>
      <c r="K1521">
        <v>0</v>
      </c>
      <c r="L1521">
        <v>4</v>
      </c>
      <c r="M1521">
        <v>8</v>
      </c>
      <c r="N1521">
        <v>0</v>
      </c>
      <c r="O1521">
        <v>0</v>
      </c>
      <c r="P1521">
        <v>0</v>
      </c>
      <c r="Q1521">
        <v>0</v>
      </c>
      <c r="R1521">
        <v>3</v>
      </c>
      <c r="S1521">
        <v>5</v>
      </c>
      <c r="T1521">
        <v>1</v>
      </c>
      <c r="U1521">
        <v>3</v>
      </c>
      <c r="V1521">
        <v>0</v>
      </c>
      <c r="W1521">
        <v>0</v>
      </c>
      <c r="X1521">
        <v>0.5</v>
      </c>
      <c r="Y1521">
        <v>0.66666666666666663</v>
      </c>
      <c r="AA1521">
        <v>0.5</v>
      </c>
      <c r="AD1521">
        <v>0.6</v>
      </c>
      <c r="AE1521">
        <v>0.33333333333333331</v>
      </c>
      <c r="AG1521">
        <v>0.22137404580152681</v>
      </c>
      <c r="AH1521">
        <v>0</v>
      </c>
      <c r="AI1521">
        <v>2.64</v>
      </c>
      <c r="AJ1521">
        <v>0.5</v>
      </c>
      <c r="AK1521">
        <v>8.57</v>
      </c>
      <c r="AL1521">
        <v>0.43</v>
      </c>
      <c r="AM1521">
        <v>0</v>
      </c>
      <c r="AN1521">
        <v>0</v>
      </c>
      <c r="AO1521">
        <v>0.5</v>
      </c>
      <c r="AP1521">
        <v>0</v>
      </c>
      <c r="AQ1521">
        <v>0</v>
      </c>
      <c r="AR1521">
        <v>61.2</v>
      </c>
      <c r="AS1521">
        <v>78.600000000000009</v>
      </c>
      <c r="AT1521">
        <v>39.75</v>
      </c>
      <c r="AU1521">
        <v>17.400000000000009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177.8</v>
      </c>
      <c r="BI1521">
        <v>242</v>
      </c>
      <c r="BJ1521">
        <v>25</v>
      </c>
      <c r="BK1521" t="s">
        <v>68</v>
      </c>
      <c r="BL1521" t="s">
        <v>71</v>
      </c>
      <c r="BM1521">
        <v>9</v>
      </c>
    </row>
    <row r="1522" spans="1:65" x14ac:dyDescent="0.3">
      <c r="A1522" t="s">
        <v>1606</v>
      </c>
      <c r="B1522">
        <v>0</v>
      </c>
      <c r="C1522">
        <v>1</v>
      </c>
      <c r="D1522">
        <v>0.88</v>
      </c>
      <c r="E1522">
        <v>1</v>
      </c>
      <c r="F1522">
        <v>224</v>
      </c>
      <c r="G1522">
        <v>535</v>
      </c>
      <c r="H1522">
        <v>301</v>
      </c>
      <c r="I1522">
        <v>627</v>
      </c>
      <c r="J1522">
        <v>6</v>
      </c>
      <c r="K1522">
        <v>11</v>
      </c>
      <c r="L1522">
        <v>151</v>
      </c>
      <c r="M1522">
        <v>447</v>
      </c>
      <c r="N1522">
        <v>23</v>
      </c>
      <c r="O1522">
        <v>33</v>
      </c>
      <c r="P1522">
        <v>50</v>
      </c>
      <c r="Q1522">
        <v>55</v>
      </c>
      <c r="R1522">
        <v>187</v>
      </c>
      <c r="S1522">
        <v>479</v>
      </c>
      <c r="T1522">
        <v>16</v>
      </c>
      <c r="U1522">
        <v>29</v>
      </c>
      <c r="V1522">
        <v>21</v>
      </c>
      <c r="W1522">
        <v>27</v>
      </c>
      <c r="X1522">
        <v>0.41869158878504681</v>
      </c>
      <c r="Y1522">
        <v>0.48006379585326953</v>
      </c>
      <c r="Z1522">
        <v>0.54545454545454541</v>
      </c>
      <c r="AA1522">
        <v>0.3378076062639821</v>
      </c>
      <c r="AB1522">
        <v>0.69696969696969702</v>
      </c>
      <c r="AC1522">
        <v>0.90909090909090906</v>
      </c>
      <c r="AD1522">
        <v>0.39039665970772441</v>
      </c>
      <c r="AE1522">
        <v>0.55172413793103448</v>
      </c>
      <c r="AF1522">
        <v>0.77777777777777779</v>
      </c>
      <c r="AG1522">
        <v>0.50875000000000004</v>
      </c>
      <c r="AH1522">
        <v>0.62239185750636128</v>
      </c>
      <c r="AI1522">
        <v>5.6</v>
      </c>
      <c r="AJ1522">
        <v>0.41</v>
      </c>
      <c r="AK1522">
        <v>4.43</v>
      </c>
      <c r="AL1522">
        <v>0.64</v>
      </c>
      <c r="AM1522">
        <v>2.25</v>
      </c>
      <c r="AN1522">
        <v>0.54</v>
      </c>
      <c r="AO1522">
        <v>0.69</v>
      </c>
      <c r="AP1522">
        <v>0.4</v>
      </c>
      <c r="AQ1522">
        <v>733.8</v>
      </c>
      <c r="AR1522">
        <v>445.2</v>
      </c>
      <c r="AS1522">
        <v>2400</v>
      </c>
      <c r="AT1522">
        <v>53</v>
      </c>
      <c r="AU1522">
        <v>1221</v>
      </c>
      <c r="AV1522">
        <v>2</v>
      </c>
      <c r="AW1522">
        <v>2</v>
      </c>
      <c r="AX1522">
        <v>0</v>
      </c>
      <c r="AY1522">
        <v>0</v>
      </c>
      <c r="AZ1522">
        <v>1</v>
      </c>
      <c r="BA1522">
        <v>0</v>
      </c>
      <c r="BB1522">
        <v>0</v>
      </c>
      <c r="BC1522">
        <v>1</v>
      </c>
      <c r="BD1522">
        <v>0</v>
      </c>
      <c r="BE1522">
        <v>0</v>
      </c>
      <c r="BF1522">
        <v>0</v>
      </c>
      <c r="BG1522">
        <v>165.1</v>
      </c>
      <c r="BH1522">
        <v>165.1</v>
      </c>
      <c r="BI1522">
        <v>135</v>
      </c>
      <c r="BJ1522">
        <v>28</v>
      </c>
      <c r="BK1522" t="s">
        <v>160</v>
      </c>
      <c r="BL1522" t="s">
        <v>79</v>
      </c>
      <c r="BM1522">
        <v>1</v>
      </c>
    </row>
    <row r="1523" spans="1:65" x14ac:dyDescent="0.3">
      <c r="A1523" t="s">
        <v>1607</v>
      </c>
      <c r="B1523">
        <v>0</v>
      </c>
      <c r="C1523">
        <v>1</v>
      </c>
      <c r="D1523">
        <v>2.27</v>
      </c>
      <c r="E1523">
        <v>0</v>
      </c>
      <c r="F1523">
        <v>277</v>
      </c>
      <c r="G1523">
        <v>774</v>
      </c>
      <c r="H1523">
        <v>371</v>
      </c>
      <c r="I1523">
        <v>877</v>
      </c>
      <c r="J1523">
        <v>6</v>
      </c>
      <c r="K1523">
        <v>31</v>
      </c>
      <c r="L1523">
        <v>189</v>
      </c>
      <c r="M1523">
        <v>662</v>
      </c>
      <c r="N1523">
        <v>59</v>
      </c>
      <c r="O1523">
        <v>81</v>
      </c>
      <c r="P1523">
        <v>29</v>
      </c>
      <c r="Q1523">
        <v>31</v>
      </c>
      <c r="R1523">
        <v>226</v>
      </c>
      <c r="S1523">
        <v>704</v>
      </c>
      <c r="T1523">
        <v>36</v>
      </c>
      <c r="U1523">
        <v>50</v>
      </c>
      <c r="V1523">
        <v>15</v>
      </c>
      <c r="W1523">
        <v>20</v>
      </c>
      <c r="X1523">
        <v>0.3578811369509044</v>
      </c>
      <c r="Y1523">
        <v>0.42303306727480039</v>
      </c>
      <c r="Z1523">
        <v>0.19354838709677419</v>
      </c>
      <c r="AA1523">
        <v>0.28549848942598188</v>
      </c>
      <c r="AB1523">
        <v>0.72839506172839508</v>
      </c>
      <c r="AC1523">
        <v>0.93548387096774188</v>
      </c>
      <c r="AD1523">
        <v>0.32102272727272729</v>
      </c>
      <c r="AE1523">
        <v>0.72</v>
      </c>
      <c r="AF1523">
        <v>0.75</v>
      </c>
      <c r="AG1523">
        <v>0.63429752066115708</v>
      </c>
      <c r="AH1523">
        <v>0.84498587570621475</v>
      </c>
      <c r="AI1523">
        <v>3.56</v>
      </c>
      <c r="AJ1523">
        <v>0.35</v>
      </c>
      <c r="AK1523">
        <v>3.8</v>
      </c>
      <c r="AL1523">
        <v>0.56999999999999995</v>
      </c>
      <c r="AM1523">
        <v>1.1599999999999999</v>
      </c>
      <c r="AN1523">
        <v>0.19</v>
      </c>
      <c r="AO1523">
        <v>0.82</v>
      </c>
      <c r="AP1523">
        <v>0.2</v>
      </c>
      <c r="AQ1523">
        <v>1435.8</v>
      </c>
      <c r="AR1523">
        <v>263.39999999999998</v>
      </c>
      <c r="AS1523">
        <v>4646.3999999999996</v>
      </c>
      <c r="AT1523">
        <v>119.25</v>
      </c>
      <c r="AU1523">
        <v>2947.2</v>
      </c>
      <c r="AV1523">
        <v>6</v>
      </c>
      <c r="AW1523">
        <v>2</v>
      </c>
      <c r="AX1523">
        <v>4</v>
      </c>
      <c r="AY1523">
        <v>0</v>
      </c>
      <c r="AZ1523">
        <v>2</v>
      </c>
      <c r="BA1523">
        <v>0</v>
      </c>
      <c r="BB1523">
        <v>0</v>
      </c>
      <c r="BC1523">
        <v>2</v>
      </c>
      <c r="BD1523">
        <v>0</v>
      </c>
      <c r="BE1523">
        <v>1</v>
      </c>
      <c r="BF1523">
        <v>0</v>
      </c>
      <c r="BG1523">
        <v>182.88</v>
      </c>
      <c r="BH1523">
        <v>190.5</v>
      </c>
      <c r="BI1523">
        <v>170</v>
      </c>
      <c r="BJ1523">
        <v>31</v>
      </c>
      <c r="BK1523" t="s">
        <v>78</v>
      </c>
      <c r="BL1523" t="s">
        <v>79</v>
      </c>
      <c r="BM1523">
        <v>1</v>
      </c>
    </row>
    <row r="1524" spans="1:65" x14ac:dyDescent="0.3">
      <c r="A1524" t="s">
        <v>1608</v>
      </c>
      <c r="B1524">
        <v>0</v>
      </c>
      <c r="C1524">
        <v>0</v>
      </c>
      <c r="D1524">
        <v>0.11</v>
      </c>
      <c r="E1524">
        <v>0</v>
      </c>
      <c r="F1524">
        <v>5</v>
      </c>
      <c r="G1524">
        <v>43</v>
      </c>
      <c r="H1524">
        <v>10</v>
      </c>
      <c r="I1524">
        <v>48</v>
      </c>
      <c r="J1524">
        <v>0</v>
      </c>
      <c r="K1524">
        <v>2</v>
      </c>
      <c r="L1524">
        <v>2</v>
      </c>
      <c r="M1524">
        <v>36</v>
      </c>
      <c r="N1524">
        <v>0</v>
      </c>
      <c r="O1524">
        <v>2</v>
      </c>
      <c r="P1524">
        <v>3</v>
      </c>
      <c r="Q1524">
        <v>5</v>
      </c>
      <c r="R1524">
        <v>4</v>
      </c>
      <c r="S1524">
        <v>42</v>
      </c>
      <c r="T1524">
        <v>1</v>
      </c>
      <c r="U1524">
        <v>1</v>
      </c>
      <c r="V1524">
        <v>0</v>
      </c>
      <c r="W1524">
        <v>0</v>
      </c>
      <c r="X1524">
        <v>0.1162790697674419</v>
      </c>
      <c r="Y1524">
        <v>0.20833333333333329</v>
      </c>
      <c r="Z1524">
        <v>0</v>
      </c>
      <c r="AA1524">
        <v>5.5555555555555552E-2</v>
      </c>
      <c r="AB1524">
        <v>0</v>
      </c>
      <c r="AC1524">
        <v>0.6</v>
      </c>
      <c r="AD1524">
        <v>9.5238095238095233E-2</v>
      </c>
      <c r="AE1524">
        <v>1</v>
      </c>
      <c r="AG1524">
        <v>0.83473389355742311</v>
      </c>
      <c r="AH1524">
        <v>0.90677966101694918</v>
      </c>
      <c r="AI1524">
        <v>0.69</v>
      </c>
      <c r="AJ1524">
        <v>0.11</v>
      </c>
      <c r="AK1524">
        <v>4.5599999999999996</v>
      </c>
      <c r="AL1524">
        <v>0.42</v>
      </c>
      <c r="AM1524">
        <v>0</v>
      </c>
      <c r="AN1524">
        <v>0</v>
      </c>
      <c r="AO1524">
        <v>0</v>
      </c>
      <c r="AP1524">
        <v>0</v>
      </c>
      <c r="AQ1524">
        <v>64.2</v>
      </c>
      <c r="AR1524">
        <v>6.6</v>
      </c>
      <c r="AS1524">
        <v>428.4</v>
      </c>
      <c r="AT1524">
        <v>99.375</v>
      </c>
      <c r="AU1524">
        <v>357.6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172.72</v>
      </c>
      <c r="BI1524">
        <v>155</v>
      </c>
      <c r="BJ1524">
        <v>23</v>
      </c>
      <c r="BK1524" t="s">
        <v>65</v>
      </c>
      <c r="BL1524" t="s">
        <v>73</v>
      </c>
      <c r="BM1524">
        <v>5</v>
      </c>
    </row>
    <row r="1525" spans="1:65" x14ac:dyDescent="0.3">
      <c r="A1525" t="s">
        <v>1609</v>
      </c>
      <c r="B1525">
        <v>0</v>
      </c>
      <c r="C1525">
        <v>3</v>
      </c>
      <c r="D1525">
        <v>4.0199999999999996</v>
      </c>
      <c r="E1525">
        <v>1</v>
      </c>
      <c r="F1525">
        <v>196</v>
      </c>
      <c r="G1525">
        <v>439</v>
      </c>
      <c r="H1525">
        <v>378</v>
      </c>
      <c r="I1525">
        <v>641</v>
      </c>
      <c r="J1525">
        <v>23</v>
      </c>
      <c r="K1525">
        <v>52</v>
      </c>
      <c r="L1525">
        <v>125</v>
      </c>
      <c r="M1525">
        <v>349</v>
      </c>
      <c r="N1525">
        <v>35</v>
      </c>
      <c r="O1525">
        <v>51</v>
      </c>
      <c r="P1525">
        <v>36</v>
      </c>
      <c r="Q1525">
        <v>39</v>
      </c>
      <c r="R1525">
        <v>82</v>
      </c>
      <c r="S1525">
        <v>281</v>
      </c>
      <c r="T1525">
        <v>47</v>
      </c>
      <c r="U1525">
        <v>75</v>
      </c>
      <c r="V1525">
        <v>67</v>
      </c>
      <c r="W1525">
        <v>83</v>
      </c>
      <c r="X1525">
        <v>0.44646924829157181</v>
      </c>
      <c r="Y1525">
        <v>0.58970358814352575</v>
      </c>
      <c r="Z1525">
        <v>0.44230769230769229</v>
      </c>
      <c r="AA1525">
        <v>0.35816618911174791</v>
      </c>
      <c r="AB1525">
        <v>0.68627450980392157</v>
      </c>
      <c r="AC1525">
        <v>0.92307692307692313</v>
      </c>
      <c r="AD1525">
        <v>0.29181494661921709</v>
      </c>
      <c r="AE1525">
        <v>0.62666666666666671</v>
      </c>
      <c r="AF1525">
        <v>0.80722891566265065</v>
      </c>
      <c r="AG1525">
        <v>0.56223548562126968</v>
      </c>
      <c r="AH1525">
        <v>0.79846306395637079</v>
      </c>
      <c r="AI1525">
        <v>2.11</v>
      </c>
      <c r="AJ1525">
        <v>0.44</v>
      </c>
      <c r="AK1525">
        <v>2.3199999999999998</v>
      </c>
      <c r="AL1525">
        <v>0.63</v>
      </c>
      <c r="AM1525">
        <v>3.71</v>
      </c>
      <c r="AN1525">
        <v>0.44</v>
      </c>
      <c r="AO1525">
        <v>0.83</v>
      </c>
      <c r="AP1525">
        <v>0.5</v>
      </c>
      <c r="AQ1525">
        <v>1932.6</v>
      </c>
      <c r="AR1525">
        <v>487.8</v>
      </c>
      <c r="AS1525">
        <v>5529</v>
      </c>
      <c r="AT1525">
        <v>92.75</v>
      </c>
      <c r="AU1525">
        <v>3108.6</v>
      </c>
      <c r="AV1525">
        <v>8</v>
      </c>
      <c r="AW1525">
        <v>6</v>
      </c>
      <c r="AX1525">
        <v>2</v>
      </c>
      <c r="AY1525">
        <v>0</v>
      </c>
      <c r="AZ1525">
        <v>2</v>
      </c>
      <c r="BA1525">
        <v>0</v>
      </c>
      <c r="BB1525">
        <v>1</v>
      </c>
      <c r="BC1525">
        <v>1</v>
      </c>
      <c r="BD1525">
        <v>0</v>
      </c>
      <c r="BE1525">
        <v>1</v>
      </c>
      <c r="BF1525">
        <v>0</v>
      </c>
      <c r="BG1525">
        <v>182.88</v>
      </c>
      <c r="BH1525">
        <v>182.88</v>
      </c>
      <c r="BI1525">
        <v>185</v>
      </c>
      <c r="BJ1525">
        <v>32</v>
      </c>
      <c r="BK1525" t="s">
        <v>83</v>
      </c>
      <c r="BL1525" t="s">
        <v>79</v>
      </c>
      <c r="BM1525">
        <v>1</v>
      </c>
    </row>
    <row r="1526" spans="1:65" x14ac:dyDescent="0.3">
      <c r="A1526" t="s">
        <v>1610</v>
      </c>
      <c r="B1526">
        <v>1</v>
      </c>
      <c r="C1526">
        <v>0</v>
      </c>
      <c r="D1526">
        <v>1.02</v>
      </c>
      <c r="E1526">
        <v>0</v>
      </c>
      <c r="F1526">
        <v>35</v>
      </c>
      <c r="G1526">
        <v>66</v>
      </c>
      <c r="H1526">
        <v>48</v>
      </c>
      <c r="I1526">
        <v>83</v>
      </c>
      <c r="J1526">
        <v>1</v>
      </c>
      <c r="K1526">
        <v>1</v>
      </c>
      <c r="L1526">
        <v>26</v>
      </c>
      <c r="M1526">
        <v>57</v>
      </c>
      <c r="N1526">
        <v>6</v>
      </c>
      <c r="O1526">
        <v>6</v>
      </c>
      <c r="P1526">
        <v>3</v>
      </c>
      <c r="Q1526">
        <v>3</v>
      </c>
      <c r="R1526">
        <v>15</v>
      </c>
      <c r="S1526">
        <v>42</v>
      </c>
      <c r="T1526">
        <v>17</v>
      </c>
      <c r="U1526">
        <v>21</v>
      </c>
      <c r="V1526">
        <v>3</v>
      </c>
      <c r="W1526">
        <v>3</v>
      </c>
      <c r="X1526">
        <v>0.53030303030303028</v>
      </c>
      <c r="Y1526">
        <v>0.57831325301204817</v>
      </c>
      <c r="Z1526">
        <v>1</v>
      </c>
      <c r="AA1526">
        <v>0.45614035087719301</v>
      </c>
      <c r="AB1526">
        <v>1</v>
      </c>
      <c r="AC1526">
        <v>1</v>
      </c>
      <c r="AD1526">
        <v>0.35714285714285721</v>
      </c>
      <c r="AE1526">
        <v>0.80952380952380953</v>
      </c>
      <c r="AF1526">
        <v>1</v>
      </c>
      <c r="AG1526">
        <v>0.49896049896049888</v>
      </c>
      <c r="AH1526">
        <v>0.8589211618257262</v>
      </c>
      <c r="AI1526">
        <v>6.54</v>
      </c>
      <c r="AJ1526">
        <v>0.53</v>
      </c>
      <c r="AK1526">
        <v>5.42</v>
      </c>
      <c r="AL1526">
        <v>0.36</v>
      </c>
      <c r="AM1526">
        <v>2.8</v>
      </c>
      <c r="AN1526">
        <v>1</v>
      </c>
      <c r="AO1526">
        <v>0.8</v>
      </c>
      <c r="AP1526">
        <v>0</v>
      </c>
      <c r="AQ1526">
        <v>124.2</v>
      </c>
      <c r="AR1526">
        <v>20.399999999999999</v>
      </c>
      <c r="AS1526">
        <v>288.60000000000002</v>
      </c>
      <c r="AT1526">
        <v>92.75</v>
      </c>
      <c r="AU1526">
        <v>144</v>
      </c>
      <c r="AV1526">
        <v>2</v>
      </c>
      <c r="AW1526">
        <v>1</v>
      </c>
      <c r="AX1526">
        <v>1</v>
      </c>
      <c r="AY1526">
        <v>0</v>
      </c>
      <c r="AZ1526">
        <v>1</v>
      </c>
      <c r="BA1526">
        <v>0</v>
      </c>
      <c r="BB1526">
        <v>0</v>
      </c>
      <c r="BC1526">
        <v>0</v>
      </c>
      <c r="BD1526">
        <v>1</v>
      </c>
      <c r="BE1526">
        <v>0</v>
      </c>
      <c r="BF1526">
        <v>0</v>
      </c>
      <c r="BG1526">
        <v>170.18</v>
      </c>
      <c r="BI1526">
        <v>135</v>
      </c>
      <c r="BJ1526">
        <v>31</v>
      </c>
      <c r="BK1526" t="s">
        <v>70</v>
      </c>
      <c r="BL1526" t="s">
        <v>79</v>
      </c>
      <c r="BM1526">
        <v>1</v>
      </c>
    </row>
    <row r="1527" spans="1:65" x14ac:dyDescent="0.3">
      <c r="A1527" t="s">
        <v>1611</v>
      </c>
      <c r="B1527">
        <v>3</v>
      </c>
      <c r="C1527">
        <v>13</v>
      </c>
      <c r="D1527">
        <v>5.9099999999999993</v>
      </c>
      <c r="E1527">
        <v>4</v>
      </c>
      <c r="F1527">
        <v>722</v>
      </c>
      <c r="G1527">
        <v>1754</v>
      </c>
      <c r="H1527">
        <v>1616</v>
      </c>
      <c r="I1527">
        <v>2713</v>
      </c>
      <c r="J1527">
        <v>14</v>
      </c>
      <c r="K1527">
        <v>40</v>
      </c>
      <c r="L1527">
        <v>491</v>
      </c>
      <c r="M1527">
        <v>1397</v>
      </c>
      <c r="N1527">
        <v>176</v>
      </c>
      <c r="O1527">
        <v>262</v>
      </c>
      <c r="P1527">
        <v>55</v>
      </c>
      <c r="Q1527">
        <v>95</v>
      </c>
      <c r="R1527">
        <v>514</v>
      </c>
      <c r="S1527">
        <v>1403</v>
      </c>
      <c r="T1527">
        <v>149</v>
      </c>
      <c r="U1527">
        <v>236</v>
      </c>
      <c r="V1527">
        <v>59</v>
      </c>
      <c r="W1527">
        <v>115</v>
      </c>
      <c r="X1527">
        <v>0.41163055872291898</v>
      </c>
      <c r="Y1527">
        <v>0.59565057132325838</v>
      </c>
      <c r="Z1527">
        <v>0.35</v>
      </c>
      <c r="AA1527">
        <v>0.35146743020758769</v>
      </c>
      <c r="AB1527">
        <v>0.6717557251908397</v>
      </c>
      <c r="AC1527">
        <v>0.57894736842105265</v>
      </c>
      <c r="AD1527">
        <v>0.36635780470420531</v>
      </c>
      <c r="AE1527">
        <v>0.63135593220338981</v>
      </c>
      <c r="AF1527">
        <v>0.5130434782608696</v>
      </c>
      <c r="AG1527">
        <v>0.61833091135561558</v>
      </c>
      <c r="AH1527">
        <v>0.37054664128365522</v>
      </c>
      <c r="AI1527">
        <v>5.43</v>
      </c>
      <c r="AJ1527">
        <v>0.42</v>
      </c>
      <c r="AK1527">
        <v>3.56</v>
      </c>
      <c r="AL1527">
        <v>0.61</v>
      </c>
      <c r="AM1527">
        <v>1.32</v>
      </c>
      <c r="AN1527">
        <v>0.33</v>
      </c>
      <c r="AO1527">
        <v>0.6</v>
      </c>
      <c r="AP1527">
        <v>1</v>
      </c>
      <c r="AQ1527">
        <v>1635</v>
      </c>
      <c r="AR1527">
        <v>2777.4</v>
      </c>
      <c r="AS1527">
        <v>11560.8</v>
      </c>
      <c r="AT1527">
        <v>245.125</v>
      </c>
      <c r="AU1527">
        <v>7148.4</v>
      </c>
      <c r="AV1527">
        <v>14</v>
      </c>
      <c r="AW1527">
        <v>11</v>
      </c>
      <c r="AX1527">
        <v>2</v>
      </c>
      <c r="AY1527">
        <v>1</v>
      </c>
      <c r="AZ1527">
        <v>3</v>
      </c>
      <c r="BA1527">
        <v>0</v>
      </c>
      <c r="BB1527">
        <v>0</v>
      </c>
      <c r="BC1527">
        <v>1</v>
      </c>
      <c r="BD1527">
        <v>4</v>
      </c>
      <c r="BE1527">
        <v>2</v>
      </c>
      <c r="BF1527">
        <v>0</v>
      </c>
      <c r="BG1527">
        <v>185.42</v>
      </c>
      <c r="BH1527">
        <v>193.04</v>
      </c>
      <c r="BI1527">
        <v>185</v>
      </c>
      <c r="BJ1527">
        <v>33</v>
      </c>
      <c r="BK1527" t="s">
        <v>83</v>
      </c>
      <c r="BL1527" t="s">
        <v>86</v>
      </c>
      <c r="BM1527">
        <v>3</v>
      </c>
    </row>
    <row r="1528" spans="1:65" x14ac:dyDescent="0.3">
      <c r="A1528" t="s">
        <v>1612</v>
      </c>
      <c r="B1528">
        <v>2</v>
      </c>
      <c r="C1528">
        <v>0</v>
      </c>
      <c r="D1528">
        <v>2.68</v>
      </c>
      <c r="E1528">
        <v>1</v>
      </c>
      <c r="F1528">
        <v>276</v>
      </c>
      <c r="G1528">
        <v>787</v>
      </c>
      <c r="H1528">
        <v>367</v>
      </c>
      <c r="I1528">
        <v>888</v>
      </c>
      <c r="J1528">
        <v>6</v>
      </c>
      <c r="K1528">
        <v>18</v>
      </c>
      <c r="L1528">
        <v>188</v>
      </c>
      <c r="M1528">
        <v>647</v>
      </c>
      <c r="N1528">
        <v>47</v>
      </c>
      <c r="O1528">
        <v>91</v>
      </c>
      <c r="P1528">
        <v>41</v>
      </c>
      <c r="Q1528">
        <v>49</v>
      </c>
      <c r="R1528">
        <v>265</v>
      </c>
      <c r="S1528">
        <v>764</v>
      </c>
      <c r="T1528">
        <v>9</v>
      </c>
      <c r="U1528">
        <v>21</v>
      </c>
      <c r="V1528">
        <v>2</v>
      </c>
      <c r="W1528">
        <v>2</v>
      </c>
      <c r="X1528">
        <v>0.35069885641677262</v>
      </c>
      <c r="Y1528">
        <v>0.41328828828828829</v>
      </c>
      <c r="Z1528">
        <v>0.33333333333333331</v>
      </c>
      <c r="AA1528">
        <v>0.29057187017001551</v>
      </c>
      <c r="AB1528">
        <v>0.51648351648351654</v>
      </c>
      <c r="AC1528">
        <v>0.83673469387755106</v>
      </c>
      <c r="AD1528">
        <v>0.34685863874345552</v>
      </c>
      <c r="AE1528">
        <v>0.42857142857142849</v>
      </c>
      <c r="AF1528">
        <v>1</v>
      </c>
      <c r="AG1528">
        <v>0.86770803201234203</v>
      </c>
      <c r="AH1528">
        <v>0.4438775510204081</v>
      </c>
      <c r="AI1528">
        <v>2.65</v>
      </c>
      <c r="AJ1528">
        <v>0.35</v>
      </c>
      <c r="AK1528">
        <v>3.61</v>
      </c>
      <c r="AL1528">
        <v>0.59</v>
      </c>
      <c r="AM1528">
        <v>0.86</v>
      </c>
      <c r="AN1528">
        <v>0.33</v>
      </c>
      <c r="AO1528">
        <v>0.83</v>
      </c>
      <c r="AP1528">
        <v>0</v>
      </c>
      <c r="AQ1528">
        <v>365.4</v>
      </c>
      <c r="AR1528">
        <v>457.8</v>
      </c>
      <c r="AS1528">
        <v>6222.6</v>
      </c>
      <c r="AT1528">
        <v>125.875</v>
      </c>
      <c r="AU1528">
        <v>5399.4</v>
      </c>
      <c r="AV1528">
        <v>8</v>
      </c>
      <c r="AW1528">
        <v>6</v>
      </c>
      <c r="AX1528">
        <v>2</v>
      </c>
      <c r="AY1528">
        <v>0</v>
      </c>
      <c r="AZ1528">
        <v>3</v>
      </c>
      <c r="BA1528">
        <v>0</v>
      </c>
      <c r="BB1528">
        <v>0</v>
      </c>
      <c r="BC1528">
        <v>4</v>
      </c>
      <c r="BD1528">
        <v>0</v>
      </c>
      <c r="BE1528">
        <v>0</v>
      </c>
      <c r="BF1528">
        <v>0</v>
      </c>
      <c r="BG1528">
        <v>167.64</v>
      </c>
      <c r="BH1528">
        <v>167.64</v>
      </c>
      <c r="BI1528">
        <v>155</v>
      </c>
      <c r="BJ1528">
        <v>35</v>
      </c>
      <c r="BK1528" t="s">
        <v>65</v>
      </c>
      <c r="BL1528" t="s">
        <v>100</v>
      </c>
      <c r="BM1528">
        <v>4</v>
      </c>
    </row>
    <row r="1529" spans="1:65" x14ac:dyDescent="0.3">
      <c r="A1529" t="s">
        <v>1613</v>
      </c>
      <c r="B1529">
        <v>2</v>
      </c>
      <c r="C1529">
        <v>4</v>
      </c>
      <c r="D1529">
        <v>2.56</v>
      </c>
      <c r="E1529">
        <v>2</v>
      </c>
      <c r="F1529">
        <v>177</v>
      </c>
      <c r="G1529">
        <v>349</v>
      </c>
      <c r="H1529">
        <v>310</v>
      </c>
      <c r="I1529">
        <v>488</v>
      </c>
      <c r="J1529">
        <v>5</v>
      </c>
      <c r="K1529">
        <v>11</v>
      </c>
      <c r="L1529">
        <v>98</v>
      </c>
      <c r="M1529">
        <v>241</v>
      </c>
      <c r="N1529">
        <v>40</v>
      </c>
      <c r="O1529">
        <v>56</v>
      </c>
      <c r="P1529">
        <v>39</v>
      </c>
      <c r="Q1529">
        <v>52</v>
      </c>
      <c r="R1529">
        <v>80</v>
      </c>
      <c r="S1529">
        <v>195</v>
      </c>
      <c r="T1529">
        <v>55</v>
      </c>
      <c r="U1529">
        <v>83</v>
      </c>
      <c r="V1529">
        <v>42</v>
      </c>
      <c r="W1529">
        <v>71</v>
      </c>
      <c r="X1529">
        <v>0.50716332378223494</v>
      </c>
      <c r="Y1529">
        <v>0.63524590163934425</v>
      </c>
      <c r="Z1529">
        <v>0.45454545454545447</v>
      </c>
      <c r="AA1529">
        <v>0.40663900414937759</v>
      </c>
      <c r="AB1529">
        <v>0.7142857142857143</v>
      </c>
      <c r="AC1529">
        <v>0.75</v>
      </c>
      <c r="AD1529">
        <v>0.41025641025641019</v>
      </c>
      <c r="AE1529">
        <v>0.66265060240963858</v>
      </c>
      <c r="AF1529">
        <v>0.59154929577464788</v>
      </c>
      <c r="AG1529">
        <v>0.35798482157274342</v>
      </c>
      <c r="AH1529">
        <v>0.31866197183098588</v>
      </c>
      <c r="AI1529">
        <v>2.83</v>
      </c>
      <c r="AJ1529">
        <v>0.5</v>
      </c>
      <c r="AK1529">
        <v>3.77</v>
      </c>
      <c r="AL1529">
        <v>0.5</v>
      </c>
      <c r="AM1529">
        <v>1.2</v>
      </c>
      <c r="AN1529">
        <v>0.45</v>
      </c>
      <c r="AO1529">
        <v>0.71</v>
      </c>
      <c r="AP1529">
        <v>1</v>
      </c>
      <c r="AQ1529">
        <v>760.19999999999993</v>
      </c>
      <c r="AR1529">
        <v>1625.4</v>
      </c>
      <c r="AS1529">
        <v>3715.8</v>
      </c>
      <c r="AT1529">
        <v>59.625</v>
      </c>
      <c r="AU1529">
        <v>1330.2</v>
      </c>
      <c r="AV1529">
        <v>5</v>
      </c>
      <c r="AW1529">
        <v>3</v>
      </c>
      <c r="AX1529">
        <v>2</v>
      </c>
      <c r="AY1529">
        <v>0</v>
      </c>
      <c r="AZ1529">
        <v>2</v>
      </c>
      <c r="BA1529">
        <v>0</v>
      </c>
      <c r="BB1529">
        <v>0</v>
      </c>
      <c r="BC1529">
        <v>0</v>
      </c>
      <c r="BD1529">
        <v>1</v>
      </c>
      <c r="BE1529">
        <v>1</v>
      </c>
      <c r="BF1529">
        <v>0</v>
      </c>
      <c r="BG1529">
        <v>187.96</v>
      </c>
      <c r="BH1529">
        <v>193.04</v>
      </c>
      <c r="BI1529">
        <v>170</v>
      </c>
      <c r="BJ1529">
        <v>25</v>
      </c>
      <c r="BK1529" t="s">
        <v>78</v>
      </c>
      <c r="BL1529" t="s">
        <v>112</v>
      </c>
      <c r="BM1529">
        <v>7</v>
      </c>
    </row>
    <row r="1530" spans="1:65" x14ac:dyDescent="0.3">
      <c r="A1530" t="s">
        <v>1614</v>
      </c>
      <c r="B1530">
        <v>0</v>
      </c>
      <c r="C1530">
        <v>2</v>
      </c>
      <c r="D1530">
        <v>1.1000000000000001</v>
      </c>
      <c r="E1530">
        <v>0</v>
      </c>
      <c r="F1530">
        <v>80</v>
      </c>
      <c r="G1530">
        <v>229</v>
      </c>
      <c r="H1530">
        <v>132</v>
      </c>
      <c r="I1530">
        <v>289</v>
      </c>
      <c r="J1530">
        <v>10</v>
      </c>
      <c r="K1530">
        <v>16</v>
      </c>
      <c r="L1530">
        <v>36</v>
      </c>
      <c r="M1530">
        <v>169</v>
      </c>
      <c r="N1530">
        <v>21</v>
      </c>
      <c r="O1530">
        <v>31</v>
      </c>
      <c r="P1530">
        <v>23</v>
      </c>
      <c r="Q1530">
        <v>29</v>
      </c>
      <c r="R1530">
        <v>62</v>
      </c>
      <c r="S1530">
        <v>203</v>
      </c>
      <c r="T1530">
        <v>15</v>
      </c>
      <c r="U1530">
        <v>21</v>
      </c>
      <c r="V1530">
        <v>3</v>
      </c>
      <c r="W1530">
        <v>5</v>
      </c>
      <c r="X1530">
        <v>0.34934497816593879</v>
      </c>
      <c r="Y1530">
        <v>0.45674740484429072</v>
      </c>
      <c r="Z1530">
        <v>0.625</v>
      </c>
      <c r="AA1530">
        <v>0.21301775147928989</v>
      </c>
      <c r="AB1530">
        <v>0.67741935483870963</v>
      </c>
      <c r="AC1530">
        <v>0.7931034482758621</v>
      </c>
      <c r="AD1530">
        <v>0.30541871921182268</v>
      </c>
      <c r="AE1530">
        <v>0.7142857142857143</v>
      </c>
      <c r="AF1530">
        <v>0.6</v>
      </c>
      <c r="AG1530">
        <v>0.53710805323708544</v>
      </c>
      <c r="AH1530">
        <v>0.68908382066276808</v>
      </c>
      <c r="AI1530">
        <v>1.48</v>
      </c>
      <c r="AJ1530">
        <v>0.34</v>
      </c>
      <c r="AK1530">
        <v>3.14</v>
      </c>
      <c r="AL1530">
        <v>0.56999999999999995</v>
      </c>
      <c r="AM1530">
        <v>2.52</v>
      </c>
      <c r="AN1530">
        <v>0.43</v>
      </c>
      <c r="AO1530">
        <v>0.54</v>
      </c>
      <c r="AP1530">
        <v>0.5</v>
      </c>
      <c r="AQ1530">
        <v>848.40000000000009</v>
      </c>
      <c r="AR1530">
        <v>382.8</v>
      </c>
      <c r="AS1530">
        <v>2659.8</v>
      </c>
      <c r="AT1530">
        <v>59.625</v>
      </c>
      <c r="AU1530">
        <v>1428.6</v>
      </c>
      <c r="AV1530">
        <v>3</v>
      </c>
      <c r="AW1530">
        <v>2</v>
      </c>
      <c r="AX1530">
        <v>1</v>
      </c>
      <c r="AY1530">
        <v>0</v>
      </c>
      <c r="AZ1530">
        <v>1</v>
      </c>
      <c r="BA1530">
        <v>0</v>
      </c>
      <c r="BB1530">
        <v>0</v>
      </c>
      <c r="BC1530">
        <v>0</v>
      </c>
      <c r="BD1530">
        <v>0</v>
      </c>
      <c r="BE1530">
        <v>1</v>
      </c>
      <c r="BF1530">
        <v>0</v>
      </c>
      <c r="BG1530">
        <v>170.18</v>
      </c>
      <c r="BH1530">
        <v>172.72</v>
      </c>
      <c r="BI1530">
        <v>135</v>
      </c>
      <c r="BJ1530">
        <v>30</v>
      </c>
      <c r="BK1530" t="s">
        <v>70</v>
      </c>
      <c r="BL1530" t="s">
        <v>79</v>
      </c>
      <c r="BM1530">
        <v>1</v>
      </c>
    </row>
    <row r="1531" spans="1:65" x14ac:dyDescent="0.3">
      <c r="A1531" t="s">
        <v>1615</v>
      </c>
      <c r="B1531">
        <v>1</v>
      </c>
      <c r="C1531">
        <v>0</v>
      </c>
      <c r="D1531">
        <v>0.6</v>
      </c>
      <c r="E1531">
        <v>1</v>
      </c>
      <c r="F1531">
        <v>12</v>
      </c>
      <c r="G1531">
        <v>40</v>
      </c>
      <c r="H1531">
        <v>32</v>
      </c>
      <c r="I1531">
        <v>63</v>
      </c>
      <c r="J1531">
        <v>0</v>
      </c>
      <c r="K1531">
        <v>0</v>
      </c>
      <c r="L1531">
        <v>10</v>
      </c>
      <c r="M1531">
        <v>38</v>
      </c>
      <c r="N1531">
        <v>2</v>
      </c>
      <c r="O1531">
        <v>2</v>
      </c>
      <c r="P1531">
        <v>0</v>
      </c>
      <c r="Q1531">
        <v>0</v>
      </c>
      <c r="R1531">
        <v>8</v>
      </c>
      <c r="S1531">
        <v>31</v>
      </c>
      <c r="T1531">
        <v>2</v>
      </c>
      <c r="U1531">
        <v>4</v>
      </c>
      <c r="V1531">
        <v>2</v>
      </c>
      <c r="W1531">
        <v>5</v>
      </c>
      <c r="X1531">
        <v>0.3</v>
      </c>
      <c r="Y1531">
        <v>0.50793650793650791</v>
      </c>
      <c r="AA1531">
        <v>0.26315789473684209</v>
      </c>
      <c r="AB1531">
        <v>1</v>
      </c>
      <c r="AD1531">
        <v>0.25806451612903231</v>
      </c>
      <c r="AE1531">
        <v>0.5</v>
      </c>
      <c r="AF1531">
        <v>0.4</v>
      </c>
      <c r="AG1531">
        <v>0.50223713646532442</v>
      </c>
      <c r="AH1531">
        <v>0.35505617977528092</v>
      </c>
      <c r="AI1531">
        <v>1.25</v>
      </c>
      <c r="AJ1531">
        <v>0.3</v>
      </c>
      <c r="AK1531">
        <v>4.5999999999999996</v>
      </c>
      <c r="AL1531">
        <v>0.38</v>
      </c>
      <c r="AM1531">
        <v>0</v>
      </c>
      <c r="AN1531">
        <v>0</v>
      </c>
      <c r="AO1531">
        <v>0.4</v>
      </c>
      <c r="AP1531">
        <v>0</v>
      </c>
      <c r="AQ1531">
        <v>94.8</v>
      </c>
      <c r="AR1531">
        <v>172.2</v>
      </c>
      <c r="AS1531">
        <v>536.4</v>
      </c>
      <c r="AT1531">
        <v>106</v>
      </c>
      <c r="AU1531">
        <v>269.39999999999998</v>
      </c>
      <c r="AV1531">
        <v>2</v>
      </c>
      <c r="AW1531">
        <v>1</v>
      </c>
      <c r="AX1531">
        <v>1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193.04</v>
      </c>
      <c r="BI1531">
        <v>205</v>
      </c>
      <c r="BJ1531">
        <v>32</v>
      </c>
      <c r="BK1531" t="s">
        <v>83</v>
      </c>
      <c r="BL1531" t="s">
        <v>86</v>
      </c>
      <c r="BM1531">
        <v>3</v>
      </c>
    </row>
    <row r="1532" spans="1:65" x14ac:dyDescent="0.3">
      <c r="A1532" t="s">
        <v>1616</v>
      </c>
      <c r="B1532">
        <v>0</v>
      </c>
      <c r="C1532">
        <v>2</v>
      </c>
      <c r="D1532">
        <v>2.59</v>
      </c>
      <c r="E1532">
        <v>0</v>
      </c>
      <c r="F1532">
        <v>312</v>
      </c>
      <c r="G1532">
        <v>731</v>
      </c>
      <c r="H1532">
        <v>442</v>
      </c>
      <c r="I1532">
        <v>891</v>
      </c>
      <c r="J1532">
        <v>8</v>
      </c>
      <c r="K1532">
        <v>22</v>
      </c>
      <c r="L1532">
        <v>141</v>
      </c>
      <c r="M1532">
        <v>500</v>
      </c>
      <c r="N1532">
        <v>62</v>
      </c>
      <c r="O1532">
        <v>88</v>
      </c>
      <c r="P1532">
        <v>109</v>
      </c>
      <c r="Q1532">
        <v>143</v>
      </c>
      <c r="R1532">
        <v>246</v>
      </c>
      <c r="S1532">
        <v>651</v>
      </c>
      <c r="T1532">
        <v>36</v>
      </c>
      <c r="U1532">
        <v>45</v>
      </c>
      <c r="V1532">
        <v>30</v>
      </c>
      <c r="W1532">
        <v>35</v>
      </c>
      <c r="X1532">
        <v>0.426812585499316</v>
      </c>
      <c r="Y1532">
        <v>0.49607182940516281</v>
      </c>
      <c r="Z1532">
        <v>0.36363636363636359</v>
      </c>
      <c r="AA1532">
        <v>0.28199999999999997</v>
      </c>
      <c r="AB1532">
        <v>0.70454545454545459</v>
      </c>
      <c r="AC1532">
        <v>0.76223776223776218</v>
      </c>
      <c r="AD1532">
        <v>0.37788018433179721</v>
      </c>
      <c r="AE1532">
        <v>0.8</v>
      </c>
      <c r="AF1532">
        <v>0.8571428571428571</v>
      </c>
      <c r="AG1532">
        <v>0.68289369410166412</v>
      </c>
      <c r="AH1532">
        <v>0.51695822920385581</v>
      </c>
      <c r="AI1532">
        <v>3.52</v>
      </c>
      <c r="AJ1532">
        <v>0.42</v>
      </c>
      <c r="AK1532">
        <v>3.48</v>
      </c>
      <c r="AL1532">
        <v>0.62</v>
      </c>
      <c r="AM1532">
        <v>1.36</v>
      </c>
      <c r="AN1532">
        <v>0.36</v>
      </c>
      <c r="AO1532">
        <v>0.52</v>
      </c>
      <c r="AP1532">
        <v>0.3</v>
      </c>
      <c r="AQ1532">
        <v>868.80000000000007</v>
      </c>
      <c r="AR1532">
        <v>811.80000000000007</v>
      </c>
      <c r="AS1532">
        <v>5299.8</v>
      </c>
      <c r="AT1532">
        <v>119.25</v>
      </c>
      <c r="AU1532">
        <v>3619.2</v>
      </c>
      <c r="AV1532">
        <v>6</v>
      </c>
      <c r="AW1532">
        <v>2</v>
      </c>
      <c r="AX1532">
        <v>4</v>
      </c>
      <c r="AY1532">
        <v>0</v>
      </c>
      <c r="AZ1532">
        <v>2</v>
      </c>
      <c r="BA1532">
        <v>0</v>
      </c>
      <c r="BB1532">
        <v>0</v>
      </c>
      <c r="BC1532">
        <v>2</v>
      </c>
      <c r="BD1532">
        <v>0</v>
      </c>
      <c r="BE1532">
        <v>1</v>
      </c>
      <c r="BF1532">
        <v>0</v>
      </c>
      <c r="BG1532">
        <v>182.88</v>
      </c>
      <c r="BH1532">
        <v>187.96</v>
      </c>
      <c r="BI1532">
        <v>185</v>
      </c>
      <c r="BJ1532">
        <v>34</v>
      </c>
      <c r="BK1532" t="s">
        <v>78</v>
      </c>
      <c r="BL1532" t="s">
        <v>86</v>
      </c>
      <c r="BM1532">
        <v>3</v>
      </c>
    </row>
    <row r="1533" spans="1:65" x14ac:dyDescent="0.3">
      <c r="A1533" t="s">
        <v>1617</v>
      </c>
      <c r="B1533">
        <v>0</v>
      </c>
      <c r="C1533">
        <v>0</v>
      </c>
      <c r="D1533">
        <v>0.17</v>
      </c>
      <c r="E1533">
        <v>0</v>
      </c>
      <c r="F1533">
        <v>28</v>
      </c>
      <c r="G1533">
        <v>160</v>
      </c>
      <c r="H1533">
        <v>29</v>
      </c>
      <c r="I1533">
        <v>161</v>
      </c>
      <c r="J1533">
        <v>0</v>
      </c>
      <c r="K1533">
        <v>0</v>
      </c>
      <c r="L1533">
        <v>22</v>
      </c>
      <c r="M1533">
        <v>141</v>
      </c>
      <c r="N1533">
        <v>6</v>
      </c>
      <c r="O1533">
        <v>19</v>
      </c>
      <c r="P1533">
        <v>0</v>
      </c>
      <c r="Q1533">
        <v>0</v>
      </c>
      <c r="R1533">
        <v>25</v>
      </c>
      <c r="S1533">
        <v>152</v>
      </c>
      <c r="T1533">
        <v>3</v>
      </c>
      <c r="U1533">
        <v>8</v>
      </c>
      <c r="V1533">
        <v>0</v>
      </c>
      <c r="W1533">
        <v>0</v>
      </c>
      <c r="X1533">
        <v>0.17499999999999999</v>
      </c>
      <c r="Y1533">
        <v>0.18012422360248451</v>
      </c>
      <c r="AA1533">
        <v>0.15602836879432619</v>
      </c>
      <c r="AB1533">
        <v>0.31578947368421051</v>
      </c>
      <c r="AD1533">
        <v>0.1644736842105263</v>
      </c>
      <c r="AE1533">
        <v>0.375</v>
      </c>
      <c r="AG1533">
        <v>0.96026490066225167</v>
      </c>
      <c r="AH1533">
        <v>0.29166666666666669</v>
      </c>
      <c r="AI1533">
        <v>2.31</v>
      </c>
      <c r="AJ1533">
        <v>0.17</v>
      </c>
      <c r="AK1533">
        <v>6.92</v>
      </c>
      <c r="AL1533">
        <v>0.44</v>
      </c>
      <c r="AM1533">
        <v>0</v>
      </c>
      <c r="AN1533">
        <v>0</v>
      </c>
      <c r="AO1533">
        <v>0</v>
      </c>
      <c r="AP1533">
        <v>0</v>
      </c>
      <c r="AQ1533">
        <v>8.4</v>
      </c>
      <c r="AR1533">
        <v>20.399999999999999</v>
      </c>
      <c r="AS1533">
        <v>724.8</v>
      </c>
      <c r="AT1533">
        <v>212</v>
      </c>
      <c r="AU1533">
        <v>696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187.96</v>
      </c>
      <c r="BI1533">
        <v>205</v>
      </c>
      <c r="BJ1533">
        <v>32</v>
      </c>
      <c r="BK1533" t="s">
        <v>78</v>
      </c>
      <c r="BL1533" t="s">
        <v>100</v>
      </c>
      <c r="BM1533">
        <v>4</v>
      </c>
    </row>
    <row r="1534" spans="1:65" x14ac:dyDescent="0.3">
      <c r="A1534" t="s">
        <v>1618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Z1534">
        <v>0</v>
      </c>
      <c r="AG1534">
        <v>1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23.4</v>
      </c>
      <c r="AT1534">
        <v>99.375</v>
      </c>
      <c r="AU1534">
        <v>23.4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175.26</v>
      </c>
      <c r="BI1534">
        <v>190</v>
      </c>
      <c r="BJ1534">
        <v>34</v>
      </c>
      <c r="BK1534" t="s">
        <v>75</v>
      </c>
      <c r="BL1534" t="s">
        <v>86</v>
      </c>
      <c r="BM1534">
        <v>3</v>
      </c>
    </row>
    <row r="1535" spans="1:65" x14ac:dyDescent="0.3">
      <c r="A1535" t="s">
        <v>1619</v>
      </c>
      <c r="B1535">
        <v>0</v>
      </c>
      <c r="C1535">
        <v>2</v>
      </c>
      <c r="D1535">
        <v>0</v>
      </c>
      <c r="E1535">
        <v>0</v>
      </c>
      <c r="F1535">
        <v>0</v>
      </c>
      <c r="G1535">
        <v>8</v>
      </c>
      <c r="H1535">
        <v>23</v>
      </c>
      <c r="I1535">
        <v>31</v>
      </c>
      <c r="J1535">
        <v>1</v>
      </c>
      <c r="K1535">
        <v>10</v>
      </c>
      <c r="L1535">
        <v>0</v>
      </c>
      <c r="M1535">
        <v>8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8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0.74193548387096775</v>
      </c>
      <c r="Z1535">
        <v>0.1</v>
      </c>
      <c r="AA1535">
        <v>0</v>
      </c>
      <c r="AD1535">
        <v>0</v>
      </c>
      <c r="AG1535">
        <v>0.2279999999999999</v>
      </c>
      <c r="AH1535">
        <v>0.1243523316062176</v>
      </c>
      <c r="AI1535">
        <v>0</v>
      </c>
      <c r="AJ1535">
        <v>0</v>
      </c>
      <c r="AK1535">
        <v>1.73</v>
      </c>
      <c r="AL1535">
        <v>0.43</v>
      </c>
      <c r="AM1535">
        <v>1</v>
      </c>
      <c r="AN1535">
        <v>0.1</v>
      </c>
      <c r="AO1535">
        <v>0</v>
      </c>
      <c r="AP1535">
        <v>2</v>
      </c>
      <c r="AQ1535">
        <v>86.399999999999991</v>
      </c>
      <c r="AR1535">
        <v>608.40000000000009</v>
      </c>
      <c r="AS1535">
        <v>900</v>
      </c>
      <c r="AT1535">
        <v>53</v>
      </c>
      <c r="AU1535">
        <v>205.1999999999999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175.26</v>
      </c>
      <c r="BI1535">
        <v>170</v>
      </c>
      <c r="BJ1535">
        <v>31</v>
      </c>
      <c r="BK1535" t="s">
        <v>75</v>
      </c>
      <c r="BL1535" t="s">
        <v>71</v>
      </c>
      <c r="BM1535">
        <v>9</v>
      </c>
    </row>
    <row r="1536" spans="1:65" x14ac:dyDescent="0.3">
      <c r="A1536" t="s">
        <v>1620</v>
      </c>
      <c r="B1536">
        <v>0</v>
      </c>
      <c r="C1536">
        <v>3</v>
      </c>
      <c r="D1536">
        <v>0.72</v>
      </c>
      <c r="E1536">
        <v>3</v>
      </c>
      <c r="F1536">
        <v>50</v>
      </c>
      <c r="G1536">
        <v>114</v>
      </c>
      <c r="H1536">
        <v>112</v>
      </c>
      <c r="I1536">
        <v>179</v>
      </c>
      <c r="J1536">
        <v>2</v>
      </c>
      <c r="K1536">
        <v>2</v>
      </c>
      <c r="L1536">
        <v>32</v>
      </c>
      <c r="M1536">
        <v>95</v>
      </c>
      <c r="N1536">
        <v>14</v>
      </c>
      <c r="O1536">
        <v>15</v>
      </c>
      <c r="P1536">
        <v>4</v>
      </c>
      <c r="Q1536">
        <v>4</v>
      </c>
      <c r="R1536">
        <v>14</v>
      </c>
      <c r="S1536">
        <v>57</v>
      </c>
      <c r="T1536">
        <v>7</v>
      </c>
      <c r="U1536">
        <v>18</v>
      </c>
      <c r="V1536">
        <v>29</v>
      </c>
      <c r="W1536">
        <v>39</v>
      </c>
      <c r="X1536">
        <v>0.43859649122807021</v>
      </c>
      <c r="Y1536">
        <v>0.62569832402234637</v>
      </c>
      <c r="Z1536">
        <v>1</v>
      </c>
      <c r="AA1536">
        <v>0.33684210526315789</v>
      </c>
      <c r="AB1536">
        <v>0.93333333333333335</v>
      </c>
      <c r="AC1536">
        <v>1</v>
      </c>
      <c r="AD1536">
        <v>0.24561403508771931</v>
      </c>
      <c r="AE1536">
        <v>0.3888888888888889</v>
      </c>
      <c r="AF1536">
        <v>0.74358974358974361</v>
      </c>
      <c r="AG1536">
        <v>0.2139917695473251</v>
      </c>
      <c r="AH1536">
        <v>0.47054973821989532</v>
      </c>
      <c r="AI1536">
        <v>1.87</v>
      </c>
      <c r="AJ1536">
        <v>0.42</v>
      </c>
      <c r="AK1536">
        <v>1.8</v>
      </c>
      <c r="AL1536">
        <v>0.49</v>
      </c>
      <c r="AM1536">
        <v>1.06</v>
      </c>
      <c r="AN1536">
        <v>1</v>
      </c>
      <c r="AO1536">
        <v>0.35</v>
      </c>
      <c r="AP1536">
        <v>2.6</v>
      </c>
      <c r="AQ1536">
        <v>431.4</v>
      </c>
      <c r="AR1536">
        <v>485.4</v>
      </c>
      <c r="AS1536">
        <v>1166.4000000000001</v>
      </c>
      <c r="AT1536">
        <v>351.125</v>
      </c>
      <c r="AU1536">
        <v>249.6</v>
      </c>
      <c r="AV1536">
        <v>2</v>
      </c>
      <c r="AW1536">
        <v>2</v>
      </c>
      <c r="AX1536">
        <v>0</v>
      </c>
      <c r="AY1536">
        <v>0</v>
      </c>
      <c r="AZ1536">
        <v>1</v>
      </c>
      <c r="BA1536">
        <v>0</v>
      </c>
      <c r="BB1536">
        <v>0</v>
      </c>
      <c r="BC1536">
        <v>1</v>
      </c>
      <c r="BD1536">
        <v>0</v>
      </c>
      <c r="BE1536">
        <v>0</v>
      </c>
      <c r="BF1536">
        <v>0</v>
      </c>
      <c r="BG1536">
        <v>185.42</v>
      </c>
      <c r="BH1536">
        <v>187.96</v>
      </c>
      <c r="BI1536">
        <v>170</v>
      </c>
      <c r="BJ1536">
        <v>31</v>
      </c>
      <c r="BK1536" t="s">
        <v>65</v>
      </c>
      <c r="BL1536" t="s">
        <v>112</v>
      </c>
      <c r="BM1536">
        <v>7</v>
      </c>
    </row>
    <row r="1537" spans="1:65" x14ac:dyDescent="0.3">
      <c r="A1537" t="s">
        <v>1621</v>
      </c>
      <c r="B1537">
        <v>0</v>
      </c>
      <c r="C1537">
        <v>0</v>
      </c>
      <c r="D1537">
        <v>0.4</v>
      </c>
      <c r="E1537">
        <v>0</v>
      </c>
      <c r="F1537">
        <v>11</v>
      </c>
      <c r="G1537">
        <v>27</v>
      </c>
      <c r="H1537">
        <v>20</v>
      </c>
      <c r="I1537">
        <v>36</v>
      </c>
      <c r="J1537">
        <v>0</v>
      </c>
      <c r="K1537">
        <v>0</v>
      </c>
      <c r="L1537">
        <v>5</v>
      </c>
      <c r="M1537">
        <v>17</v>
      </c>
      <c r="N1537">
        <v>3</v>
      </c>
      <c r="O1537">
        <v>7</v>
      </c>
      <c r="P1537">
        <v>3</v>
      </c>
      <c r="Q1537">
        <v>3</v>
      </c>
      <c r="R1537">
        <v>7</v>
      </c>
      <c r="S1537">
        <v>19</v>
      </c>
      <c r="T1537">
        <v>4</v>
      </c>
      <c r="U1537">
        <v>8</v>
      </c>
      <c r="V1537">
        <v>0</v>
      </c>
      <c r="W1537">
        <v>0</v>
      </c>
      <c r="X1537">
        <v>0.40740740740740738</v>
      </c>
      <c r="Y1537">
        <v>0.55555555555555558</v>
      </c>
      <c r="AA1537">
        <v>0.29411764705882348</v>
      </c>
      <c r="AB1537">
        <v>0.42857142857142849</v>
      </c>
      <c r="AC1537">
        <v>1</v>
      </c>
      <c r="AD1537">
        <v>0.36842105263157893</v>
      </c>
      <c r="AE1537">
        <v>0.5</v>
      </c>
      <c r="AG1537">
        <v>0.30333333333333329</v>
      </c>
      <c r="AH1537">
        <v>0</v>
      </c>
      <c r="AI1537">
        <v>0.73</v>
      </c>
      <c r="AJ1537">
        <v>0.4</v>
      </c>
      <c r="AK1537">
        <v>4.67</v>
      </c>
      <c r="AL1537">
        <v>0.18</v>
      </c>
      <c r="AM1537">
        <v>0</v>
      </c>
      <c r="AN1537">
        <v>0</v>
      </c>
      <c r="AO1537">
        <v>0.4</v>
      </c>
      <c r="AP1537">
        <v>0</v>
      </c>
      <c r="AQ1537">
        <v>0</v>
      </c>
      <c r="AR1537">
        <v>627</v>
      </c>
      <c r="AS1537">
        <v>900</v>
      </c>
      <c r="AT1537">
        <v>99.375</v>
      </c>
      <c r="AU1537">
        <v>273</v>
      </c>
      <c r="AV1537">
        <v>1</v>
      </c>
      <c r="AW1537">
        <v>0</v>
      </c>
      <c r="AX1537">
        <v>1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182.88</v>
      </c>
      <c r="BH1537">
        <v>198.12</v>
      </c>
      <c r="BI1537">
        <v>205</v>
      </c>
      <c r="BJ1537">
        <v>24</v>
      </c>
      <c r="BK1537" t="s">
        <v>75</v>
      </c>
      <c r="BL1537" t="s">
        <v>71</v>
      </c>
      <c r="BM1537">
        <v>9</v>
      </c>
    </row>
    <row r="1538" spans="1:65" x14ac:dyDescent="0.3">
      <c r="A1538" t="s">
        <v>1622</v>
      </c>
      <c r="B1538">
        <v>0</v>
      </c>
      <c r="C1538">
        <v>0</v>
      </c>
      <c r="D1538">
        <v>2.52</v>
      </c>
      <c r="E1538">
        <v>1</v>
      </c>
      <c r="F1538">
        <v>297</v>
      </c>
      <c r="G1538">
        <v>792</v>
      </c>
      <c r="H1538">
        <v>420</v>
      </c>
      <c r="I1538">
        <v>927</v>
      </c>
      <c r="J1538">
        <v>9</v>
      </c>
      <c r="K1538">
        <v>27</v>
      </c>
      <c r="L1538">
        <v>171</v>
      </c>
      <c r="M1538">
        <v>581</v>
      </c>
      <c r="N1538">
        <v>54</v>
      </c>
      <c r="O1538">
        <v>114</v>
      </c>
      <c r="P1538">
        <v>72</v>
      </c>
      <c r="Q1538">
        <v>97</v>
      </c>
      <c r="R1538">
        <v>193</v>
      </c>
      <c r="S1538">
        <v>627</v>
      </c>
      <c r="T1538">
        <v>67</v>
      </c>
      <c r="U1538">
        <v>108</v>
      </c>
      <c r="V1538">
        <v>37</v>
      </c>
      <c r="W1538">
        <v>57</v>
      </c>
      <c r="X1538">
        <v>0.375</v>
      </c>
      <c r="Y1538">
        <v>0.45307443365695788</v>
      </c>
      <c r="Z1538">
        <v>0.33333333333333331</v>
      </c>
      <c r="AA1538">
        <v>0.29432013769363169</v>
      </c>
      <c r="AB1538">
        <v>0.47368421052631582</v>
      </c>
      <c r="AC1538">
        <v>0.74226804123711343</v>
      </c>
      <c r="AD1538">
        <v>0.30781499202551832</v>
      </c>
      <c r="AE1538">
        <v>0.62037037037037035</v>
      </c>
      <c r="AF1538">
        <v>0.64912280701754388</v>
      </c>
      <c r="AG1538">
        <v>0.64057093425605538</v>
      </c>
      <c r="AH1538">
        <v>0.44314079422382668</v>
      </c>
      <c r="AI1538">
        <v>3.2</v>
      </c>
      <c r="AJ1538">
        <v>0.37</v>
      </c>
      <c r="AK1538">
        <v>3.57</v>
      </c>
      <c r="AL1538">
        <v>0.55000000000000004</v>
      </c>
      <c r="AM1538">
        <v>1.45</v>
      </c>
      <c r="AN1538">
        <v>0.33</v>
      </c>
      <c r="AO1538">
        <v>0.63</v>
      </c>
      <c r="AP1538">
        <v>0</v>
      </c>
      <c r="AQ1538">
        <v>883.8</v>
      </c>
      <c r="AR1538">
        <v>1110.5999999999999</v>
      </c>
      <c r="AS1538">
        <v>5548.8</v>
      </c>
      <c r="AT1538">
        <v>172.25</v>
      </c>
      <c r="AU1538">
        <v>3554.4</v>
      </c>
      <c r="AV1538">
        <v>7</v>
      </c>
      <c r="AW1538">
        <v>2</v>
      </c>
      <c r="AX1538">
        <v>3</v>
      </c>
      <c r="AY1538">
        <v>2</v>
      </c>
      <c r="AZ1538">
        <v>1</v>
      </c>
      <c r="BA1538">
        <v>0</v>
      </c>
      <c r="BB1538">
        <v>1</v>
      </c>
      <c r="BC1538">
        <v>1</v>
      </c>
      <c r="BD1538">
        <v>0</v>
      </c>
      <c r="BE1538">
        <v>0</v>
      </c>
      <c r="BF1538">
        <v>0</v>
      </c>
      <c r="BG1538">
        <v>180.34</v>
      </c>
      <c r="BH1538">
        <v>187.96</v>
      </c>
      <c r="BI1538">
        <v>170</v>
      </c>
      <c r="BJ1538">
        <v>35</v>
      </c>
      <c r="BK1538" t="s">
        <v>78</v>
      </c>
      <c r="BL1538" t="s">
        <v>86</v>
      </c>
      <c r="BM1538">
        <v>3</v>
      </c>
    </row>
    <row r="1539" spans="1:65" x14ac:dyDescent="0.3">
      <c r="A1539" t="s">
        <v>1623</v>
      </c>
      <c r="B1539">
        <v>2</v>
      </c>
      <c r="C1539">
        <v>26</v>
      </c>
      <c r="D1539">
        <v>12.57</v>
      </c>
      <c r="E1539">
        <v>2</v>
      </c>
      <c r="F1539">
        <v>1079</v>
      </c>
      <c r="G1539">
        <v>2267</v>
      </c>
      <c r="H1539">
        <v>1903</v>
      </c>
      <c r="I1539">
        <v>3164</v>
      </c>
      <c r="J1539">
        <v>69</v>
      </c>
      <c r="K1539">
        <v>210</v>
      </c>
      <c r="L1539">
        <v>650</v>
      </c>
      <c r="M1539">
        <v>1731</v>
      </c>
      <c r="N1539">
        <v>269</v>
      </c>
      <c r="O1539">
        <v>342</v>
      </c>
      <c r="P1539">
        <v>160</v>
      </c>
      <c r="Q1539">
        <v>194</v>
      </c>
      <c r="R1539">
        <v>655</v>
      </c>
      <c r="S1539">
        <v>1686</v>
      </c>
      <c r="T1539">
        <v>213</v>
      </c>
      <c r="U1539">
        <v>316</v>
      </c>
      <c r="V1539">
        <v>211</v>
      </c>
      <c r="W1539">
        <v>265</v>
      </c>
      <c r="X1539">
        <v>0.47595941773268641</v>
      </c>
      <c r="Y1539">
        <v>0.60145385587863465</v>
      </c>
      <c r="Z1539">
        <v>0.32857142857142863</v>
      </c>
      <c r="AA1539">
        <v>0.37550548815713458</v>
      </c>
      <c r="AB1539">
        <v>0.78654970760233922</v>
      </c>
      <c r="AC1539">
        <v>0.82474226804123707</v>
      </c>
      <c r="AD1539">
        <v>0.38849347568208781</v>
      </c>
      <c r="AE1539">
        <v>0.67405063291139244</v>
      </c>
      <c r="AF1539">
        <v>0.79622641509433967</v>
      </c>
      <c r="AG1539">
        <v>0.47204194507497038</v>
      </c>
      <c r="AH1539">
        <v>0.56963788300835649</v>
      </c>
      <c r="AI1539">
        <v>3.44</v>
      </c>
      <c r="AJ1539">
        <v>0.47</v>
      </c>
      <c r="AK1539">
        <v>3.25</v>
      </c>
      <c r="AL1539">
        <v>0.5</v>
      </c>
      <c r="AM1539">
        <v>3.3</v>
      </c>
      <c r="AN1539">
        <v>0.32</v>
      </c>
      <c r="AO1539">
        <v>0.43</v>
      </c>
      <c r="AP1539">
        <v>1.2</v>
      </c>
      <c r="AQ1539">
        <v>5644.2</v>
      </c>
      <c r="AR1539">
        <v>4264.2</v>
      </c>
      <c r="AS1539">
        <v>18767.400000000001</v>
      </c>
      <c r="AT1539">
        <v>291.5</v>
      </c>
      <c r="AU1539">
        <v>8859</v>
      </c>
      <c r="AV1539">
        <v>25</v>
      </c>
      <c r="AW1539">
        <v>10</v>
      </c>
      <c r="AX1539">
        <v>13</v>
      </c>
      <c r="AY1539">
        <v>2</v>
      </c>
      <c r="AZ1539">
        <v>4</v>
      </c>
      <c r="BA1539">
        <v>0</v>
      </c>
      <c r="BB1539">
        <v>2</v>
      </c>
      <c r="BC1539">
        <v>7</v>
      </c>
      <c r="BD1539">
        <v>3</v>
      </c>
      <c r="BE1539">
        <v>2</v>
      </c>
      <c r="BF1539">
        <v>0</v>
      </c>
      <c r="BG1539">
        <v>172.72</v>
      </c>
      <c r="BH1539">
        <v>172.72</v>
      </c>
      <c r="BI1539">
        <v>145</v>
      </c>
      <c r="BJ1539">
        <v>36</v>
      </c>
      <c r="BK1539" t="s">
        <v>106</v>
      </c>
      <c r="BL1539" t="s">
        <v>112</v>
      </c>
      <c r="BM1539">
        <v>7</v>
      </c>
    </row>
    <row r="1540" spans="1:65" x14ac:dyDescent="0.3">
      <c r="A1540" t="s">
        <v>1624</v>
      </c>
      <c r="B1540">
        <v>3</v>
      </c>
      <c r="C1540">
        <v>9</v>
      </c>
      <c r="D1540">
        <v>7.8599999999999994</v>
      </c>
      <c r="E1540">
        <v>5</v>
      </c>
      <c r="F1540">
        <v>437</v>
      </c>
      <c r="G1540">
        <v>777</v>
      </c>
      <c r="H1540">
        <v>790</v>
      </c>
      <c r="I1540">
        <v>1162</v>
      </c>
      <c r="J1540">
        <v>9</v>
      </c>
      <c r="K1540">
        <v>27</v>
      </c>
      <c r="L1540">
        <v>265</v>
      </c>
      <c r="M1540">
        <v>537</v>
      </c>
      <c r="N1540">
        <v>112</v>
      </c>
      <c r="O1540">
        <v>165</v>
      </c>
      <c r="P1540">
        <v>60</v>
      </c>
      <c r="Q1540">
        <v>75</v>
      </c>
      <c r="R1540">
        <v>220</v>
      </c>
      <c r="S1540">
        <v>508</v>
      </c>
      <c r="T1540">
        <v>126</v>
      </c>
      <c r="U1540">
        <v>160</v>
      </c>
      <c r="V1540">
        <v>91</v>
      </c>
      <c r="W1540">
        <v>109</v>
      </c>
      <c r="X1540">
        <v>0.56241956241956237</v>
      </c>
      <c r="Y1540">
        <v>0.67986230636833045</v>
      </c>
      <c r="Z1540">
        <v>0.33333333333333331</v>
      </c>
      <c r="AA1540">
        <v>0.4934823091247672</v>
      </c>
      <c r="AB1540">
        <v>0.67878787878787883</v>
      </c>
      <c r="AC1540">
        <v>0.8</v>
      </c>
      <c r="AD1540">
        <v>0.43307086614173229</v>
      </c>
      <c r="AE1540">
        <v>0.78749999999999998</v>
      </c>
      <c r="AF1540">
        <v>0.83486238532110091</v>
      </c>
      <c r="AG1540">
        <v>0.35291134104280791</v>
      </c>
      <c r="AH1540">
        <v>0.50446778491926636</v>
      </c>
      <c r="AI1540">
        <v>4.33</v>
      </c>
      <c r="AJ1540">
        <v>0.56000000000000005</v>
      </c>
      <c r="AK1540">
        <v>2.52</v>
      </c>
      <c r="AL1540">
        <v>0.43</v>
      </c>
      <c r="AM1540">
        <v>1.34</v>
      </c>
      <c r="AN1540">
        <v>0.33</v>
      </c>
      <c r="AO1540">
        <v>0.55000000000000004</v>
      </c>
      <c r="AP1540">
        <v>1.3</v>
      </c>
      <c r="AQ1540">
        <v>1930.8</v>
      </c>
      <c r="AR1540">
        <v>1896.6</v>
      </c>
      <c r="AS1540">
        <v>5914.8</v>
      </c>
      <c r="AT1540">
        <v>258.375</v>
      </c>
      <c r="AU1540">
        <v>2087.4</v>
      </c>
      <c r="AV1540">
        <v>14</v>
      </c>
      <c r="AW1540">
        <v>7</v>
      </c>
      <c r="AX1540">
        <v>7</v>
      </c>
      <c r="AY1540">
        <v>0</v>
      </c>
      <c r="AZ1540">
        <v>5</v>
      </c>
      <c r="BA1540">
        <v>0</v>
      </c>
      <c r="BB1540">
        <v>0</v>
      </c>
      <c r="BC1540">
        <v>1</v>
      </c>
      <c r="BD1540">
        <v>3</v>
      </c>
      <c r="BE1540">
        <v>4</v>
      </c>
      <c r="BF1540">
        <v>0</v>
      </c>
      <c r="BG1540">
        <v>190.5</v>
      </c>
      <c r="BH1540">
        <v>195.58</v>
      </c>
      <c r="BI1540">
        <v>205</v>
      </c>
      <c r="BJ1540">
        <v>36</v>
      </c>
      <c r="BK1540" t="s">
        <v>75</v>
      </c>
      <c r="BL1540" t="s">
        <v>112</v>
      </c>
      <c r="BM1540">
        <v>7</v>
      </c>
    </row>
    <row r="1541" spans="1:65" x14ac:dyDescent="0.3">
      <c r="A1541" t="s">
        <v>1625</v>
      </c>
      <c r="B1541">
        <v>0</v>
      </c>
      <c r="C1541">
        <v>3</v>
      </c>
      <c r="D1541">
        <v>1.34</v>
      </c>
      <c r="E1541">
        <v>1</v>
      </c>
      <c r="F1541">
        <v>23</v>
      </c>
      <c r="G1541">
        <v>55</v>
      </c>
      <c r="H1541">
        <v>36</v>
      </c>
      <c r="I1541">
        <v>71</v>
      </c>
      <c r="J1541">
        <v>4</v>
      </c>
      <c r="K1541">
        <v>5</v>
      </c>
      <c r="L1541">
        <v>12</v>
      </c>
      <c r="M1541">
        <v>36</v>
      </c>
      <c r="N1541">
        <v>6</v>
      </c>
      <c r="O1541">
        <v>14</v>
      </c>
      <c r="P1541">
        <v>5</v>
      </c>
      <c r="Q1541">
        <v>5</v>
      </c>
      <c r="R1541">
        <v>15</v>
      </c>
      <c r="S1541">
        <v>42</v>
      </c>
      <c r="T1541">
        <v>6</v>
      </c>
      <c r="U1541">
        <v>9</v>
      </c>
      <c r="V1541">
        <v>2</v>
      </c>
      <c r="W1541">
        <v>4</v>
      </c>
      <c r="X1541">
        <v>0.41818181818181821</v>
      </c>
      <c r="Y1541">
        <v>0.50704225352112675</v>
      </c>
      <c r="Z1541">
        <v>0.8</v>
      </c>
      <c r="AA1541">
        <v>0.33333333333333331</v>
      </c>
      <c r="AB1541">
        <v>0.42857142857142849</v>
      </c>
      <c r="AC1541">
        <v>1</v>
      </c>
      <c r="AD1541">
        <v>0.35714285714285721</v>
      </c>
      <c r="AE1541">
        <v>0.66666666666666663</v>
      </c>
      <c r="AF1541">
        <v>0.5</v>
      </c>
      <c r="AG1541">
        <v>0.38987217305801369</v>
      </c>
      <c r="AH1541">
        <v>0.46655922643029818</v>
      </c>
      <c r="AI1541">
        <v>1.1200000000000001</v>
      </c>
      <c r="AJ1541">
        <v>0.41</v>
      </c>
      <c r="AK1541">
        <v>3.65</v>
      </c>
      <c r="AL1541">
        <v>0.4</v>
      </c>
      <c r="AM1541">
        <v>2.92</v>
      </c>
      <c r="AN1541">
        <v>0.8</v>
      </c>
      <c r="AO1541">
        <v>0.72</v>
      </c>
      <c r="AP1541">
        <v>2.2000000000000002</v>
      </c>
      <c r="AQ1541">
        <v>347.4</v>
      </c>
      <c r="AR1541">
        <v>397.2</v>
      </c>
      <c r="AS1541">
        <v>1220.4000000000001</v>
      </c>
      <c r="AT1541">
        <v>66.25</v>
      </c>
      <c r="AU1541">
        <v>475.8</v>
      </c>
      <c r="AV1541">
        <v>3</v>
      </c>
      <c r="AW1541">
        <v>0</v>
      </c>
      <c r="AX1541">
        <v>3</v>
      </c>
      <c r="AY1541">
        <v>0</v>
      </c>
      <c r="AZ1541">
        <v>1</v>
      </c>
      <c r="BA1541">
        <v>0</v>
      </c>
      <c r="BB1541">
        <v>0</v>
      </c>
      <c r="BC1541">
        <v>0</v>
      </c>
      <c r="BD1541">
        <v>0</v>
      </c>
      <c r="BE1541">
        <v>1</v>
      </c>
      <c r="BF1541">
        <v>0</v>
      </c>
      <c r="BG1541">
        <v>185.42</v>
      </c>
      <c r="BI1541">
        <v>145</v>
      </c>
      <c r="BJ1541">
        <v>30</v>
      </c>
      <c r="BK1541" t="s">
        <v>106</v>
      </c>
      <c r="BL1541" t="s">
        <v>112</v>
      </c>
      <c r="BM1541">
        <v>7</v>
      </c>
    </row>
    <row r="1542" spans="1:65" x14ac:dyDescent="0.3">
      <c r="A1542" t="s">
        <v>1626</v>
      </c>
      <c r="B1542">
        <v>0</v>
      </c>
      <c r="C1542">
        <v>0</v>
      </c>
      <c r="D1542">
        <v>0.41</v>
      </c>
      <c r="E1542">
        <v>0</v>
      </c>
      <c r="F1542">
        <v>30</v>
      </c>
      <c r="G1542">
        <v>72</v>
      </c>
      <c r="H1542">
        <v>41</v>
      </c>
      <c r="I1542">
        <v>85</v>
      </c>
      <c r="J1542">
        <v>1</v>
      </c>
      <c r="K1542">
        <v>1</v>
      </c>
      <c r="L1542">
        <v>13</v>
      </c>
      <c r="M1542">
        <v>42</v>
      </c>
      <c r="N1542">
        <v>3</v>
      </c>
      <c r="O1542">
        <v>7</v>
      </c>
      <c r="P1542">
        <v>14</v>
      </c>
      <c r="Q1542">
        <v>23</v>
      </c>
      <c r="R1542">
        <v>27</v>
      </c>
      <c r="S1542">
        <v>66</v>
      </c>
      <c r="T1542">
        <v>1</v>
      </c>
      <c r="U1542">
        <v>3</v>
      </c>
      <c r="V1542">
        <v>2</v>
      </c>
      <c r="W1542">
        <v>3</v>
      </c>
      <c r="X1542">
        <v>0.41666666666666669</v>
      </c>
      <c r="Y1542">
        <v>0.4823529411764706</v>
      </c>
      <c r="Z1542">
        <v>1</v>
      </c>
      <c r="AA1542">
        <v>0.30952380952380948</v>
      </c>
      <c r="AB1542">
        <v>0.42857142857142849</v>
      </c>
      <c r="AC1542">
        <v>0.60869565217391308</v>
      </c>
      <c r="AD1542">
        <v>0.40909090909090912</v>
      </c>
      <c r="AE1542">
        <v>0.33333333333333331</v>
      </c>
      <c r="AF1542">
        <v>0.66666666666666663</v>
      </c>
      <c r="AG1542">
        <v>0.55266666666666664</v>
      </c>
      <c r="AH1542">
        <v>3.1296572280178833E-2</v>
      </c>
      <c r="AI1542">
        <v>2</v>
      </c>
      <c r="AJ1542">
        <v>0.41</v>
      </c>
      <c r="AK1542">
        <v>1.93</v>
      </c>
      <c r="AL1542">
        <v>0.56000000000000005</v>
      </c>
      <c r="AM1542">
        <v>1</v>
      </c>
      <c r="AN1542">
        <v>1</v>
      </c>
      <c r="AO1542">
        <v>0.66</v>
      </c>
      <c r="AP1542">
        <v>0</v>
      </c>
      <c r="AQ1542">
        <v>12.6</v>
      </c>
      <c r="AR1542">
        <v>390</v>
      </c>
      <c r="AS1542">
        <v>900</v>
      </c>
      <c r="AT1542">
        <v>19.875</v>
      </c>
      <c r="AU1542">
        <v>497.4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185.42</v>
      </c>
      <c r="BH1542">
        <v>187.96</v>
      </c>
      <c r="BI1542">
        <v>170</v>
      </c>
      <c r="BJ1542">
        <v>39</v>
      </c>
      <c r="BK1542" t="s">
        <v>65</v>
      </c>
      <c r="BL1542" t="s">
        <v>76</v>
      </c>
      <c r="BM1542">
        <v>2</v>
      </c>
    </row>
    <row r="1543" spans="1:65" x14ac:dyDescent="0.3">
      <c r="A1543" t="s">
        <v>1627</v>
      </c>
      <c r="B1543">
        <v>5</v>
      </c>
      <c r="C1543">
        <v>5</v>
      </c>
      <c r="D1543">
        <v>4.8500000000000014</v>
      </c>
      <c r="E1543">
        <v>3</v>
      </c>
      <c r="F1543">
        <v>450</v>
      </c>
      <c r="G1543">
        <v>1096</v>
      </c>
      <c r="H1543">
        <v>560</v>
      </c>
      <c r="I1543">
        <v>1242</v>
      </c>
      <c r="J1543">
        <v>5</v>
      </c>
      <c r="K1543">
        <v>22</v>
      </c>
      <c r="L1543">
        <v>273</v>
      </c>
      <c r="M1543">
        <v>842</v>
      </c>
      <c r="N1543">
        <v>73</v>
      </c>
      <c r="O1543">
        <v>129</v>
      </c>
      <c r="P1543">
        <v>104</v>
      </c>
      <c r="Q1543">
        <v>125</v>
      </c>
      <c r="R1543">
        <v>354</v>
      </c>
      <c r="S1543">
        <v>939</v>
      </c>
      <c r="T1543">
        <v>50</v>
      </c>
      <c r="U1543">
        <v>91</v>
      </c>
      <c r="V1543">
        <v>46</v>
      </c>
      <c r="W1543">
        <v>66</v>
      </c>
      <c r="X1543">
        <v>0.41058394160583939</v>
      </c>
      <c r="Y1543">
        <v>0.45088566827697257</v>
      </c>
      <c r="Z1543">
        <v>0.22727272727272729</v>
      </c>
      <c r="AA1543">
        <v>0.32422802850356303</v>
      </c>
      <c r="AB1543">
        <v>0.56589147286821706</v>
      </c>
      <c r="AC1543">
        <v>0.83199999999999996</v>
      </c>
      <c r="AD1543">
        <v>0.3769968051118211</v>
      </c>
      <c r="AE1543">
        <v>0.5494505494505495</v>
      </c>
      <c r="AF1543">
        <v>0.69696969696969702</v>
      </c>
      <c r="AG1543">
        <v>0.75623100303951363</v>
      </c>
      <c r="AH1543">
        <v>0.47730673316708228</v>
      </c>
      <c r="AI1543">
        <v>5.33</v>
      </c>
      <c r="AJ1543">
        <v>0.41</v>
      </c>
      <c r="AK1543">
        <v>5.83</v>
      </c>
      <c r="AL1543">
        <v>0.49</v>
      </c>
      <c r="AM1543">
        <v>0.89</v>
      </c>
      <c r="AN1543">
        <v>0.22</v>
      </c>
      <c r="AO1543">
        <v>0.72</v>
      </c>
      <c r="AP1543">
        <v>0.9</v>
      </c>
      <c r="AQ1543">
        <v>574.20000000000005</v>
      </c>
      <c r="AR1543">
        <v>628.80000000000007</v>
      </c>
      <c r="AS1543">
        <v>4935</v>
      </c>
      <c r="AT1543">
        <v>139.125</v>
      </c>
      <c r="AU1543">
        <v>3732</v>
      </c>
      <c r="AV1543">
        <v>12</v>
      </c>
      <c r="AW1543">
        <v>6</v>
      </c>
      <c r="AX1543">
        <v>4</v>
      </c>
      <c r="AY1543">
        <v>2</v>
      </c>
      <c r="AZ1543">
        <v>2</v>
      </c>
      <c r="BA1543">
        <v>0</v>
      </c>
      <c r="BB1543">
        <v>0</v>
      </c>
      <c r="BC1543">
        <v>0</v>
      </c>
      <c r="BD1543">
        <v>4</v>
      </c>
      <c r="BE1543">
        <v>2</v>
      </c>
      <c r="BF1543">
        <v>0</v>
      </c>
      <c r="BG1543">
        <v>182.88</v>
      </c>
      <c r="BH1543">
        <v>193.04</v>
      </c>
      <c r="BI1543">
        <v>170</v>
      </c>
      <c r="BJ1543">
        <v>37</v>
      </c>
      <c r="BK1543" t="s">
        <v>78</v>
      </c>
      <c r="BL1543" t="s">
        <v>100</v>
      </c>
      <c r="BM1543">
        <v>4</v>
      </c>
    </row>
    <row r="1544" spans="1:65" x14ac:dyDescent="0.3">
      <c r="A1544" t="s">
        <v>1628</v>
      </c>
      <c r="B1544">
        <v>0</v>
      </c>
      <c r="C1544">
        <v>4</v>
      </c>
      <c r="D1544">
        <v>3.3</v>
      </c>
      <c r="E1544">
        <v>1</v>
      </c>
      <c r="F1544">
        <v>499</v>
      </c>
      <c r="G1544">
        <v>1060</v>
      </c>
      <c r="H1544">
        <v>628</v>
      </c>
      <c r="I1544">
        <v>1206</v>
      </c>
      <c r="J1544">
        <v>2</v>
      </c>
      <c r="K1544">
        <v>5</v>
      </c>
      <c r="L1544">
        <v>287</v>
      </c>
      <c r="M1544">
        <v>773</v>
      </c>
      <c r="N1544">
        <v>89</v>
      </c>
      <c r="O1544">
        <v>143</v>
      </c>
      <c r="P1544">
        <v>123</v>
      </c>
      <c r="Q1544">
        <v>144</v>
      </c>
      <c r="R1544">
        <v>422</v>
      </c>
      <c r="S1544">
        <v>943</v>
      </c>
      <c r="T1544">
        <v>47</v>
      </c>
      <c r="U1544">
        <v>76</v>
      </c>
      <c r="V1544">
        <v>30</v>
      </c>
      <c r="W1544">
        <v>41</v>
      </c>
      <c r="X1544">
        <v>0.47075471698113208</v>
      </c>
      <c r="Y1544">
        <v>0.52072968490878935</v>
      </c>
      <c r="Z1544">
        <v>0.4</v>
      </c>
      <c r="AA1544">
        <v>0.37128072445019411</v>
      </c>
      <c r="AB1544">
        <v>0.6223776223776224</v>
      </c>
      <c r="AC1544">
        <v>0.85416666666666663</v>
      </c>
      <c r="AD1544">
        <v>0.44750795334040289</v>
      </c>
      <c r="AE1544">
        <v>0.61842105263157898</v>
      </c>
      <c r="AF1544">
        <v>0.73170731707317072</v>
      </c>
      <c r="AG1544">
        <v>0.62781700357868264</v>
      </c>
      <c r="AH1544">
        <v>0.35083160083160081</v>
      </c>
      <c r="AI1544">
        <v>4.8099999999999996</v>
      </c>
      <c r="AJ1544">
        <v>0.47</v>
      </c>
      <c r="AK1544">
        <v>3.55</v>
      </c>
      <c r="AL1544">
        <v>0.54</v>
      </c>
      <c r="AM1544">
        <v>0.28999999999999998</v>
      </c>
      <c r="AN1544">
        <v>0.4</v>
      </c>
      <c r="AO1544">
        <v>0.77</v>
      </c>
      <c r="AP1544">
        <v>0.6</v>
      </c>
      <c r="AQ1544">
        <v>810</v>
      </c>
      <c r="AR1544">
        <v>1498.8</v>
      </c>
      <c r="AS1544">
        <v>6203.4</v>
      </c>
      <c r="AT1544">
        <v>119.25</v>
      </c>
      <c r="AU1544">
        <v>3894.6</v>
      </c>
      <c r="AV1544">
        <v>7</v>
      </c>
      <c r="AW1544">
        <v>3</v>
      </c>
      <c r="AX1544">
        <v>4</v>
      </c>
      <c r="AY1544">
        <v>0</v>
      </c>
      <c r="AZ1544">
        <v>4</v>
      </c>
      <c r="BA1544">
        <v>0</v>
      </c>
      <c r="BB1544">
        <v>0</v>
      </c>
      <c r="BC1544">
        <v>3</v>
      </c>
      <c r="BD1544">
        <v>0</v>
      </c>
      <c r="BE1544">
        <v>1</v>
      </c>
      <c r="BF1544">
        <v>0</v>
      </c>
      <c r="BG1544">
        <v>165.1</v>
      </c>
      <c r="BH1544">
        <v>162.56</v>
      </c>
      <c r="BI1544">
        <v>115</v>
      </c>
      <c r="BJ1544">
        <v>34</v>
      </c>
      <c r="BK1544" t="s">
        <v>144</v>
      </c>
      <c r="BL1544" t="s">
        <v>86</v>
      </c>
      <c r="BM1544">
        <v>3</v>
      </c>
    </row>
    <row r="1545" spans="1:65" x14ac:dyDescent="0.3">
      <c r="A1545" t="s">
        <v>1629</v>
      </c>
      <c r="B1545">
        <v>0</v>
      </c>
      <c r="C1545">
        <v>1</v>
      </c>
      <c r="D1545">
        <v>0.5</v>
      </c>
      <c r="E1545">
        <v>1</v>
      </c>
      <c r="F1545">
        <v>35</v>
      </c>
      <c r="G1545">
        <v>70</v>
      </c>
      <c r="H1545">
        <v>74</v>
      </c>
      <c r="I1545">
        <v>110</v>
      </c>
      <c r="J1545">
        <v>1</v>
      </c>
      <c r="K1545">
        <v>8</v>
      </c>
      <c r="L1545">
        <v>11</v>
      </c>
      <c r="M1545">
        <v>43</v>
      </c>
      <c r="N1545">
        <v>14</v>
      </c>
      <c r="O1545">
        <v>16</v>
      </c>
      <c r="P1545">
        <v>10</v>
      </c>
      <c r="Q1545">
        <v>11</v>
      </c>
      <c r="R1545">
        <v>10</v>
      </c>
      <c r="S1545">
        <v>28</v>
      </c>
      <c r="T1545">
        <v>19</v>
      </c>
      <c r="U1545">
        <v>28</v>
      </c>
      <c r="V1545">
        <v>6</v>
      </c>
      <c r="W1545">
        <v>14</v>
      </c>
      <c r="X1545">
        <v>0.5</v>
      </c>
      <c r="Y1545">
        <v>0.67272727272727273</v>
      </c>
      <c r="Z1545">
        <v>0.125</v>
      </c>
      <c r="AA1545">
        <v>0.2558139534883721</v>
      </c>
      <c r="AB1545">
        <v>0.875</v>
      </c>
      <c r="AC1545">
        <v>0.90909090909090906</v>
      </c>
      <c r="AD1545">
        <v>0.35714285714285721</v>
      </c>
      <c r="AE1545">
        <v>0.6785714285714286</v>
      </c>
      <c r="AF1545">
        <v>0.42857142857142849</v>
      </c>
      <c r="AG1545">
        <v>0.23</v>
      </c>
      <c r="AH1545">
        <v>0.39047619047619048</v>
      </c>
      <c r="AI1545">
        <v>3.15</v>
      </c>
      <c r="AJ1545">
        <v>0.57999999999999996</v>
      </c>
      <c r="AK1545">
        <v>2.9</v>
      </c>
      <c r="AL1545">
        <v>0.41</v>
      </c>
      <c r="AM1545">
        <v>0.63</v>
      </c>
      <c r="AN1545">
        <v>0.12</v>
      </c>
      <c r="AO1545">
        <v>0.42</v>
      </c>
      <c r="AP1545">
        <v>1.3</v>
      </c>
      <c r="AQ1545">
        <v>270.60000000000002</v>
      </c>
      <c r="AR1545">
        <v>422.4</v>
      </c>
      <c r="AS1545">
        <v>900</v>
      </c>
      <c r="AT1545">
        <v>46.375</v>
      </c>
      <c r="AU1545">
        <v>207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187.96</v>
      </c>
      <c r="BI1545">
        <v>185</v>
      </c>
      <c r="BK1545" t="s">
        <v>83</v>
      </c>
      <c r="BL1545" t="s">
        <v>112</v>
      </c>
      <c r="BM1545">
        <v>7</v>
      </c>
    </row>
    <row r="1546" spans="1:65" x14ac:dyDescent="0.3">
      <c r="A1546" t="s">
        <v>1630</v>
      </c>
      <c r="B1546">
        <v>0</v>
      </c>
      <c r="C1546">
        <v>6</v>
      </c>
      <c r="D1546">
        <v>1.93</v>
      </c>
      <c r="E1546">
        <v>4</v>
      </c>
      <c r="F1546">
        <v>106</v>
      </c>
      <c r="G1546">
        <v>226</v>
      </c>
      <c r="H1546">
        <v>215</v>
      </c>
      <c r="I1546">
        <v>350</v>
      </c>
      <c r="J1546">
        <v>6</v>
      </c>
      <c r="K1546">
        <v>23</v>
      </c>
      <c r="L1546">
        <v>73</v>
      </c>
      <c r="M1546">
        <v>177</v>
      </c>
      <c r="N1546">
        <v>15</v>
      </c>
      <c r="O1546">
        <v>26</v>
      </c>
      <c r="P1546">
        <v>18</v>
      </c>
      <c r="Q1546">
        <v>23</v>
      </c>
      <c r="R1546">
        <v>51</v>
      </c>
      <c r="S1546">
        <v>150</v>
      </c>
      <c r="T1546">
        <v>30</v>
      </c>
      <c r="U1546">
        <v>41</v>
      </c>
      <c r="V1546">
        <v>25</v>
      </c>
      <c r="W1546">
        <v>35</v>
      </c>
      <c r="X1546">
        <v>0.46902654867256638</v>
      </c>
      <c r="Y1546">
        <v>0.61428571428571432</v>
      </c>
      <c r="Z1546">
        <v>0.2608695652173913</v>
      </c>
      <c r="AA1546">
        <v>0.41242937853107342</v>
      </c>
      <c r="AB1546">
        <v>0.57692307692307687</v>
      </c>
      <c r="AC1546">
        <v>0.78260869565217395</v>
      </c>
      <c r="AD1546">
        <v>0.34</v>
      </c>
      <c r="AE1546">
        <v>0.73170731707317072</v>
      </c>
      <c r="AF1546">
        <v>0.7142857142857143</v>
      </c>
      <c r="AG1546">
        <v>0.45481127060074428</v>
      </c>
      <c r="AH1546">
        <v>0.55338859093125303</v>
      </c>
      <c r="AI1546">
        <v>2.79</v>
      </c>
      <c r="AJ1546">
        <v>0.46</v>
      </c>
      <c r="AK1546">
        <v>1.47</v>
      </c>
      <c r="AL1546">
        <v>0.63</v>
      </c>
      <c r="AM1546">
        <v>2.37</v>
      </c>
      <c r="AN1546">
        <v>0.26</v>
      </c>
      <c r="AO1546">
        <v>0.16</v>
      </c>
      <c r="AP1546">
        <v>2.4</v>
      </c>
      <c r="AQ1546">
        <v>681</v>
      </c>
      <c r="AR1546">
        <v>549.6</v>
      </c>
      <c r="AS1546">
        <v>2257.1999999999998</v>
      </c>
      <c r="AT1546">
        <v>72.875</v>
      </c>
      <c r="AU1546">
        <v>1026.5999999999999</v>
      </c>
      <c r="AV1546">
        <v>4</v>
      </c>
      <c r="AW1546">
        <v>1</v>
      </c>
      <c r="AX1546">
        <v>3</v>
      </c>
      <c r="AY1546">
        <v>0</v>
      </c>
      <c r="AZ1546">
        <v>2</v>
      </c>
      <c r="BA1546">
        <v>1</v>
      </c>
      <c r="BB1546">
        <v>0</v>
      </c>
      <c r="BC1546">
        <v>1</v>
      </c>
      <c r="BD1546">
        <v>0</v>
      </c>
      <c r="BE1546">
        <v>0</v>
      </c>
      <c r="BF1546">
        <v>0</v>
      </c>
      <c r="BG1546">
        <v>175.26</v>
      </c>
      <c r="BH1546">
        <v>175.26</v>
      </c>
      <c r="BI1546">
        <v>145</v>
      </c>
      <c r="BJ1546">
        <v>35</v>
      </c>
      <c r="BK1546" t="s">
        <v>106</v>
      </c>
      <c r="BL1546" t="s">
        <v>112</v>
      </c>
      <c r="BM1546">
        <v>7</v>
      </c>
    </row>
    <row r="1547" spans="1:65" x14ac:dyDescent="0.3">
      <c r="A1547" t="s">
        <v>1631</v>
      </c>
      <c r="B1547">
        <v>0</v>
      </c>
      <c r="C1547">
        <v>0</v>
      </c>
      <c r="D1547">
        <v>0.23</v>
      </c>
      <c r="E1547">
        <v>0</v>
      </c>
      <c r="F1547">
        <v>9</v>
      </c>
      <c r="G1547">
        <v>38</v>
      </c>
      <c r="H1547">
        <v>11</v>
      </c>
      <c r="I1547">
        <v>40</v>
      </c>
      <c r="J1547">
        <v>1</v>
      </c>
      <c r="K1547">
        <v>1</v>
      </c>
      <c r="L1547">
        <v>8</v>
      </c>
      <c r="M1547">
        <v>37</v>
      </c>
      <c r="N1547">
        <v>0</v>
      </c>
      <c r="O1547">
        <v>0</v>
      </c>
      <c r="P1547">
        <v>1</v>
      </c>
      <c r="Q1547">
        <v>1</v>
      </c>
      <c r="R1547">
        <v>5</v>
      </c>
      <c r="S1547">
        <v>25</v>
      </c>
      <c r="T1547">
        <v>3</v>
      </c>
      <c r="U1547">
        <v>12</v>
      </c>
      <c r="V1547">
        <v>1</v>
      </c>
      <c r="W1547">
        <v>1</v>
      </c>
      <c r="X1547">
        <v>0.23684210526315791</v>
      </c>
      <c r="Y1547">
        <v>0.27500000000000002</v>
      </c>
      <c r="Z1547">
        <v>1</v>
      </c>
      <c r="AA1547">
        <v>0.2162162162162162</v>
      </c>
      <c r="AC1547">
        <v>1</v>
      </c>
      <c r="AD1547">
        <v>0.2</v>
      </c>
      <c r="AE1547">
        <v>0.25</v>
      </c>
      <c r="AF1547">
        <v>1</v>
      </c>
      <c r="AG1547">
        <v>1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720</v>
      </c>
      <c r="AT1547">
        <v>66.25</v>
      </c>
      <c r="AU1547">
        <v>720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J1547">
        <v>32</v>
      </c>
      <c r="BK1547" t="s">
        <v>83</v>
      </c>
      <c r="BL1547" t="s">
        <v>86</v>
      </c>
      <c r="BM1547">
        <v>3</v>
      </c>
    </row>
    <row r="1548" spans="1:65" x14ac:dyDescent="0.3">
      <c r="A1548" t="s">
        <v>1632</v>
      </c>
      <c r="B1548">
        <v>0</v>
      </c>
      <c r="C1548">
        <v>0</v>
      </c>
      <c r="D1548">
        <v>0.63</v>
      </c>
      <c r="E1548">
        <v>1</v>
      </c>
      <c r="F1548">
        <v>28</v>
      </c>
      <c r="G1548">
        <v>82</v>
      </c>
      <c r="H1548">
        <v>37</v>
      </c>
      <c r="I1548">
        <v>92</v>
      </c>
      <c r="J1548">
        <v>1</v>
      </c>
      <c r="K1548">
        <v>2</v>
      </c>
      <c r="L1548">
        <v>18</v>
      </c>
      <c r="M1548">
        <v>68</v>
      </c>
      <c r="N1548">
        <v>4</v>
      </c>
      <c r="O1548">
        <v>5</v>
      </c>
      <c r="P1548">
        <v>6</v>
      </c>
      <c r="Q1548">
        <v>9</v>
      </c>
      <c r="R1548">
        <v>11</v>
      </c>
      <c r="S1548">
        <v>49</v>
      </c>
      <c r="T1548">
        <v>4</v>
      </c>
      <c r="U1548">
        <v>7</v>
      </c>
      <c r="V1548">
        <v>13</v>
      </c>
      <c r="W1548">
        <v>26</v>
      </c>
      <c r="X1548">
        <v>0.34146341463414642</v>
      </c>
      <c r="Y1548">
        <v>0.40217391304347833</v>
      </c>
      <c r="Z1548">
        <v>0.5</v>
      </c>
      <c r="AA1548">
        <v>0.26470588235294118</v>
      </c>
      <c r="AB1548">
        <v>0.8</v>
      </c>
      <c r="AC1548">
        <v>0.66666666666666663</v>
      </c>
      <c r="AD1548">
        <v>0.22448979591836729</v>
      </c>
      <c r="AE1548">
        <v>0.5714285714285714</v>
      </c>
      <c r="AF1548">
        <v>0.5</v>
      </c>
      <c r="AG1548">
        <v>0.4460500963391138</v>
      </c>
      <c r="AH1548">
        <v>0.25739130434782609</v>
      </c>
      <c r="AI1548">
        <v>1.32</v>
      </c>
      <c r="AJ1548">
        <v>0.34</v>
      </c>
      <c r="AK1548">
        <v>2.63</v>
      </c>
      <c r="AL1548">
        <v>0.52</v>
      </c>
      <c r="AM1548">
        <v>0.71</v>
      </c>
      <c r="AN1548">
        <v>0.5</v>
      </c>
      <c r="AO1548">
        <v>0.37</v>
      </c>
      <c r="AP1548">
        <v>0</v>
      </c>
      <c r="AQ1548">
        <v>177.6</v>
      </c>
      <c r="AR1548">
        <v>512.4</v>
      </c>
      <c r="AS1548">
        <v>1245.5999999999999</v>
      </c>
      <c r="AT1548">
        <v>92.75</v>
      </c>
      <c r="AU1548">
        <v>555.60000000000014</v>
      </c>
      <c r="AV1548">
        <v>2</v>
      </c>
      <c r="AW1548">
        <v>2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177.8</v>
      </c>
      <c r="BH1548">
        <v>180.34</v>
      </c>
      <c r="BI1548">
        <v>135</v>
      </c>
      <c r="BJ1548">
        <v>29</v>
      </c>
      <c r="BK1548" t="s">
        <v>70</v>
      </c>
      <c r="BL1548" t="s">
        <v>71</v>
      </c>
      <c r="BM1548">
        <v>9</v>
      </c>
    </row>
    <row r="1549" spans="1:65" x14ac:dyDescent="0.3">
      <c r="A1549" t="s">
        <v>1633</v>
      </c>
      <c r="B1549">
        <v>0</v>
      </c>
      <c r="C1549">
        <v>0</v>
      </c>
      <c r="D1549">
        <v>0.94</v>
      </c>
      <c r="E1549">
        <v>1</v>
      </c>
      <c r="F1549">
        <v>77</v>
      </c>
      <c r="G1549">
        <v>162</v>
      </c>
      <c r="H1549">
        <v>83</v>
      </c>
      <c r="I1549">
        <v>168</v>
      </c>
      <c r="J1549">
        <v>0</v>
      </c>
      <c r="K1549">
        <v>5</v>
      </c>
      <c r="L1549">
        <v>37</v>
      </c>
      <c r="M1549">
        <v>112</v>
      </c>
      <c r="N1549">
        <v>15</v>
      </c>
      <c r="O1549">
        <v>23</v>
      </c>
      <c r="P1549">
        <v>25</v>
      </c>
      <c r="Q1549">
        <v>27</v>
      </c>
      <c r="R1549">
        <v>42</v>
      </c>
      <c r="S1549">
        <v>120</v>
      </c>
      <c r="T1549">
        <v>26</v>
      </c>
      <c r="U1549">
        <v>30</v>
      </c>
      <c r="V1549">
        <v>9</v>
      </c>
      <c r="W1549">
        <v>12</v>
      </c>
      <c r="X1549">
        <v>0.47530864197530859</v>
      </c>
      <c r="Y1549">
        <v>0.49404761904761912</v>
      </c>
      <c r="Z1549">
        <v>0</v>
      </c>
      <c r="AA1549">
        <v>0.33035714285714279</v>
      </c>
      <c r="AB1549">
        <v>0.65217391304347827</v>
      </c>
      <c r="AC1549">
        <v>0.92592592592592593</v>
      </c>
      <c r="AD1549">
        <v>0.35</v>
      </c>
      <c r="AE1549">
        <v>0.8666666666666667</v>
      </c>
      <c r="AF1549">
        <v>0.75</v>
      </c>
      <c r="AG1549">
        <v>0.7526666666666666</v>
      </c>
      <c r="AH1549">
        <v>0.21024258760107811</v>
      </c>
      <c r="AI1549">
        <v>2.57</v>
      </c>
      <c r="AJ1549">
        <v>0.47</v>
      </c>
      <c r="AK1549">
        <v>2.5299999999999998</v>
      </c>
      <c r="AL1549">
        <v>0.67</v>
      </c>
      <c r="AM1549">
        <v>0</v>
      </c>
      <c r="AN1549">
        <v>0</v>
      </c>
      <c r="AO1549">
        <v>0.6</v>
      </c>
      <c r="AP1549">
        <v>0</v>
      </c>
      <c r="AQ1549">
        <v>93.6</v>
      </c>
      <c r="AR1549">
        <v>351.6</v>
      </c>
      <c r="AS1549">
        <v>1800</v>
      </c>
      <c r="AT1549">
        <v>46.375</v>
      </c>
      <c r="AU1549">
        <v>1354.8</v>
      </c>
      <c r="AV1549">
        <v>2</v>
      </c>
      <c r="AW1549">
        <v>0</v>
      </c>
      <c r="AX1549">
        <v>2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167.64</v>
      </c>
      <c r="BI1549">
        <v>125</v>
      </c>
      <c r="BJ1549">
        <v>26</v>
      </c>
      <c r="BK1549" t="s">
        <v>139</v>
      </c>
      <c r="BL1549" t="s">
        <v>66</v>
      </c>
      <c r="BM1549">
        <v>6</v>
      </c>
    </row>
    <row r="1550" spans="1:65" x14ac:dyDescent="0.3">
      <c r="A1550" t="s">
        <v>1634</v>
      </c>
      <c r="B1550">
        <v>2</v>
      </c>
      <c r="C1550">
        <v>0</v>
      </c>
      <c r="D1550">
        <v>6.4899999999999993</v>
      </c>
      <c r="E1550">
        <v>1</v>
      </c>
      <c r="F1550">
        <v>453</v>
      </c>
      <c r="G1550">
        <v>886</v>
      </c>
      <c r="H1550">
        <v>627</v>
      </c>
      <c r="I1550">
        <v>1069</v>
      </c>
      <c r="J1550">
        <v>16</v>
      </c>
      <c r="K1550">
        <v>21</v>
      </c>
      <c r="L1550">
        <v>220</v>
      </c>
      <c r="M1550">
        <v>573</v>
      </c>
      <c r="N1550">
        <v>106</v>
      </c>
      <c r="O1550">
        <v>162</v>
      </c>
      <c r="P1550">
        <v>127</v>
      </c>
      <c r="Q1550">
        <v>151</v>
      </c>
      <c r="R1550">
        <v>355</v>
      </c>
      <c r="S1550">
        <v>752</v>
      </c>
      <c r="T1550">
        <v>33</v>
      </c>
      <c r="U1550">
        <v>42</v>
      </c>
      <c r="V1550">
        <v>65</v>
      </c>
      <c r="W1550">
        <v>92</v>
      </c>
      <c r="X1550">
        <v>0.51128668171557567</v>
      </c>
      <c r="Y1550">
        <v>0.58652946679139384</v>
      </c>
      <c r="Z1550">
        <v>0.76190476190476186</v>
      </c>
      <c r="AA1550">
        <v>0.38394415357766137</v>
      </c>
      <c r="AB1550">
        <v>0.65432098765432101</v>
      </c>
      <c r="AC1550">
        <v>0.84105960264900659</v>
      </c>
      <c r="AD1550">
        <v>0.47207446808510639</v>
      </c>
      <c r="AE1550">
        <v>0.7857142857142857</v>
      </c>
      <c r="AF1550">
        <v>0.70652173913043481</v>
      </c>
      <c r="AG1550">
        <v>0.70010594083611766</v>
      </c>
      <c r="AH1550">
        <v>0.76793478260869563</v>
      </c>
      <c r="AI1550">
        <v>3.66</v>
      </c>
      <c r="AJ1550">
        <v>0.51</v>
      </c>
      <c r="AK1550">
        <v>2.62</v>
      </c>
      <c r="AL1550">
        <v>0.66</v>
      </c>
      <c r="AM1550">
        <v>1.94</v>
      </c>
      <c r="AN1550">
        <v>0.76</v>
      </c>
      <c r="AO1550">
        <v>0.73</v>
      </c>
      <c r="AP1550">
        <v>0</v>
      </c>
      <c r="AQ1550">
        <v>1695.6</v>
      </c>
      <c r="AR1550">
        <v>512.4</v>
      </c>
      <c r="AS1550">
        <v>7362.6</v>
      </c>
      <c r="AT1550">
        <v>145.75</v>
      </c>
      <c r="AU1550">
        <v>5154.6000000000004</v>
      </c>
      <c r="AV1550">
        <v>12</v>
      </c>
      <c r="AW1550">
        <v>7</v>
      </c>
      <c r="AX1550">
        <v>5</v>
      </c>
      <c r="AY1550">
        <v>0</v>
      </c>
      <c r="AZ1550">
        <v>3</v>
      </c>
      <c r="BA1550">
        <v>0</v>
      </c>
      <c r="BB1550">
        <v>1</v>
      </c>
      <c r="BC1550">
        <v>4</v>
      </c>
      <c r="BD1550">
        <v>2</v>
      </c>
      <c r="BE1550">
        <v>0</v>
      </c>
      <c r="BF1550">
        <v>0</v>
      </c>
      <c r="BG1550">
        <v>185.42</v>
      </c>
      <c r="BH1550">
        <v>187.96</v>
      </c>
      <c r="BI1550">
        <v>170</v>
      </c>
      <c r="BJ1550">
        <v>38</v>
      </c>
      <c r="BK1550" t="s">
        <v>78</v>
      </c>
      <c r="BL1550" t="s">
        <v>73</v>
      </c>
      <c r="BM1550">
        <v>5</v>
      </c>
    </row>
    <row r="1551" spans="1:65" x14ac:dyDescent="0.3">
      <c r="A1551" t="s">
        <v>1635</v>
      </c>
      <c r="B1551">
        <v>0</v>
      </c>
      <c r="C1551">
        <v>0</v>
      </c>
      <c r="D1551">
        <v>1.57</v>
      </c>
      <c r="E1551">
        <v>1</v>
      </c>
      <c r="F1551">
        <v>71</v>
      </c>
      <c r="G1551">
        <v>191</v>
      </c>
      <c r="H1551">
        <v>84</v>
      </c>
      <c r="I1551">
        <v>204</v>
      </c>
      <c r="J1551">
        <v>2</v>
      </c>
      <c r="K1551">
        <v>8</v>
      </c>
      <c r="L1551">
        <v>50</v>
      </c>
      <c r="M1551">
        <v>163</v>
      </c>
      <c r="N1551">
        <v>12</v>
      </c>
      <c r="O1551">
        <v>19</v>
      </c>
      <c r="P1551">
        <v>9</v>
      </c>
      <c r="Q1551">
        <v>9</v>
      </c>
      <c r="R1551">
        <v>58</v>
      </c>
      <c r="S1551">
        <v>167</v>
      </c>
      <c r="T1551">
        <v>11</v>
      </c>
      <c r="U1551">
        <v>20</v>
      </c>
      <c r="V1551">
        <v>2</v>
      </c>
      <c r="W1551">
        <v>4</v>
      </c>
      <c r="X1551">
        <v>0.37172774869109948</v>
      </c>
      <c r="Y1551">
        <v>0.41176470588235292</v>
      </c>
      <c r="Z1551">
        <v>0.25</v>
      </c>
      <c r="AA1551">
        <v>0.30674846625766872</v>
      </c>
      <c r="AB1551">
        <v>0.63157894736842102</v>
      </c>
      <c r="AC1551">
        <v>1</v>
      </c>
      <c r="AD1551">
        <v>0.3473053892215569</v>
      </c>
      <c r="AE1551">
        <v>0.55000000000000004</v>
      </c>
      <c r="AF1551">
        <v>0.5</v>
      </c>
      <c r="AG1551">
        <v>0.66778684589534332</v>
      </c>
      <c r="AH1551">
        <v>0.34393063583815031</v>
      </c>
      <c r="AI1551">
        <v>2.09</v>
      </c>
      <c r="AJ1551">
        <v>0.45</v>
      </c>
      <c r="AK1551">
        <v>2.0099999999999998</v>
      </c>
      <c r="AL1551">
        <v>0.56999999999999995</v>
      </c>
      <c r="AM1551">
        <v>0.41</v>
      </c>
      <c r="AN1551">
        <v>0.22</v>
      </c>
      <c r="AO1551">
        <v>0.45</v>
      </c>
      <c r="AP1551">
        <v>0</v>
      </c>
      <c r="AQ1551">
        <v>285.60000000000002</v>
      </c>
      <c r="AR1551">
        <v>544.79999999999995</v>
      </c>
      <c r="AS1551">
        <v>2499.6</v>
      </c>
      <c r="AT1551">
        <v>159</v>
      </c>
      <c r="AU1551">
        <v>1669.2</v>
      </c>
      <c r="AV1551">
        <v>4</v>
      </c>
      <c r="AW1551">
        <v>0</v>
      </c>
      <c r="AX1551">
        <v>3</v>
      </c>
      <c r="AY1551">
        <v>1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162.56</v>
      </c>
      <c r="BH1551">
        <v>167.64</v>
      </c>
      <c r="BI1551">
        <v>135</v>
      </c>
      <c r="BJ1551">
        <v>34</v>
      </c>
      <c r="BK1551" t="s">
        <v>70</v>
      </c>
      <c r="BL1551" t="s">
        <v>86</v>
      </c>
      <c r="BM1551">
        <v>3</v>
      </c>
    </row>
    <row r="1552" spans="1:65" x14ac:dyDescent="0.3">
      <c r="A1552" t="s">
        <v>1636</v>
      </c>
      <c r="B1552">
        <v>1</v>
      </c>
      <c r="C1552">
        <v>0</v>
      </c>
      <c r="D1552">
        <v>0.8899999999999999</v>
      </c>
      <c r="E1552">
        <v>1</v>
      </c>
      <c r="F1552">
        <v>99</v>
      </c>
      <c r="G1552">
        <v>177</v>
      </c>
      <c r="H1552">
        <v>123</v>
      </c>
      <c r="I1552">
        <v>203</v>
      </c>
      <c r="J1552">
        <v>3</v>
      </c>
      <c r="K1552">
        <v>7</v>
      </c>
      <c r="L1552">
        <v>79</v>
      </c>
      <c r="M1552">
        <v>151</v>
      </c>
      <c r="N1552">
        <v>12</v>
      </c>
      <c r="O1552">
        <v>16</v>
      </c>
      <c r="P1552">
        <v>8</v>
      </c>
      <c r="Q1552">
        <v>10</v>
      </c>
      <c r="R1552">
        <v>72</v>
      </c>
      <c r="S1552">
        <v>141</v>
      </c>
      <c r="T1552">
        <v>13</v>
      </c>
      <c r="U1552">
        <v>18</v>
      </c>
      <c r="V1552">
        <v>14</v>
      </c>
      <c r="W1552">
        <v>18</v>
      </c>
      <c r="X1552">
        <v>0.55932203389830504</v>
      </c>
      <c r="Y1552">
        <v>0.60591133004926112</v>
      </c>
      <c r="Z1552">
        <v>0.42857142857142849</v>
      </c>
      <c r="AA1552">
        <v>0.52317880794701987</v>
      </c>
      <c r="AB1552">
        <v>0.75</v>
      </c>
      <c r="AC1552">
        <v>0.8</v>
      </c>
      <c r="AD1552">
        <v>0.51063829787234039</v>
      </c>
      <c r="AE1552">
        <v>0.72222222222222221</v>
      </c>
      <c r="AF1552">
        <v>0.77777777777777779</v>
      </c>
      <c r="AG1552">
        <v>0.6482796286182414</v>
      </c>
      <c r="AH1552">
        <v>0.96273291925465843</v>
      </c>
      <c r="AI1552">
        <v>5.35</v>
      </c>
      <c r="AJ1552">
        <v>0.55000000000000004</v>
      </c>
      <c r="AK1552">
        <v>2.65</v>
      </c>
      <c r="AL1552">
        <v>0.72</v>
      </c>
      <c r="AM1552">
        <v>2.4300000000000002</v>
      </c>
      <c r="AN1552">
        <v>0.42</v>
      </c>
      <c r="AO1552">
        <v>1</v>
      </c>
      <c r="AP1552">
        <v>0</v>
      </c>
      <c r="AQ1552">
        <v>372</v>
      </c>
      <c r="AR1552">
        <v>14.4</v>
      </c>
      <c r="AS1552">
        <v>1098.5999999999999</v>
      </c>
      <c r="AT1552">
        <v>66.25</v>
      </c>
      <c r="AU1552">
        <v>712.19999999999993</v>
      </c>
      <c r="AV1552">
        <v>2</v>
      </c>
      <c r="AW1552">
        <v>1</v>
      </c>
      <c r="AX1552">
        <v>1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170.18</v>
      </c>
      <c r="BH1552">
        <v>170.18</v>
      </c>
      <c r="BI1552">
        <v>135</v>
      </c>
      <c r="BJ1552">
        <v>36</v>
      </c>
      <c r="BK1552" t="s">
        <v>391</v>
      </c>
      <c r="BL1552" t="s">
        <v>79</v>
      </c>
      <c r="BM1552">
        <v>1</v>
      </c>
    </row>
    <row r="1553" spans="1:65" x14ac:dyDescent="0.3">
      <c r="A1553" t="s">
        <v>1637</v>
      </c>
      <c r="B1553">
        <v>0</v>
      </c>
      <c r="C1553">
        <v>0</v>
      </c>
      <c r="D1553">
        <v>3.11</v>
      </c>
      <c r="E1553">
        <v>1</v>
      </c>
      <c r="F1553">
        <v>394</v>
      </c>
      <c r="G1553">
        <v>1119</v>
      </c>
      <c r="H1553">
        <v>488</v>
      </c>
      <c r="I1553">
        <v>1225</v>
      </c>
      <c r="J1553">
        <v>17</v>
      </c>
      <c r="K1553">
        <v>64</v>
      </c>
      <c r="L1553">
        <v>273</v>
      </c>
      <c r="M1553">
        <v>915</v>
      </c>
      <c r="N1553">
        <v>73</v>
      </c>
      <c r="O1553">
        <v>122</v>
      </c>
      <c r="P1553">
        <v>48</v>
      </c>
      <c r="Q1553">
        <v>82</v>
      </c>
      <c r="R1553">
        <v>306</v>
      </c>
      <c r="S1553">
        <v>971</v>
      </c>
      <c r="T1553">
        <v>53</v>
      </c>
      <c r="U1553">
        <v>86</v>
      </c>
      <c r="V1553">
        <v>35</v>
      </c>
      <c r="W1553">
        <v>62</v>
      </c>
      <c r="X1553">
        <v>0.35210008936550491</v>
      </c>
      <c r="Y1553">
        <v>0.39836734693877551</v>
      </c>
      <c r="Z1553">
        <v>0.265625</v>
      </c>
      <c r="AA1553">
        <v>0.29836065573770493</v>
      </c>
      <c r="AB1553">
        <v>0.59836065573770492</v>
      </c>
      <c r="AC1553">
        <v>0.58536585365853655</v>
      </c>
      <c r="AD1553">
        <v>0.31513903192584958</v>
      </c>
      <c r="AE1553">
        <v>0.61627906976744184</v>
      </c>
      <c r="AF1553">
        <v>0.56451612903225812</v>
      </c>
      <c r="AG1553">
        <v>0.62277081224203712</v>
      </c>
      <c r="AH1553">
        <v>0.7359620148637489</v>
      </c>
      <c r="AI1553">
        <v>3.06</v>
      </c>
      <c r="AJ1553">
        <v>0.35</v>
      </c>
      <c r="AK1553">
        <v>2.88</v>
      </c>
      <c r="AL1553">
        <v>0.64</v>
      </c>
      <c r="AM1553">
        <v>1.98</v>
      </c>
      <c r="AN1553">
        <v>0.26</v>
      </c>
      <c r="AO1553">
        <v>0.77</v>
      </c>
      <c r="AP1553">
        <v>0</v>
      </c>
      <c r="AQ1553">
        <v>2139</v>
      </c>
      <c r="AR1553">
        <v>767.4</v>
      </c>
      <c r="AS1553">
        <v>7704.6</v>
      </c>
      <c r="AT1553">
        <v>185.5</v>
      </c>
      <c r="AU1553">
        <v>4798.2</v>
      </c>
      <c r="AV1553">
        <v>9</v>
      </c>
      <c r="AW1553">
        <v>5</v>
      </c>
      <c r="AX1553">
        <v>3</v>
      </c>
      <c r="AY1553">
        <v>1</v>
      </c>
      <c r="AZ1553">
        <v>3</v>
      </c>
      <c r="BA1553">
        <v>0</v>
      </c>
      <c r="BB1553">
        <v>0</v>
      </c>
      <c r="BC1553">
        <v>4</v>
      </c>
      <c r="BD1553">
        <v>1</v>
      </c>
      <c r="BE1553">
        <v>0</v>
      </c>
      <c r="BF1553">
        <v>0</v>
      </c>
      <c r="BG1553">
        <v>180.34</v>
      </c>
      <c r="BH1553">
        <v>177.8</v>
      </c>
      <c r="BI1553">
        <v>155</v>
      </c>
      <c r="BJ1553">
        <v>35</v>
      </c>
      <c r="BK1553" t="s">
        <v>65</v>
      </c>
      <c r="BL1553" t="s">
        <v>79</v>
      </c>
      <c r="BM1553">
        <v>1</v>
      </c>
    </row>
    <row r="1554" spans="1:65" x14ac:dyDescent="0.3">
      <c r="A1554" t="s">
        <v>1638</v>
      </c>
      <c r="B1554">
        <v>1</v>
      </c>
      <c r="C1554">
        <v>0</v>
      </c>
      <c r="D1554">
        <v>1.47</v>
      </c>
      <c r="E1554">
        <v>0</v>
      </c>
      <c r="F1554">
        <v>14</v>
      </c>
      <c r="G1554">
        <v>20</v>
      </c>
      <c r="H1554">
        <v>24</v>
      </c>
      <c r="I1554">
        <v>31</v>
      </c>
      <c r="J1554">
        <v>0</v>
      </c>
      <c r="K1554">
        <v>0</v>
      </c>
      <c r="L1554">
        <v>14</v>
      </c>
      <c r="M1554">
        <v>20</v>
      </c>
      <c r="N1554">
        <v>0</v>
      </c>
      <c r="O1554">
        <v>0</v>
      </c>
      <c r="P1554">
        <v>0</v>
      </c>
      <c r="Q1554">
        <v>0</v>
      </c>
      <c r="R1554">
        <v>4</v>
      </c>
      <c r="S1554">
        <v>9</v>
      </c>
      <c r="T1554">
        <v>1</v>
      </c>
      <c r="U1554">
        <v>1</v>
      </c>
      <c r="V1554">
        <v>9</v>
      </c>
      <c r="W1554">
        <v>10</v>
      </c>
      <c r="X1554">
        <v>0.7</v>
      </c>
      <c r="Y1554">
        <v>0.77419354838709675</v>
      </c>
      <c r="AA1554">
        <v>0.7</v>
      </c>
      <c r="AD1554">
        <v>0.44444444444444442</v>
      </c>
      <c r="AE1554">
        <v>1</v>
      </c>
      <c r="AF1554">
        <v>0.9</v>
      </c>
      <c r="AG1554">
        <v>0.40363636363636363</v>
      </c>
      <c r="AH1554">
        <v>3.6585365853658527E-2</v>
      </c>
      <c r="AI1554">
        <v>4.3</v>
      </c>
      <c r="AJ1554">
        <v>0.54</v>
      </c>
      <c r="AK1554">
        <v>3.04</v>
      </c>
      <c r="AL1554">
        <v>0.42</v>
      </c>
      <c r="AM1554">
        <v>1.9</v>
      </c>
      <c r="AN1554">
        <v>1</v>
      </c>
      <c r="AO1554">
        <v>0.66</v>
      </c>
      <c r="AP1554">
        <v>1.9</v>
      </c>
      <c r="AQ1554">
        <v>3.6</v>
      </c>
      <c r="AR1554">
        <v>94.800000000000011</v>
      </c>
      <c r="AS1554">
        <v>165</v>
      </c>
      <c r="AT1554">
        <v>106</v>
      </c>
      <c r="AU1554">
        <v>66.599999999999994</v>
      </c>
      <c r="AV1554">
        <v>2</v>
      </c>
      <c r="AW1554">
        <v>2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170.18</v>
      </c>
      <c r="BH1554">
        <v>185.42</v>
      </c>
      <c r="BI1554">
        <v>145</v>
      </c>
      <c r="BJ1554">
        <v>29</v>
      </c>
      <c r="BK1554" t="s">
        <v>139</v>
      </c>
      <c r="BL1554" t="s">
        <v>71</v>
      </c>
      <c r="BM1554">
        <v>9</v>
      </c>
    </row>
    <row r="1555" spans="1:65" x14ac:dyDescent="0.3">
      <c r="A1555" t="s">
        <v>1639</v>
      </c>
      <c r="B1555">
        <v>0</v>
      </c>
      <c r="C1555">
        <v>11</v>
      </c>
      <c r="D1555">
        <v>1.03</v>
      </c>
      <c r="E1555">
        <v>2</v>
      </c>
      <c r="F1555">
        <v>22</v>
      </c>
      <c r="G1555">
        <v>97</v>
      </c>
      <c r="H1555">
        <v>199</v>
      </c>
      <c r="I1555">
        <v>279</v>
      </c>
      <c r="J1555">
        <v>0</v>
      </c>
      <c r="K1555">
        <v>11</v>
      </c>
      <c r="L1555">
        <v>13</v>
      </c>
      <c r="M1555">
        <v>72</v>
      </c>
      <c r="N1555">
        <v>1</v>
      </c>
      <c r="O1555">
        <v>5</v>
      </c>
      <c r="P1555">
        <v>8</v>
      </c>
      <c r="Q1555">
        <v>20</v>
      </c>
      <c r="R1555">
        <v>20</v>
      </c>
      <c r="S1555">
        <v>90</v>
      </c>
      <c r="T1555">
        <v>2</v>
      </c>
      <c r="U1555">
        <v>7</v>
      </c>
      <c r="V1555">
        <v>0</v>
      </c>
      <c r="W1555">
        <v>0</v>
      </c>
      <c r="X1555">
        <v>0.22680412371134021</v>
      </c>
      <c r="Y1555">
        <v>0.71326164874551967</v>
      </c>
      <c r="Z1555">
        <v>0</v>
      </c>
      <c r="AA1555">
        <v>0.18055555555555561</v>
      </c>
      <c r="AB1555">
        <v>0.2</v>
      </c>
      <c r="AC1555">
        <v>0.4</v>
      </c>
      <c r="AD1555">
        <v>0.22222222222222221</v>
      </c>
      <c r="AE1555">
        <v>0.2857142857142857</v>
      </c>
      <c r="AG1555">
        <v>1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3582</v>
      </c>
      <c r="AT1555">
        <v>159</v>
      </c>
      <c r="AU1555">
        <v>3582</v>
      </c>
      <c r="AV1555">
        <v>9</v>
      </c>
      <c r="AW1555">
        <v>8</v>
      </c>
      <c r="AX1555">
        <v>0</v>
      </c>
      <c r="AY1555">
        <v>1</v>
      </c>
      <c r="AZ1555">
        <v>4</v>
      </c>
      <c r="BA1555">
        <v>0</v>
      </c>
      <c r="BB1555">
        <v>0</v>
      </c>
      <c r="BC1555">
        <v>0</v>
      </c>
      <c r="BD1555">
        <v>0</v>
      </c>
      <c r="BE1555">
        <v>5</v>
      </c>
      <c r="BF1555">
        <v>0</v>
      </c>
      <c r="BG1555">
        <v>182.88</v>
      </c>
      <c r="BI1555">
        <v>210</v>
      </c>
      <c r="BJ1555">
        <v>33</v>
      </c>
      <c r="BK1555" t="s">
        <v>68</v>
      </c>
      <c r="BL1555" t="s">
        <v>86</v>
      </c>
      <c r="BM1555">
        <v>3</v>
      </c>
    </row>
    <row r="1556" spans="1:65" x14ac:dyDescent="0.3">
      <c r="A1556" t="s">
        <v>1640</v>
      </c>
      <c r="B1556">
        <v>0</v>
      </c>
      <c r="C1556">
        <v>1</v>
      </c>
      <c r="D1556">
        <v>0.97</v>
      </c>
      <c r="E1556">
        <v>0</v>
      </c>
      <c r="F1556">
        <v>47</v>
      </c>
      <c r="G1556">
        <v>97</v>
      </c>
      <c r="H1556">
        <v>61</v>
      </c>
      <c r="I1556">
        <v>113</v>
      </c>
      <c r="J1556">
        <v>0</v>
      </c>
      <c r="K1556">
        <v>4</v>
      </c>
      <c r="L1556">
        <v>19</v>
      </c>
      <c r="M1556">
        <v>65</v>
      </c>
      <c r="N1556">
        <v>17</v>
      </c>
      <c r="O1556">
        <v>19</v>
      </c>
      <c r="P1556">
        <v>11</v>
      </c>
      <c r="Q1556">
        <v>13</v>
      </c>
      <c r="R1556">
        <v>36</v>
      </c>
      <c r="S1556">
        <v>83</v>
      </c>
      <c r="T1556">
        <v>11</v>
      </c>
      <c r="U1556">
        <v>14</v>
      </c>
      <c r="V1556">
        <v>0</v>
      </c>
      <c r="W1556">
        <v>0</v>
      </c>
      <c r="X1556">
        <v>0.4845360824742268</v>
      </c>
      <c r="Y1556">
        <v>0.53982300884955747</v>
      </c>
      <c r="Z1556">
        <v>0</v>
      </c>
      <c r="AA1556">
        <v>0.29230769230769232</v>
      </c>
      <c r="AB1556">
        <v>0.89473684210526316</v>
      </c>
      <c r="AC1556">
        <v>0.84615384615384615</v>
      </c>
      <c r="AD1556">
        <v>0.43373493975903621</v>
      </c>
      <c r="AE1556">
        <v>0.7857142857142857</v>
      </c>
      <c r="AG1556">
        <v>0.55963821368004518</v>
      </c>
      <c r="AH1556">
        <v>6.9319640564826701E-2</v>
      </c>
      <c r="AI1556">
        <v>1.66</v>
      </c>
      <c r="AJ1556">
        <v>0.46</v>
      </c>
      <c r="AK1556">
        <v>5.31</v>
      </c>
      <c r="AL1556">
        <v>0.46</v>
      </c>
      <c r="AM1556">
        <v>0</v>
      </c>
      <c r="AN1556">
        <v>0</v>
      </c>
      <c r="AO1556">
        <v>0.5</v>
      </c>
      <c r="AP1556">
        <v>0.5</v>
      </c>
      <c r="AQ1556">
        <v>32.4</v>
      </c>
      <c r="AR1556">
        <v>435</v>
      </c>
      <c r="AS1556">
        <v>1061.4000000000001</v>
      </c>
      <c r="AT1556">
        <v>86.125</v>
      </c>
      <c r="AU1556">
        <v>594</v>
      </c>
      <c r="AV1556">
        <v>2</v>
      </c>
      <c r="AW1556">
        <v>1</v>
      </c>
      <c r="AX1556">
        <v>1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185.42</v>
      </c>
      <c r="BI1556">
        <v>242</v>
      </c>
      <c r="BJ1556">
        <v>32</v>
      </c>
      <c r="BK1556" t="s">
        <v>68</v>
      </c>
      <c r="BL1556" t="s">
        <v>76</v>
      </c>
      <c r="BM1556">
        <v>2</v>
      </c>
    </row>
    <row r="1557" spans="1:65" x14ac:dyDescent="0.3">
      <c r="A1557" t="s">
        <v>1641</v>
      </c>
      <c r="B1557">
        <v>0</v>
      </c>
      <c r="C1557">
        <v>0</v>
      </c>
      <c r="D1557">
        <v>0.90999999999999992</v>
      </c>
      <c r="E1557">
        <v>0</v>
      </c>
      <c r="F1557">
        <v>41</v>
      </c>
      <c r="G1557">
        <v>113</v>
      </c>
      <c r="H1557">
        <v>52</v>
      </c>
      <c r="I1557">
        <v>128</v>
      </c>
      <c r="J1557">
        <v>1</v>
      </c>
      <c r="K1557">
        <v>6</v>
      </c>
      <c r="L1557">
        <v>16</v>
      </c>
      <c r="M1557">
        <v>72</v>
      </c>
      <c r="N1557">
        <v>15</v>
      </c>
      <c r="O1557">
        <v>25</v>
      </c>
      <c r="P1557">
        <v>10</v>
      </c>
      <c r="Q1557">
        <v>16</v>
      </c>
      <c r="R1557">
        <v>27</v>
      </c>
      <c r="S1557">
        <v>94</v>
      </c>
      <c r="T1557">
        <v>14</v>
      </c>
      <c r="U1557">
        <v>19</v>
      </c>
      <c r="V1557">
        <v>0</v>
      </c>
      <c r="W1557">
        <v>0</v>
      </c>
      <c r="X1557">
        <v>0.36283185840707971</v>
      </c>
      <c r="Y1557">
        <v>0.40625</v>
      </c>
      <c r="Z1557">
        <v>0.16666666666666671</v>
      </c>
      <c r="AA1557">
        <v>0.22222222222222221</v>
      </c>
      <c r="AB1557">
        <v>0.6</v>
      </c>
      <c r="AC1557">
        <v>0.625</v>
      </c>
      <c r="AD1557">
        <v>0.28723404255319152</v>
      </c>
      <c r="AE1557">
        <v>0.73684210526315785</v>
      </c>
      <c r="AG1557">
        <v>0.70502336448598124</v>
      </c>
      <c r="AH1557">
        <v>0.14059405940594061</v>
      </c>
      <c r="AI1557">
        <v>2.38</v>
      </c>
      <c r="AJ1557">
        <v>0.36</v>
      </c>
      <c r="AK1557">
        <v>3.55</v>
      </c>
      <c r="AL1557">
        <v>0.37</v>
      </c>
      <c r="AM1557">
        <v>0.87</v>
      </c>
      <c r="AN1557">
        <v>0.16</v>
      </c>
      <c r="AO1557">
        <v>0</v>
      </c>
      <c r="AP1557">
        <v>0</v>
      </c>
      <c r="AQ1557">
        <v>42.599999999999987</v>
      </c>
      <c r="AR1557">
        <v>260.39999999999998</v>
      </c>
      <c r="AS1557">
        <v>1027.2</v>
      </c>
      <c r="AT1557">
        <v>53</v>
      </c>
      <c r="AU1557">
        <v>724.19999999999993</v>
      </c>
      <c r="AV1557">
        <v>2</v>
      </c>
      <c r="AW1557">
        <v>1</v>
      </c>
      <c r="AX1557">
        <v>1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182.88</v>
      </c>
      <c r="BH1557">
        <v>195.58</v>
      </c>
      <c r="BI1557">
        <v>170</v>
      </c>
      <c r="BJ1557">
        <v>29</v>
      </c>
      <c r="BK1557" t="s">
        <v>78</v>
      </c>
      <c r="BL1557" t="s">
        <v>66</v>
      </c>
      <c r="BM1557">
        <v>6</v>
      </c>
    </row>
    <row r="1558" spans="1:65" x14ac:dyDescent="0.3">
      <c r="A1558" t="s">
        <v>1642</v>
      </c>
      <c r="B1558">
        <v>2</v>
      </c>
      <c r="C1558">
        <v>5</v>
      </c>
      <c r="D1558">
        <v>6.3099999999999987</v>
      </c>
      <c r="E1558">
        <v>1</v>
      </c>
      <c r="F1558">
        <v>363</v>
      </c>
      <c r="G1558">
        <v>705</v>
      </c>
      <c r="H1558">
        <v>582</v>
      </c>
      <c r="I1558">
        <v>955</v>
      </c>
      <c r="J1558">
        <v>23</v>
      </c>
      <c r="K1558">
        <v>68</v>
      </c>
      <c r="L1558">
        <v>248</v>
      </c>
      <c r="M1558">
        <v>557</v>
      </c>
      <c r="N1558">
        <v>78</v>
      </c>
      <c r="O1558">
        <v>107</v>
      </c>
      <c r="P1558">
        <v>37</v>
      </c>
      <c r="Q1558">
        <v>41</v>
      </c>
      <c r="R1558">
        <v>262</v>
      </c>
      <c r="S1558">
        <v>581</v>
      </c>
      <c r="T1558">
        <v>57</v>
      </c>
      <c r="U1558">
        <v>68</v>
      </c>
      <c r="V1558">
        <v>44</v>
      </c>
      <c r="W1558">
        <v>56</v>
      </c>
      <c r="X1558">
        <v>0.51489361702127656</v>
      </c>
      <c r="Y1558">
        <v>0.60942408376963353</v>
      </c>
      <c r="Z1558">
        <v>0.33823529411764708</v>
      </c>
      <c r="AA1558">
        <v>0.44524236983842008</v>
      </c>
      <c r="AB1558">
        <v>0.7289719626168224</v>
      </c>
      <c r="AC1558">
        <v>0.90243902439024393</v>
      </c>
      <c r="AD1558">
        <v>0.45094664371772808</v>
      </c>
      <c r="AE1558">
        <v>0.83823529411764708</v>
      </c>
      <c r="AF1558">
        <v>0.7857142857142857</v>
      </c>
      <c r="AG1558">
        <v>0.48837530182821659</v>
      </c>
      <c r="AH1558">
        <v>0.56270226537216828</v>
      </c>
      <c r="AI1558">
        <v>2.48</v>
      </c>
      <c r="AJ1558">
        <v>0.51</v>
      </c>
      <c r="AK1558">
        <v>2.97</v>
      </c>
      <c r="AL1558">
        <v>0.55000000000000004</v>
      </c>
      <c r="AM1558">
        <v>2.36</v>
      </c>
      <c r="AN1558">
        <v>0.33</v>
      </c>
      <c r="AO1558">
        <v>0.7</v>
      </c>
      <c r="AP1558">
        <v>0.5</v>
      </c>
      <c r="AQ1558">
        <v>2503.8000000000002</v>
      </c>
      <c r="AR1558">
        <v>1945.8</v>
      </c>
      <c r="AS1558">
        <v>8697</v>
      </c>
      <c r="AT1558">
        <v>112.625</v>
      </c>
      <c r="AU1558">
        <v>4247.3999999999996</v>
      </c>
      <c r="AV1558">
        <v>12</v>
      </c>
      <c r="AW1558">
        <v>7</v>
      </c>
      <c r="AX1558">
        <v>5</v>
      </c>
      <c r="AY1558">
        <v>0</v>
      </c>
      <c r="AZ1558">
        <v>4</v>
      </c>
      <c r="BA1558">
        <v>0</v>
      </c>
      <c r="BB1558">
        <v>1</v>
      </c>
      <c r="BC1558">
        <v>1</v>
      </c>
      <c r="BD1558">
        <v>1</v>
      </c>
      <c r="BE1558">
        <v>4</v>
      </c>
      <c r="BF1558">
        <v>0</v>
      </c>
      <c r="BG1558">
        <v>175.26</v>
      </c>
      <c r="BH1558">
        <v>177.8</v>
      </c>
      <c r="BI1558">
        <v>155</v>
      </c>
      <c r="BJ1558">
        <v>32</v>
      </c>
      <c r="BK1558" t="s">
        <v>65</v>
      </c>
      <c r="BL1558" t="s">
        <v>86</v>
      </c>
      <c r="BM1558">
        <v>3</v>
      </c>
    </row>
    <row r="1559" spans="1:65" x14ac:dyDescent="0.3">
      <c r="A1559" t="s">
        <v>1643</v>
      </c>
      <c r="B1559">
        <v>2</v>
      </c>
      <c r="C1559">
        <v>0</v>
      </c>
      <c r="D1559">
        <v>2.48</v>
      </c>
      <c r="E1559">
        <v>0</v>
      </c>
      <c r="F1559">
        <v>78</v>
      </c>
      <c r="G1559">
        <v>162</v>
      </c>
      <c r="H1559">
        <v>147</v>
      </c>
      <c r="I1559">
        <v>244</v>
      </c>
      <c r="J1559">
        <v>2</v>
      </c>
      <c r="K1559">
        <v>6</v>
      </c>
      <c r="L1559">
        <v>37</v>
      </c>
      <c r="M1559">
        <v>107</v>
      </c>
      <c r="N1559">
        <v>22</v>
      </c>
      <c r="O1559">
        <v>33</v>
      </c>
      <c r="P1559">
        <v>19</v>
      </c>
      <c r="Q1559">
        <v>22</v>
      </c>
      <c r="R1559">
        <v>50</v>
      </c>
      <c r="S1559">
        <v>122</v>
      </c>
      <c r="T1559">
        <v>15</v>
      </c>
      <c r="U1559">
        <v>17</v>
      </c>
      <c r="V1559">
        <v>13</v>
      </c>
      <c r="W1559">
        <v>23</v>
      </c>
      <c r="X1559">
        <v>0.48148148148148151</v>
      </c>
      <c r="Y1559">
        <v>0.60245901639344257</v>
      </c>
      <c r="Z1559">
        <v>0.33333333333333331</v>
      </c>
      <c r="AA1559">
        <v>0.34579439252336452</v>
      </c>
      <c r="AB1559">
        <v>0.66666666666666663</v>
      </c>
      <c r="AC1559">
        <v>0.86363636363636365</v>
      </c>
      <c r="AD1559">
        <v>0.4098360655737705</v>
      </c>
      <c r="AE1559">
        <v>0.88235294117647056</v>
      </c>
      <c r="AF1559">
        <v>0.56521739130434778</v>
      </c>
      <c r="AG1559">
        <v>0.6875</v>
      </c>
      <c r="AH1559">
        <v>0.18375634517766501</v>
      </c>
      <c r="AI1559">
        <v>2.4500000000000002</v>
      </c>
      <c r="AJ1559">
        <v>0.48</v>
      </c>
      <c r="AK1559">
        <v>2.7</v>
      </c>
      <c r="AL1559">
        <v>0.55000000000000004</v>
      </c>
      <c r="AM1559">
        <v>0.94</v>
      </c>
      <c r="AN1559">
        <v>0.33</v>
      </c>
      <c r="AO1559">
        <v>0.37</v>
      </c>
      <c r="AP1559">
        <v>0</v>
      </c>
      <c r="AQ1559">
        <v>108.6</v>
      </c>
      <c r="AR1559">
        <v>482.4</v>
      </c>
      <c r="AS1559">
        <v>1891.2</v>
      </c>
      <c r="AT1559">
        <v>66.25</v>
      </c>
      <c r="AU1559">
        <v>1300.2</v>
      </c>
      <c r="AV1559">
        <v>5</v>
      </c>
      <c r="AW1559">
        <v>3</v>
      </c>
      <c r="AX1559">
        <v>2</v>
      </c>
      <c r="AY1559">
        <v>0</v>
      </c>
      <c r="AZ1559">
        <v>1</v>
      </c>
      <c r="BA1559">
        <v>0</v>
      </c>
      <c r="BB1559">
        <v>0</v>
      </c>
      <c r="BC1559">
        <v>0</v>
      </c>
      <c r="BD1559">
        <v>1</v>
      </c>
      <c r="BE1559">
        <v>0</v>
      </c>
      <c r="BF1559">
        <v>0</v>
      </c>
      <c r="BG1559">
        <v>180.34</v>
      </c>
      <c r="BH1559">
        <v>198.12</v>
      </c>
      <c r="BI1559">
        <v>185</v>
      </c>
      <c r="BJ1559">
        <v>36</v>
      </c>
      <c r="BK1559" t="s">
        <v>83</v>
      </c>
      <c r="BL1559" t="s">
        <v>66</v>
      </c>
      <c r="BM1559">
        <v>6</v>
      </c>
    </row>
    <row r="1560" spans="1:65" x14ac:dyDescent="0.3">
      <c r="A1560" t="s">
        <v>1644</v>
      </c>
      <c r="B1560">
        <v>1</v>
      </c>
      <c r="C1560">
        <v>0</v>
      </c>
      <c r="D1560">
        <v>0.89999999999999991</v>
      </c>
      <c r="E1560">
        <v>0</v>
      </c>
      <c r="F1560">
        <v>129</v>
      </c>
      <c r="G1560">
        <v>432</v>
      </c>
      <c r="H1560">
        <v>158</v>
      </c>
      <c r="I1560">
        <v>468</v>
      </c>
      <c r="J1560">
        <v>1</v>
      </c>
      <c r="K1560">
        <v>1</v>
      </c>
      <c r="L1560">
        <v>81</v>
      </c>
      <c r="M1560">
        <v>367</v>
      </c>
      <c r="N1560">
        <v>36</v>
      </c>
      <c r="O1560">
        <v>49</v>
      </c>
      <c r="P1560">
        <v>12</v>
      </c>
      <c r="Q1560">
        <v>16</v>
      </c>
      <c r="R1560">
        <v>115</v>
      </c>
      <c r="S1560">
        <v>404</v>
      </c>
      <c r="T1560">
        <v>2</v>
      </c>
      <c r="U1560">
        <v>5</v>
      </c>
      <c r="V1560">
        <v>12</v>
      </c>
      <c r="W1560">
        <v>23</v>
      </c>
      <c r="X1560">
        <v>0.2986111111111111</v>
      </c>
      <c r="Y1560">
        <v>0.33760683760683757</v>
      </c>
      <c r="Z1560">
        <v>1</v>
      </c>
      <c r="AA1560">
        <v>0.220708446866485</v>
      </c>
      <c r="AB1560">
        <v>0.73469387755102045</v>
      </c>
      <c r="AC1560">
        <v>0.75</v>
      </c>
      <c r="AD1560">
        <v>0.28465346534653457</v>
      </c>
      <c r="AE1560">
        <v>0.4</v>
      </c>
      <c r="AF1560">
        <v>0.52173913043478259</v>
      </c>
      <c r="AG1560">
        <v>0.83599999999999997</v>
      </c>
      <c r="AH1560">
        <v>0.96070460704607052</v>
      </c>
      <c r="AI1560">
        <v>3.39</v>
      </c>
      <c r="AJ1560">
        <v>0.34</v>
      </c>
      <c r="AK1560">
        <v>2.99</v>
      </c>
      <c r="AL1560">
        <v>0.65</v>
      </c>
      <c r="AM1560">
        <v>0.28999999999999998</v>
      </c>
      <c r="AN1560">
        <v>1</v>
      </c>
      <c r="AO1560">
        <v>1</v>
      </c>
      <c r="AP1560">
        <v>0</v>
      </c>
      <c r="AQ1560">
        <v>425.4</v>
      </c>
      <c r="AR1560">
        <v>17.399999999999999</v>
      </c>
      <c r="AS1560">
        <v>2700</v>
      </c>
      <c r="AT1560">
        <v>99.375</v>
      </c>
      <c r="AU1560">
        <v>2257.1999999999998</v>
      </c>
      <c r="AV1560">
        <v>3</v>
      </c>
      <c r="AW1560">
        <v>1</v>
      </c>
      <c r="AX1560">
        <v>2</v>
      </c>
      <c r="AY1560">
        <v>0</v>
      </c>
      <c r="AZ1560">
        <v>2</v>
      </c>
      <c r="BA1560">
        <v>0</v>
      </c>
      <c r="BB1560">
        <v>0</v>
      </c>
      <c r="BC1560">
        <v>2</v>
      </c>
      <c r="BD1560">
        <v>0</v>
      </c>
      <c r="BE1560">
        <v>0</v>
      </c>
      <c r="BF1560">
        <v>0</v>
      </c>
      <c r="BG1560">
        <v>180.34</v>
      </c>
      <c r="BH1560">
        <v>185.42</v>
      </c>
      <c r="BI1560">
        <v>145</v>
      </c>
      <c r="BJ1560">
        <v>36</v>
      </c>
      <c r="BK1560" t="s">
        <v>65</v>
      </c>
      <c r="BL1560" t="s">
        <v>73</v>
      </c>
      <c r="BM1560">
        <v>5</v>
      </c>
    </row>
    <row r="1561" spans="1:65" x14ac:dyDescent="0.3">
      <c r="A1561" t="s">
        <v>1645</v>
      </c>
      <c r="B1561">
        <v>2</v>
      </c>
      <c r="C1561">
        <v>3</v>
      </c>
      <c r="D1561">
        <v>5.3900000000000006</v>
      </c>
      <c r="E1561">
        <v>0</v>
      </c>
      <c r="F1561">
        <v>487</v>
      </c>
      <c r="G1561">
        <v>1390</v>
      </c>
      <c r="H1561">
        <v>752</v>
      </c>
      <c r="I1561">
        <v>1697</v>
      </c>
      <c r="J1561">
        <v>29</v>
      </c>
      <c r="K1561">
        <v>59</v>
      </c>
      <c r="L1561">
        <v>346</v>
      </c>
      <c r="M1561">
        <v>1169</v>
      </c>
      <c r="N1561">
        <v>84</v>
      </c>
      <c r="O1561">
        <v>140</v>
      </c>
      <c r="P1561">
        <v>57</v>
      </c>
      <c r="Q1561">
        <v>81</v>
      </c>
      <c r="R1561">
        <v>343</v>
      </c>
      <c r="S1561">
        <v>1175</v>
      </c>
      <c r="T1561">
        <v>63</v>
      </c>
      <c r="U1561">
        <v>94</v>
      </c>
      <c r="V1561">
        <v>81</v>
      </c>
      <c r="W1561">
        <v>121</v>
      </c>
      <c r="X1561">
        <v>0.35035971223021578</v>
      </c>
      <c r="Y1561">
        <v>0.44313494401885678</v>
      </c>
      <c r="Z1561">
        <v>0.49152542372881358</v>
      </c>
      <c r="AA1561">
        <v>0.29597946963216432</v>
      </c>
      <c r="AB1561">
        <v>0.6</v>
      </c>
      <c r="AC1561">
        <v>0.70370370370370372</v>
      </c>
      <c r="AD1561">
        <v>0.29191489361702128</v>
      </c>
      <c r="AE1561">
        <v>0.67021276595744683</v>
      </c>
      <c r="AF1561">
        <v>0.66942148760330578</v>
      </c>
      <c r="AG1561">
        <v>0.65384381277010162</v>
      </c>
      <c r="AH1561">
        <v>0.61069104976261646</v>
      </c>
      <c r="AI1561">
        <v>2.95</v>
      </c>
      <c r="AJ1561">
        <v>0.35</v>
      </c>
      <c r="AK1561">
        <v>2.59</v>
      </c>
      <c r="AL1561">
        <v>0.56999999999999995</v>
      </c>
      <c r="AM1561">
        <v>2.63</v>
      </c>
      <c r="AN1561">
        <v>0.49</v>
      </c>
      <c r="AO1561">
        <v>0.65</v>
      </c>
      <c r="AP1561">
        <v>0.3</v>
      </c>
      <c r="AQ1561">
        <v>2083.8000000000002</v>
      </c>
      <c r="AR1561">
        <v>1328.4</v>
      </c>
      <c r="AS1561">
        <v>9857.4</v>
      </c>
      <c r="AT1561">
        <v>185.5</v>
      </c>
      <c r="AU1561">
        <v>6445.2</v>
      </c>
      <c r="AV1561">
        <v>14</v>
      </c>
      <c r="AW1561">
        <v>5</v>
      </c>
      <c r="AX1561">
        <v>8</v>
      </c>
      <c r="AY1561">
        <v>1</v>
      </c>
      <c r="AZ1561">
        <v>3</v>
      </c>
      <c r="BA1561">
        <v>0</v>
      </c>
      <c r="BB1561">
        <v>1</v>
      </c>
      <c r="BC1561">
        <v>5</v>
      </c>
      <c r="BD1561">
        <v>2</v>
      </c>
      <c r="BE1561">
        <v>0</v>
      </c>
      <c r="BF1561">
        <v>0</v>
      </c>
      <c r="BG1561">
        <v>182.88</v>
      </c>
      <c r="BH1561">
        <v>185.42</v>
      </c>
      <c r="BI1561">
        <v>185</v>
      </c>
      <c r="BJ1561">
        <v>34</v>
      </c>
      <c r="BK1561" t="s">
        <v>83</v>
      </c>
      <c r="BL1561" t="s">
        <v>79</v>
      </c>
      <c r="BM1561">
        <v>1</v>
      </c>
    </row>
    <row r="1562" spans="1:65" x14ac:dyDescent="0.3">
      <c r="A1562" t="s">
        <v>1646</v>
      </c>
      <c r="B1562">
        <v>0</v>
      </c>
      <c r="C1562">
        <v>0</v>
      </c>
      <c r="D1562">
        <v>1.1599999999999999</v>
      </c>
      <c r="E1562">
        <v>0</v>
      </c>
      <c r="F1562">
        <v>9</v>
      </c>
      <c r="G1562">
        <v>14</v>
      </c>
      <c r="H1562">
        <v>16</v>
      </c>
      <c r="I1562">
        <v>22</v>
      </c>
      <c r="J1562">
        <v>0</v>
      </c>
      <c r="K1562">
        <v>0</v>
      </c>
      <c r="L1562">
        <v>7</v>
      </c>
      <c r="M1562">
        <v>12</v>
      </c>
      <c r="N1562">
        <v>1</v>
      </c>
      <c r="O1562">
        <v>1</v>
      </c>
      <c r="P1562">
        <v>1</v>
      </c>
      <c r="Q1562">
        <v>1</v>
      </c>
      <c r="R1562">
        <v>2</v>
      </c>
      <c r="S1562">
        <v>5</v>
      </c>
      <c r="T1562">
        <v>0</v>
      </c>
      <c r="U1562">
        <v>0</v>
      </c>
      <c r="V1562">
        <v>7</v>
      </c>
      <c r="W1562">
        <v>9</v>
      </c>
      <c r="X1562">
        <v>0.6428571428571429</v>
      </c>
      <c r="Y1562">
        <v>0.72727272727272729</v>
      </c>
      <c r="AA1562">
        <v>0.58333333333333337</v>
      </c>
      <c r="AB1562">
        <v>1</v>
      </c>
      <c r="AC1562">
        <v>1</v>
      </c>
      <c r="AD1562">
        <v>0.4</v>
      </c>
      <c r="AF1562">
        <v>0.77777777777777779</v>
      </c>
      <c r="AG1562">
        <v>1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227.4</v>
      </c>
      <c r="AT1562">
        <v>39.75</v>
      </c>
      <c r="AU1562">
        <v>227.4</v>
      </c>
      <c r="AV1562">
        <v>2</v>
      </c>
      <c r="AW1562">
        <v>2</v>
      </c>
      <c r="AX1562">
        <v>0</v>
      </c>
      <c r="AY1562">
        <v>0</v>
      </c>
      <c r="AZ1562">
        <v>1</v>
      </c>
      <c r="BA1562">
        <v>0</v>
      </c>
      <c r="BB1562">
        <v>0</v>
      </c>
      <c r="BC1562">
        <v>0</v>
      </c>
      <c r="BD1562">
        <v>1</v>
      </c>
      <c r="BE1562">
        <v>0</v>
      </c>
      <c r="BF1562">
        <v>0</v>
      </c>
      <c r="BG1562">
        <v>177.8</v>
      </c>
      <c r="BI1562">
        <v>170</v>
      </c>
      <c r="BJ1562">
        <v>30</v>
      </c>
      <c r="BK1562" t="s">
        <v>78</v>
      </c>
      <c r="BL1562" t="s">
        <v>86</v>
      </c>
      <c r="BM1562">
        <v>3</v>
      </c>
    </row>
    <row r="1563" spans="1:65" x14ac:dyDescent="0.3">
      <c r="A1563" t="s">
        <v>1647</v>
      </c>
      <c r="B1563">
        <v>3</v>
      </c>
      <c r="C1563">
        <v>5</v>
      </c>
      <c r="D1563">
        <v>3.22</v>
      </c>
      <c r="E1563">
        <v>1</v>
      </c>
      <c r="F1563">
        <v>163</v>
      </c>
      <c r="G1563">
        <v>312</v>
      </c>
      <c r="H1563">
        <v>228</v>
      </c>
      <c r="I1563">
        <v>387</v>
      </c>
      <c r="J1563">
        <v>2</v>
      </c>
      <c r="K1563">
        <v>5</v>
      </c>
      <c r="L1563">
        <v>120</v>
      </c>
      <c r="M1563">
        <v>255</v>
      </c>
      <c r="N1563">
        <v>26</v>
      </c>
      <c r="O1563">
        <v>37</v>
      </c>
      <c r="P1563">
        <v>17</v>
      </c>
      <c r="Q1563">
        <v>20</v>
      </c>
      <c r="R1563">
        <v>102</v>
      </c>
      <c r="S1563">
        <v>239</v>
      </c>
      <c r="T1563">
        <v>35</v>
      </c>
      <c r="U1563">
        <v>42</v>
      </c>
      <c r="V1563">
        <v>26</v>
      </c>
      <c r="W1563">
        <v>31</v>
      </c>
      <c r="X1563">
        <v>0.52243589743589747</v>
      </c>
      <c r="Y1563">
        <v>0.58914728682170547</v>
      </c>
      <c r="Z1563">
        <v>0.4</v>
      </c>
      <c r="AA1563">
        <v>0.47058823529411759</v>
      </c>
      <c r="AB1563">
        <v>0.70270270270270274</v>
      </c>
      <c r="AC1563">
        <v>0.85</v>
      </c>
      <c r="AD1563">
        <v>0.42677824267782433</v>
      </c>
      <c r="AE1563">
        <v>0.83333333333333337</v>
      </c>
      <c r="AF1563">
        <v>0.83870967741935487</v>
      </c>
      <c r="AG1563">
        <v>0.62307371928363187</v>
      </c>
      <c r="AH1563">
        <v>0.42486187845303858</v>
      </c>
      <c r="AI1563">
        <v>3.3</v>
      </c>
      <c r="AJ1563">
        <v>0.52</v>
      </c>
      <c r="AK1563">
        <v>3.93</v>
      </c>
      <c r="AL1563">
        <v>0.51</v>
      </c>
      <c r="AM1563">
        <v>0.61</v>
      </c>
      <c r="AN1563">
        <v>0.4</v>
      </c>
      <c r="AO1563">
        <v>0.38</v>
      </c>
      <c r="AP1563">
        <v>1.5</v>
      </c>
      <c r="AQ1563">
        <v>461.4</v>
      </c>
      <c r="AR1563">
        <v>624.59999999999991</v>
      </c>
      <c r="AS1563">
        <v>2881.2</v>
      </c>
      <c r="AT1563">
        <v>99.375</v>
      </c>
      <c r="AU1563">
        <v>1795.2</v>
      </c>
      <c r="AV1563">
        <v>6</v>
      </c>
      <c r="AW1563">
        <v>5</v>
      </c>
      <c r="AX1563">
        <v>0</v>
      </c>
      <c r="AY1563">
        <v>1</v>
      </c>
      <c r="AZ1563">
        <v>2</v>
      </c>
      <c r="BA1563">
        <v>0</v>
      </c>
      <c r="BB1563">
        <v>0</v>
      </c>
      <c r="BC1563">
        <v>1</v>
      </c>
      <c r="BD1563">
        <v>1</v>
      </c>
      <c r="BE1563">
        <v>0</v>
      </c>
      <c r="BF1563">
        <v>0</v>
      </c>
      <c r="BG1563">
        <v>182.88</v>
      </c>
      <c r="BH1563">
        <v>193.04</v>
      </c>
      <c r="BI1563">
        <v>185</v>
      </c>
      <c r="BJ1563">
        <v>36</v>
      </c>
      <c r="BK1563" t="s">
        <v>83</v>
      </c>
      <c r="BL1563" t="s">
        <v>86</v>
      </c>
      <c r="BM1563">
        <v>3</v>
      </c>
    </row>
    <row r="1564" spans="1:65" x14ac:dyDescent="0.3">
      <c r="A1564" t="s">
        <v>1648</v>
      </c>
      <c r="B1564">
        <v>1</v>
      </c>
      <c r="C1564">
        <v>0</v>
      </c>
      <c r="D1564">
        <v>1.22</v>
      </c>
      <c r="E1564">
        <v>0</v>
      </c>
      <c r="F1564">
        <v>43</v>
      </c>
      <c r="G1564">
        <v>75</v>
      </c>
      <c r="H1564">
        <v>43</v>
      </c>
      <c r="I1564">
        <v>75</v>
      </c>
      <c r="J1564">
        <v>0</v>
      </c>
      <c r="K1564">
        <v>0</v>
      </c>
      <c r="L1564">
        <v>34</v>
      </c>
      <c r="M1564">
        <v>62</v>
      </c>
      <c r="N1564">
        <v>6</v>
      </c>
      <c r="O1564">
        <v>10</v>
      </c>
      <c r="P1564">
        <v>3</v>
      </c>
      <c r="Q1564">
        <v>3</v>
      </c>
      <c r="R1564">
        <v>21</v>
      </c>
      <c r="S1564">
        <v>45</v>
      </c>
      <c r="T1564">
        <v>14</v>
      </c>
      <c r="U1564">
        <v>21</v>
      </c>
      <c r="V1564">
        <v>8</v>
      </c>
      <c r="W1564">
        <v>9</v>
      </c>
      <c r="X1564">
        <v>0.57333333333333336</v>
      </c>
      <c r="Y1564">
        <v>0.57333333333333336</v>
      </c>
      <c r="AA1564">
        <v>0.54838709677419351</v>
      </c>
      <c r="AB1564">
        <v>0.6</v>
      </c>
      <c r="AC1564">
        <v>1</v>
      </c>
      <c r="AD1564">
        <v>0.46666666666666667</v>
      </c>
      <c r="AE1564">
        <v>0.66666666666666663</v>
      </c>
      <c r="AF1564">
        <v>0.88888888888888884</v>
      </c>
      <c r="AG1564">
        <v>0.96351931330472085</v>
      </c>
      <c r="AH1564">
        <v>1</v>
      </c>
      <c r="AI1564">
        <v>8.43</v>
      </c>
      <c r="AJ1564">
        <v>0.56999999999999995</v>
      </c>
      <c r="AK1564">
        <v>1.76</v>
      </c>
      <c r="AL1564">
        <v>0.67</v>
      </c>
      <c r="AM1564">
        <v>0</v>
      </c>
      <c r="AN1564">
        <v>0</v>
      </c>
      <c r="AO1564">
        <v>1</v>
      </c>
      <c r="AP1564">
        <v>0</v>
      </c>
      <c r="AQ1564">
        <v>10.199999999999999</v>
      </c>
      <c r="AR1564">
        <v>0</v>
      </c>
      <c r="AS1564">
        <v>279.60000000000002</v>
      </c>
      <c r="AT1564">
        <v>92.75</v>
      </c>
      <c r="AU1564">
        <v>269.39999999999998</v>
      </c>
      <c r="AV1564">
        <v>2</v>
      </c>
      <c r="AW1564">
        <v>2</v>
      </c>
      <c r="AX1564">
        <v>0</v>
      </c>
      <c r="AY1564">
        <v>0</v>
      </c>
      <c r="AZ1564">
        <v>1</v>
      </c>
      <c r="BA1564">
        <v>0</v>
      </c>
      <c r="BB1564">
        <v>0</v>
      </c>
      <c r="BC1564">
        <v>0</v>
      </c>
      <c r="BD1564">
        <v>1</v>
      </c>
      <c r="BE1564">
        <v>0</v>
      </c>
      <c r="BF1564">
        <v>0</v>
      </c>
      <c r="BG1564">
        <v>172.72</v>
      </c>
      <c r="BH1564">
        <v>180.34</v>
      </c>
      <c r="BI1564">
        <v>155</v>
      </c>
      <c r="BJ1564">
        <v>30</v>
      </c>
      <c r="BK1564" t="s">
        <v>65</v>
      </c>
      <c r="BL1564" t="s">
        <v>73</v>
      </c>
      <c r="BM1564">
        <v>5</v>
      </c>
    </row>
    <row r="1565" spans="1:65" x14ac:dyDescent="0.3">
      <c r="A1565" t="s">
        <v>1649</v>
      </c>
      <c r="B1565">
        <v>5</v>
      </c>
      <c r="C1565">
        <v>6</v>
      </c>
      <c r="D1565">
        <v>10.51</v>
      </c>
      <c r="E1565">
        <v>2</v>
      </c>
      <c r="F1565">
        <v>571</v>
      </c>
      <c r="G1565">
        <v>1307</v>
      </c>
      <c r="H1565">
        <v>705</v>
      </c>
      <c r="I1565">
        <v>1453</v>
      </c>
      <c r="J1565">
        <v>14</v>
      </c>
      <c r="K1565">
        <v>44</v>
      </c>
      <c r="L1565">
        <v>358</v>
      </c>
      <c r="M1565">
        <v>993</v>
      </c>
      <c r="N1565">
        <v>144</v>
      </c>
      <c r="O1565">
        <v>221</v>
      </c>
      <c r="P1565">
        <v>69</v>
      </c>
      <c r="Q1565">
        <v>93</v>
      </c>
      <c r="R1565">
        <v>443</v>
      </c>
      <c r="S1565">
        <v>1118</v>
      </c>
      <c r="T1565">
        <v>64</v>
      </c>
      <c r="U1565">
        <v>99</v>
      </c>
      <c r="V1565">
        <v>64</v>
      </c>
      <c r="W1565">
        <v>90</v>
      </c>
      <c r="X1565">
        <v>0.43687834736036718</v>
      </c>
      <c r="Y1565">
        <v>0.48520302821748112</v>
      </c>
      <c r="Z1565">
        <v>0.31818181818181818</v>
      </c>
      <c r="AA1565">
        <v>0.3605236656596173</v>
      </c>
      <c r="AB1565">
        <v>0.65158371040723984</v>
      </c>
      <c r="AC1565">
        <v>0.74193548387096775</v>
      </c>
      <c r="AD1565">
        <v>0.39624329159212879</v>
      </c>
      <c r="AE1565">
        <v>0.64646464646464652</v>
      </c>
      <c r="AF1565">
        <v>0.71111111111111114</v>
      </c>
      <c r="AG1565">
        <v>0.66615319983195642</v>
      </c>
      <c r="AH1565">
        <v>0.34773489932885909</v>
      </c>
      <c r="AI1565">
        <v>2.68</v>
      </c>
      <c r="AJ1565">
        <v>0.46</v>
      </c>
      <c r="AK1565">
        <v>3.03</v>
      </c>
      <c r="AL1565">
        <v>0.45</v>
      </c>
      <c r="AM1565">
        <v>1.19</v>
      </c>
      <c r="AN1565">
        <v>0.4</v>
      </c>
      <c r="AO1565">
        <v>0.66</v>
      </c>
      <c r="AP1565">
        <v>0.6</v>
      </c>
      <c r="AQ1565">
        <v>1492.2</v>
      </c>
      <c r="AR1565">
        <v>2799</v>
      </c>
      <c r="AS1565">
        <v>12853.8</v>
      </c>
      <c r="AT1565">
        <v>284.875</v>
      </c>
      <c r="AU1565">
        <v>8562.6</v>
      </c>
      <c r="AV1565">
        <v>23</v>
      </c>
      <c r="AW1565">
        <v>13</v>
      </c>
      <c r="AX1565">
        <v>10</v>
      </c>
      <c r="AY1565">
        <v>0</v>
      </c>
      <c r="AZ1565">
        <v>4</v>
      </c>
      <c r="BA1565">
        <v>1</v>
      </c>
      <c r="BB1565">
        <v>0</v>
      </c>
      <c r="BC1565">
        <v>1</v>
      </c>
      <c r="BD1565">
        <v>6</v>
      </c>
      <c r="BE1565">
        <v>5</v>
      </c>
      <c r="BF1565">
        <v>0</v>
      </c>
      <c r="BG1565">
        <v>190.5</v>
      </c>
      <c r="BH1565">
        <v>203.2</v>
      </c>
      <c r="BI1565">
        <v>205</v>
      </c>
      <c r="BJ1565">
        <v>37</v>
      </c>
      <c r="BK1565" t="s">
        <v>75</v>
      </c>
      <c r="BL1565" t="s">
        <v>86</v>
      </c>
      <c r="BM1565">
        <v>3</v>
      </c>
    </row>
    <row r="1566" spans="1:65" x14ac:dyDescent="0.3">
      <c r="A1566" t="s">
        <v>1650</v>
      </c>
      <c r="B1566">
        <v>1</v>
      </c>
      <c r="C1566">
        <v>3</v>
      </c>
      <c r="D1566">
        <v>2.52</v>
      </c>
      <c r="E1566">
        <v>1</v>
      </c>
      <c r="F1566">
        <v>157</v>
      </c>
      <c r="G1566">
        <v>359</v>
      </c>
      <c r="H1566">
        <v>272</v>
      </c>
      <c r="I1566">
        <v>491</v>
      </c>
      <c r="J1566">
        <v>3</v>
      </c>
      <c r="K1566">
        <v>12</v>
      </c>
      <c r="L1566">
        <v>86</v>
      </c>
      <c r="M1566">
        <v>262</v>
      </c>
      <c r="N1566">
        <v>42</v>
      </c>
      <c r="O1566">
        <v>58</v>
      </c>
      <c r="P1566">
        <v>29</v>
      </c>
      <c r="Q1566">
        <v>39</v>
      </c>
      <c r="R1566">
        <v>76</v>
      </c>
      <c r="S1566">
        <v>218</v>
      </c>
      <c r="T1566">
        <v>18</v>
      </c>
      <c r="U1566">
        <v>34</v>
      </c>
      <c r="V1566">
        <v>63</v>
      </c>
      <c r="W1566">
        <v>107</v>
      </c>
      <c r="X1566">
        <v>0.43732590529247911</v>
      </c>
      <c r="Y1566">
        <v>0.55397148676171082</v>
      </c>
      <c r="Z1566">
        <v>0.25</v>
      </c>
      <c r="AA1566">
        <v>0.3282442748091603</v>
      </c>
      <c r="AB1566">
        <v>0.72413793103448276</v>
      </c>
      <c r="AC1566">
        <v>0.74358974358974361</v>
      </c>
      <c r="AD1566">
        <v>0.34862385321100919</v>
      </c>
      <c r="AE1566">
        <v>0.52941176470588236</v>
      </c>
      <c r="AF1566">
        <v>0.58878504672897192</v>
      </c>
      <c r="AG1566">
        <v>0.39292952037829321</v>
      </c>
      <c r="AH1566">
        <v>0.31899109792284869</v>
      </c>
      <c r="AI1566">
        <v>3.37</v>
      </c>
      <c r="AJ1566">
        <v>0.44</v>
      </c>
      <c r="AK1566">
        <v>2.7</v>
      </c>
      <c r="AL1566">
        <v>0.5</v>
      </c>
      <c r="AM1566">
        <v>0.94</v>
      </c>
      <c r="AN1566">
        <v>0.25</v>
      </c>
      <c r="AO1566">
        <v>0.15</v>
      </c>
      <c r="AP1566">
        <v>1.3</v>
      </c>
      <c r="AQ1566">
        <v>516</v>
      </c>
      <c r="AR1566">
        <v>1101.5999999999999</v>
      </c>
      <c r="AS1566">
        <v>2664.6</v>
      </c>
      <c r="AT1566">
        <v>112.625</v>
      </c>
      <c r="AU1566">
        <v>1047</v>
      </c>
      <c r="AV1566">
        <v>6</v>
      </c>
      <c r="AW1566">
        <v>3</v>
      </c>
      <c r="AX1566">
        <v>3</v>
      </c>
      <c r="AY1566">
        <v>0</v>
      </c>
      <c r="AZ1566">
        <v>2</v>
      </c>
      <c r="BA1566">
        <v>0</v>
      </c>
      <c r="BB1566">
        <v>0</v>
      </c>
      <c r="BC1566">
        <v>1</v>
      </c>
      <c r="BD1566">
        <v>1</v>
      </c>
      <c r="BE1566">
        <v>1</v>
      </c>
      <c r="BF1566">
        <v>0</v>
      </c>
      <c r="BG1566">
        <v>185.42</v>
      </c>
      <c r="BH1566">
        <v>185.42</v>
      </c>
      <c r="BI1566">
        <v>145</v>
      </c>
      <c r="BJ1566">
        <v>34</v>
      </c>
      <c r="BK1566" t="s">
        <v>106</v>
      </c>
      <c r="BL1566" t="s">
        <v>112</v>
      </c>
      <c r="BM1566">
        <v>7</v>
      </c>
    </row>
    <row r="1567" spans="1:65" x14ac:dyDescent="0.3">
      <c r="A1567" t="s">
        <v>1651</v>
      </c>
      <c r="B1567">
        <v>1</v>
      </c>
      <c r="C1567">
        <v>5</v>
      </c>
      <c r="D1567">
        <v>2.2400000000000002</v>
      </c>
      <c r="E1567">
        <v>2</v>
      </c>
      <c r="F1567">
        <v>122</v>
      </c>
      <c r="G1567">
        <v>263</v>
      </c>
      <c r="H1567">
        <v>280</v>
      </c>
      <c r="I1567">
        <v>443</v>
      </c>
      <c r="J1567">
        <v>11</v>
      </c>
      <c r="K1567">
        <v>23</v>
      </c>
      <c r="L1567">
        <v>72</v>
      </c>
      <c r="M1567">
        <v>183</v>
      </c>
      <c r="N1567">
        <v>26</v>
      </c>
      <c r="O1567">
        <v>48</v>
      </c>
      <c r="P1567">
        <v>24</v>
      </c>
      <c r="Q1567">
        <v>32</v>
      </c>
      <c r="R1567">
        <v>78</v>
      </c>
      <c r="S1567">
        <v>204</v>
      </c>
      <c r="T1567">
        <v>3</v>
      </c>
      <c r="U1567">
        <v>7</v>
      </c>
      <c r="V1567">
        <v>41</v>
      </c>
      <c r="W1567">
        <v>52</v>
      </c>
      <c r="X1567">
        <v>0.46387832699619769</v>
      </c>
      <c r="Y1567">
        <v>0.6320541760722348</v>
      </c>
      <c r="Z1567">
        <v>0.47826086956521741</v>
      </c>
      <c r="AA1567">
        <v>0.39344262295081972</v>
      </c>
      <c r="AB1567">
        <v>0.54166666666666663</v>
      </c>
      <c r="AC1567">
        <v>0.75</v>
      </c>
      <c r="AD1567">
        <v>0.38235294117647062</v>
      </c>
      <c r="AE1567">
        <v>0.42857142857142849</v>
      </c>
      <c r="AF1567">
        <v>0.78846153846153844</v>
      </c>
      <c r="AG1567">
        <v>0.31706036745406818</v>
      </c>
      <c r="AH1567">
        <v>0.74429925698180877</v>
      </c>
      <c r="AI1567">
        <v>2.13</v>
      </c>
      <c r="AJ1567">
        <v>0.46</v>
      </c>
      <c r="AK1567">
        <v>2.81</v>
      </c>
      <c r="AL1567">
        <v>0.46</v>
      </c>
      <c r="AM1567">
        <v>2.88</v>
      </c>
      <c r="AN1567">
        <v>0.47</v>
      </c>
      <c r="AO1567">
        <v>0.71</v>
      </c>
      <c r="AP1567">
        <v>1.3</v>
      </c>
      <c r="AQ1567">
        <v>1743</v>
      </c>
      <c r="AR1567">
        <v>598.79999999999995</v>
      </c>
      <c r="AS1567">
        <v>3429</v>
      </c>
      <c r="AT1567">
        <v>99.375</v>
      </c>
      <c r="AU1567">
        <v>1087.2</v>
      </c>
      <c r="AV1567">
        <v>5</v>
      </c>
      <c r="AW1567">
        <v>3</v>
      </c>
      <c r="AX1567">
        <v>2</v>
      </c>
      <c r="AY1567">
        <v>0</v>
      </c>
      <c r="AZ1567">
        <v>2</v>
      </c>
      <c r="BA1567">
        <v>0</v>
      </c>
      <c r="BB1567">
        <v>0</v>
      </c>
      <c r="BC1567">
        <v>2</v>
      </c>
      <c r="BD1567">
        <v>0</v>
      </c>
      <c r="BE1567">
        <v>1</v>
      </c>
      <c r="BF1567">
        <v>0</v>
      </c>
      <c r="BG1567">
        <v>177.8</v>
      </c>
      <c r="BH1567">
        <v>175.26</v>
      </c>
      <c r="BI1567">
        <v>125</v>
      </c>
      <c r="BJ1567">
        <v>27</v>
      </c>
      <c r="BK1567" t="s">
        <v>139</v>
      </c>
      <c r="BL1567" t="s">
        <v>81</v>
      </c>
      <c r="BM1567">
        <v>8</v>
      </c>
    </row>
    <row r="1568" spans="1:65" x14ac:dyDescent="0.3">
      <c r="A1568" t="s">
        <v>1652</v>
      </c>
      <c r="B1568">
        <v>1</v>
      </c>
      <c r="C1568">
        <v>6</v>
      </c>
      <c r="D1568">
        <v>4.5100000000000007</v>
      </c>
      <c r="E1568">
        <v>4</v>
      </c>
      <c r="F1568">
        <v>315</v>
      </c>
      <c r="G1568">
        <v>605</v>
      </c>
      <c r="H1568">
        <v>758</v>
      </c>
      <c r="I1568">
        <v>1132</v>
      </c>
      <c r="J1568">
        <v>8</v>
      </c>
      <c r="K1568">
        <v>24</v>
      </c>
      <c r="L1568">
        <v>197</v>
      </c>
      <c r="M1568">
        <v>414</v>
      </c>
      <c r="N1568">
        <v>79</v>
      </c>
      <c r="O1568">
        <v>134</v>
      </c>
      <c r="P1568">
        <v>39</v>
      </c>
      <c r="Q1568">
        <v>57</v>
      </c>
      <c r="R1568">
        <v>109</v>
      </c>
      <c r="S1568">
        <v>303</v>
      </c>
      <c r="T1568">
        <v>104</v>
      </c>
      <c r="U1568">
        <v>163</v>
      </c>
      <c r="V1568">
        <v>102</v>
      </c>
      <c r="W1568">
        <v>139</v>
      </c>
      <c r="X1568">
        <v>0.52066115702479343</v>
      </c>
      <c r="Y1568">
        <v>0.66961130742049468</v>
      </c>
      <c r="Z1568">
        <v>0.33333333333333331</v>
      </c>
      <c r="AA1568">
        <v>0.47584541062801933</v>
      </c>
      <c r="AB1568">
        <v>0.58955223880597019</v>
      </c>
      <c r="AC1568">
        <v>0.68421052631578949</v>
      </c>
      <c r="AD1568">
        <v>0.35973597359735981</v>
      </c>
      <c r="AE1568">
        <v>0.6380368098159509</v>
      </c>
      <c r="AF1568">
        <v>0.73381294964028776</v>
      </c>
      <c r="AG1568">
        <v>0.31962536333297448</v>
      </c>
      <c r="AH1568">
        <v>0.50996835443037969</v>
      </c>
      <c r="AI1568">
        <v>3.35</v>
      </c>
      <c r="AJ1568">
        <v>0.52</v>
      </c>
      <c r="AK1568">
        <v>2.62</v>
      </c>
      <c r="AL1568">
        <v>0.42</v>
      </c>
      <c r="AM1568">
        <v>1.27</v>
      </c>
      <c r="AN1568">
        <v>0.33</v>
      </c>
      <c r="AO1568">
        <v>0.34</v>
      </c>
      <c r="AP1568">
        <v>1</v>
      </c>
      <c r="AQ1568">
        <v>1933.8</v>
      </c>
      <c r="AR1568">
        <v>1858.2</v>
      </c>
      <c r="AS1568">
        <v>5573.4</v>
      </c>
      <c r="AT1568">
        <v>86.125</v>
      </c>
      <c r="AU1568">
        <v>1781.4</v>
      </c>
      <c r="AV1568">
        <v>9</v>
      </c>
      <c r="AW1568">
        <v>6</v>
      </c>
      <c r="AX1568">
        <v>3</v>
      </c>
      <c r="AY1568">
        <v>0</v>
      </c>
      <c r="AZ1568">
        <v>3</v>
      </c>
      <c r="BA1568">
        <v>0</v>
      </c>
      <c r="BB1568">
        <v>0</v>
      </c>
      <c r="BC1568">
        <v>1</v>
      </c>
      <c r="BD1568">
        <v>2</v>
      </c>
      <c r="BE1568">
        <v>2</v>
      </c>
      <c r="BF1568">
        <v>0</v>
      </c>
      <c r="BG1568">
        <v>162.56</v>
      </c>
      <c r="BH1568">
        <v>165.1</v>
      </c>
      <c r="BI1568">
        <v>115</v>
      </c>
      <c r="BJ1568">
        <v>34</v>
      </c>
      <c r="BK1568" t="s">
        <v>144</v>
      </c>
      <c r="BL1568" t="s">
        <v>112</v>
      </c>
      <c r="BM1568">
        <v>7</v>
      </c>
    </row>
    <row r="1569" spans="1:65" x14ac:dyDescent="0.3">
      <c r="A1569" t="s">
        <v>1653</v>
      </c>
      <c r="B1569">
        <v>0</v>
      </c>
      <c r="C1569">
        <v>1</v>
      </c>
      <c r="D1569">
        <v>2.4300000000000002</v>
      </c>
      <c r="E1569">
        <v>0</v>
      </c>
      <c r="F1569">
        <v>345</v>
      </c>
      <c r="G1569">
        <v>702</v>
      </c>
      <c r="H1569">
        <v>410</v>
      </c>
      <c r="I1569">
        <v>780</v>
      </c>
      <c r="J1569">
        <v>1</v>
      </c>
      <c r="K1569">
        <v>7</v>
      </c>
      <c r="L1569">
        <v>240</v>
      </c>
      <c r="M1569">
        <v>567</v>
      </c>
      <c r="N1569">
        <v>58</v>
      </c>
      <c r="O1569">
        <v>87</v>
      </c>
      <c r="P1569">
        <v>47</v>
      </c>
      <c r="Q1569">
        <v>48</v>
      </c>
      <c r="R1569">
        <v>288</v>
      </c>
      <c r="S1569">
        <v>626</v>
      </c>
      <c r="T1569">
        <v>55</v>
      </c>
      <c r="U1569">
        <v>74</v>
      </c>
      <c r="V1569">
        <v>2</v>
      </c>
      <c r="W1569">
        <v>2</v>
      </c>
      <c r="X1569">
        <v>0.49145299145299137</v>
      </c>
      <c r="Y1569">
        <v>0.52564102564102566</v>
      </c>
      <c r="Z1569">
        <v>0.14285714285714279</v>
      </c>
      <c r="AA1569">
        <v>0.42328042328042331</v>
      </c>
      <c r="AB1569">
        <v>0.66666666666666663</v>
      </c>
      <c r="AC1569">
        <v>0.97916666666666663</v>
      </c>
      <c r="AD1569">
        <v>0.46006389776357831</v>
      </c>
      <c r="AE1569">
        <v>0.7432432432432432</v>
      </c>
      <c r="AF1569">
        <v>1</v>
      </c>
      <c r="AG1569">
        <v>0.63433169423334823</v>
      </c>
      <c r="AH1569">
        <v>0.2139364303178484</v>
      </c>
      <c r="AI1569">
        <v>5.14</v>
      </c>
      <c r="AJ1569">
        <v>0.49</v>
      </c>
      <c r="AK1569">
        <v>3.62</v>
      </c>
      <c r="AL1569">
        <v>0.56999999999999995</v>
      </c>
      <c r="AM1569">
        <v>0.22</v>
      </c>
      <c r="AN1569">
        <v>0.14000000000000001</v>
      </c>
      <c r="AO1569">
        <v>0.83</v>
      </c>
      <c r="AP1569">
        <v>0.2</v>
      </c>
      <c r="AQ1569">
        <v>315</v>
      </c>
      <c r="AR1569">
        <v>1157.4000000000001</v>
      </c>
      <c r="AS1569">
        <v>4026.6</v>
      </c>
      <c r="AT1569">
        <v>152.375</v>
      </c>
      <c r="AU1569">
        <v>2554.1999999999998</v>
      </c>
      <c r="AV1569">
        <v>5</v>
      </c>
      <c r="AW1569">
        <v>1</v>
      </c>
      <c r="AX1569">
        <v>4</v>
      </c>
      <c r="AY1569">
        <v>0</v>
      </c>
      <c r="AZ1569">
        <v>2</v>
      </c>
      <c r="BA1569">
        <v>0</v>
      </c>
      <c r="BB1569">
        <v>0</v>
      </c>
      <c r="BC1569">
        <v>2</v>
      </c>
      <c r="BD1569">
        <v>0</v>
      </c>
      <c r="BE1569">
        <v>0</v>
      </c>
      <c r="BF1569">
        <v>0</v>
      </c>
      <c r="BG1569">
        <v>170.18</v>
      </c>
      <c r="BH1569">
        <v>167.64</v>
      </c>
      <c r="BI1569">
        <v>135</v>
      </c>
      <c r="BJ1569">
        <v>32</v>
      </c>
      <c r="BK1569" t="s">
        <v>160</v>
      </c>
      <c r="BL1569" t="s">
        <v>76</v>
      </c>
      <c r="BM1569">
        <v>2</v>
      </c>
    </row>
    <row r="1570" spans="1:65" x14ac:dyDescent="0.3">
      <c r="A1570" t="s">
        <v>1654</v>
      </c>
      <c r="B1570">
        <v>0</v>
      </c>
      <c r="C1570">
        <v>3</v>
      </c>
      <c r="D1570">
        <v>2.1</v>
      </c>
      <c r="E1570">
        <v>0</v>
      </c>
      <c r="F1570">
        <v>97</v>
      </c>
      <c r="G1570">
        <v>176</v>
      </c>
      <c r="H1570">
        <v>130</v>
      </c>
      <c r="I1570">
        <v>212</v>
      </c>
      <c r="J1570">
        <v>8</v>
      </c>
      <c r="K1570">
        <v>14</v>
      </c>
      <c r="L1570">
        <v>42</v>
      </c>
      <c r="M1570">
        <v>104</v>
      </c>
      <c r="N1570">
        <v>46</v>
      </c>
      <c r="O1570">
        <v>55</v>
      </c>
      <c r="P1570">
        <v>9</v>
      </c>
      <c r="Q1570">
        <v>17</v>
      </c>
      <c r="R1570">
        <v>36</v>
      </c>
      <c r="S1570">
        <v>95</v>
      </c>
      <c r="T1570">
        <v>34</v>
      </c>
      <c r="U1570">
        <v>43</v>
      </c>
      <c r="V1570">
        <v>27</v>
      </c>
      <c r="W1570">
        <v>38</v>
      </c>
      <c r="X1570">
        <v>0.55113636363636365</v>
      </c>
      <c r="Y1570">
        <v>0.6132075471698113</v>
      </c>
      <c r="Z1570">
        <v>0.5714285714285714</v>
      </c>
      <c r="AA1570">
        <v>0.40384615384615391</v>
      </c>
      <c r="AB1570">
        <v>0.83636363636363631</v>
      </c>
      <c r="AC1570">
        <v>0.52941176470588236</v>
      </c>
      <c r="AD1570">
        <v>0.37894736842105259</v>
      </c>
      <c r="AE1570">
        <v>0.79069767441860461</v>
      </c>
      <c r="AF1570">
        <v>0.71052631578947367</v>
      </c>
      <c r="AG1570">
        <v>0.45481307035619661</v>
      </c>
      <c r="AH1570">
        <v>0.67170626349892004</v>
      </c>
      <c r="AI1570">
        <v>2.8</v>
      </c>
      <c r="AJ1570">
        <v>0.55000000000000004</v>
      </c>
      <c r="AK1570">
        <v>3.15</v>
      </c>
      <c r="AL1570">
        <v>0.48</v>
      </c>
      <c r="AM1570">
        <v>3.47</v>
      </c>
      <c r="AN1570">
        <v>0.56999999999999995</v>
      </c>
      <c r="AO1570">
        <v>0.5</v>
      </c>
      <c r="AP1570">
        <v>1.3</v>
      </c>
      <c r="AQ1570">
        <v>746.4</v>
      </c>
      <c r="AR1570">
        <v>364.8</v>
      </c>
      <c r="AS1570">
        <v>2038.2</v>
      </c>
      <c r="AT1570">
        <v>79.5</v>
      </c>
      <c r="AU1570">
        <v>927</v>
      </c>
      <c r="AV1570">
        <v>4</v>
      </c>
      <c r="AW1570">
        <v>3</v>
      </c>
      <c r="AX1570">
        <v>1</v>
      </c>
      <c r="AY1570">
        <v>0</v>
      </c>
      <c r="AZ1570">
        <v>1</v>
      </c>
      <c r="BA1570">
        <v>0</v>
      </c>
      <c r="BB1570">
        <v>1</v>
      </c>
      <c r="BC1570">
        <v>0</v>
      </c>
      <c r="BD1570">
        <v>0</v>
      </c>
      <c r="BE1570">
        <v>0</v>
      </c>
      <c r="BF1570">
        <v>0</v>
      </c>
      <c r="BG1570">
        <v>180.34</v>
      </c>
      <c r="BI1570">
        <v>185</v>
      </c>
      <c r="BJ1570">
        <v>34</v>
      </c>
      <c r="BK1570" t="s">
        <v>83</v>
      </c>
      <c r="BL1570" t="s">
        <v>81</v>
      </c>
      <c r="BM1570">
        <v>8</v>
      </c>
    </row>
    <row r="1571" spans="1:65" x14ac:dyDescent="0.3">
      <c r="A1571" t="s">
        <v>1655</v>
      </c>
      <c r="B1571">
        <v>0</v>
      </c>
      <c r="C1571">
        <v>1</v>
      </c>
      <c r="D1571">
        <v>0.87000000000000011</v>
      </c>
      <c r="E1571">
        <v>0</v>
      </c>
      <c r="F1571">
        <v>143</v>
      </c>
      <c r="G1571">
        <v>280</v>
      </c>
      <c r="H1571">
        <v>182</v>
      </c>
      <c r="I1571">
        <v>328</v>
      </c>
      <c r="J1571">
        <v>2</v>
      </c>
      <c r="K1571">
        <v>4</v>
      </c>
      <c r="L1571">
        <v>102</v>
      </c>
      <c r="M1571">
        <v>234</v>
      </c>
      <c r="N1571">
        <v>17</v>
      </c>
      <c r="O1571">
        <v>22</v>
      </c>
      <c r="P1571">
        <v>24</v>
      </c>
      <c r="Q1571">
        <v>24</v>
      </c>
      <c r="R1571">
        <v>119</v>
      </c>
      <c r="S1571">
        <v>245</v>
      </c>
      <c r="T1571">
        <v>23</v>
      </c>
      <c r="U1571">
        <v>32</v>
      </c>
      <c r="V1571">
        <v>1</v>
      </c>
      <c r="W1571">
        <v>3</v>
      </c>
      <c r="X1571">
        <v>0.51071428571428568</v>
      </c>
      <c r="Y1571">
        <v>0.55487804878048785</v>
      </c>
      <c r="Z1571">
        <v>0.5</v>
      </c>
      <c r="AA1571">
        <v>0.4358974358974359</v>
      </c>
      <c r="AB1571">
        <v>0.77272727272727271</v>
      </c>
      <c r="AC1571">
        <v>1</v>
      </c>
      <c r="AD1571">
        <v>0.48571428571428571</v>
      </c>
      <c r="AE1571">
        <v>0.71875</v>
      </c>
      <c r="AF1571">
        <v>0.33333333333333331</v>
      </c>
      <c r="AG1571">
        <v>0.74585062240663902</v>
      </c>
      <c r="AH1571">
        <v>0.87142857142857144</v>
      </c>
      <c r="AI1571">
        <v>7.69</v>
      </c>
      <c r="AJ1571">
        <v>0.49</v>
      </c>
      <c r="AK1571">
        <v>7.36</v>
      </c>
      <c r="AL1571">
        <v>0.52</v>
      </c>
      <c r="AM1571">
        <v>1.65</v>
      </c>
      <c r="AN1571">
        <v>0.6</v>
      </c>
      <c r="AO1571">
        <v>0</v>
      </c>
      <c r="AP1571">
        <v>1.1000000000000001</v>
      </c>
      <c r="AQ1571">
        <v>256.2</v>
      </c>
      <c r="AR1571">
        <v>37.799999999999997</v>
      </c>
      <c r="AS1571">
        <v>1156.8</v>
      </c>
      <c r="AT1571">
        <v>139.125</v>
      </c>
      <c r="AU1571">
        <v>862.8</v>
      </c>
      <c r="AV1571">
        <v>2</v>
      </c>
      <c r="AW1571">
        <v>1</v>
      </c>
      <c r="AX1571">
        <v>1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182.88</v>
      </c>
      <c r="BH1571">
        <v>190.5</v>
      </c>
      <c r="BI1571">
        <v>265</v>
      </c>
      <c r="BJ1571">
        <v>32</v>
      </c>
      <c r="BK1571" t="s">
        <v>68</v>
      </c>
      <c r="BL1571" t="s">
        <v>73</v>
      </c>
      <c r="BM1571">
        <v>5</v>
      </c>
    </row>
    <row r="1572" spans="1:65" x14ac:dyDescent="0.3">
      <c r="A1572" t="s">
        <v>1656</v>
      </c>
      <c r="B1572">
        <v>0</v>
      </c>
      <c r="C1572">
        <v>3</v>
      </c>
      <c r="D1572">
        <v>1.72</v>
      </c>
      <c r="E1572">
        <v>0</v>
      </c>
      <c r="F1572">
        <v>267</v>
      </c>
      <c r="G1572">
        <v>561</v>
      </c>
      <c r="H1572">
        <v>496</v>
      </c>
      <c r="I1572">
        <v>806</v>
      </c>
      <c r="J1572">
        <v>5</v>
      </c>
      <c r="K1572">
        <v>10</v>
      </c>
      <c r="L1572">
        <v>172</v>
      </c>
      <c r="M1572">
        <v>448</v>
      </c>
      <c r="N1572">
        <v>46</v>
      </c>
      <c r="O1572">
        <v>61</v>
      </c>
      <c r="P1572">
        <v>49</v>
      </c>
      <c r="Q1572">
        <v>52</v>
      </c>
      <c r="R1572">
        <v>176</v>
      </c>
      <c r="S1572">
        <v>437</v>
      </c>
      <c r="T1572">
        <v>60</v>
      </c>
      <c r="U1572">
        <v>85</v>
      </c>
      <c r="V1572">
        <v>31</v>
      </c>
      <c r="W1572">
        <v>39</v>
      </c>
      <c r="X1572">
        <v>0.47593582887700542</v>
      </c>
      <c r="Y1572">
        <v>0.61538461538461542</v>
      </c>
      <c r="Z1572">
        <v>0.5</v>
      </c>
      <c r="AA1572">
        <v>0.38392857142857151</v>
      </c>
      <c r="AB1572">
        <v>0.75409836065573765</v>
      </c>
      <c r="AC1572">
        <v>0.94230769230769229</v>
      </c>
      <c r="AD1572">
        <v>0.40274599542334089</v>
      </c>
      <c r="AE1572">
        <v>0.70588235294117652</v>
      </c>
      <c r="AF1572">
        <v>0.79487179487179482</v>
      </c>
      <c r="AG1572">
        <v>0.52305475504322763</v>
      </c>
      <c r="AH1572">
        <v>0.56020716443677177</v>
      </c>
      <c r="AI1572">
        <v>5.45</v>
      </c>
      <c r="AJ1572">
        <v>0.47</v>
      </c>
      <c r="AK1572">
        <v>3.88</v>
      </c>
      <c r="AL1572">
        <v>0.59</v>
      </c>
      <c r="AM1572">
        <v>1.53</v>
      </c>
      <c r="AN1572">
        <v>0.5</v>
      </c>
      <c r="AO1572">
        <v>0.6</v>
      </c>
      <c r="AP1572">
        <v>0.9</v>
      </c>
      <c r="AQ1572">
        <v>778.8</v>
      </c>
      <c r="AR1572">
        <v>611.4</v>
      </c>
      <c r="AS1572">
        <v>2914.8</v>
      </c>
      <c r="AT1572">
        <v>86.125</v>
      </c>
      <c r="AU1572">
        <v>1524.6</v>
      </c>
      <c r="AV1572">
        <v>4</v>
      </c>
      <c r="AW1572">
        <v>2</v>
      </c>
      <c r="AX1572">
        <v>2</v>
      </c>
      <c r="AY1572">
        <v>0</v>
      </c>
      <c r="AZ1572">
        <v>1</v>
      </c>
      <c r="BA1572">
        <v>0</v>
      </c>
      <c r="BB1572">
        <v>0</v>
      </c>
      <c r="BC1572">
        <v>2</v>
      </c>
      <c r="BD1572">
        <v>0</v>
      </c>
      <c r="BE1572">
        <v>0</v>
      </c>
      <c r="BF1572">
        <v>0</v>
      </c>
      <c r="BG1572">
        <v>185.42</v>
      </c>
      <c r="BI1572">
        <v>170</v>
      </c>
      <c r="BJ1572">
        <v>35</v>
      </c>
      <c r="BK1572" t="s">
        <v>78</v>
      </c>
      <c r="BL1572" t="s">
        <v>86</v>
      </c>
      <c r="BM1572">
        <v>3</v>
      </c>
    </row>
    <row r="1573" spans="1:65" x14ac:dyDescent="0.3">
      <c r="A1573" t="s">
        <v>1657</v>
      </c>
      <c r="B1573">
        <v>0</v>
      </c>
      <c r="C1573">
        <v>0</v>
      </c>
      <c r="D1573">
        <v>0.48</v>
      </c>
      <c r="E1573">
        <v>0</v>
      </c>
      <c r="F1573">
        <v>22</v>
      </c>
      <c r="G1573">
        <v>170</v>
      </c>
      <c r="H1573">
        <v>25</v>
      </c>
      <c r="I1573">
        <v>175</v>
      </c>
      <c r="J1573">
        <v>1</v>
      </c>
      <c r="K1573">
        <v>2</v>
      </c>
      <c r="L1573">
        <v>10</v>
      </c>
      <c r="M1573">
        <v>142</v>
      </c>
      <c r="N1573">
        <v>10</v>
      </c>
      <c r="O1573">
        <v>21</v>
      </c>
      <c r="P1573">
        <v>2</v>
      </c>
      <c r="Q1573">
        <v>7</v>
      </c>
      <c r="R1573">
        <v>22</v>
      </c>
      <c r="S1573">
        <v>169</v>
      </c>
      <c r="T1573">
        <v>0</v>
      </c>
      <c r="U1573">
        <v>1</v>
      </c>
      <c r="V1573">
        <v>0</v>
      </c>
      <c r="W1573">
        <v>0</v>
      </c>
      <c r="X1573">
        <v>0.12941176470588239</v>
      </c>
      <c r="Y1573">
        <v>0.14285714285714279</v>
      </c>
      <c r="Z1573">
        <v>0.5</v>
      </c>
      <c r="AA1573">
        <v>7.0422535211267609E-2</v>
      </c>
      <c r="AB1573">
        <v>0.47619047619047622</v>
      </c>
      <c r="AC1573">
        <v>0.2857142857142857</v>
      </c>
      <c r="AD1573">
        <v>0.13017751479289941</v>
      </c>
      <c r="AE1573">
        <v>0</v>
      </c>
      <c r="AG1573">
        <v>0.84515430427720628</v>
      </c>
      <c r="AH1573">
        <v>3.1468531468531472E-2</v>
      </c>
      <c r="AI1573">
        <v>1.17</v>
      </c>
      <c r="AJ1573">
        <v>0.12</v>
      </c>
      <c r="AK1573">
        <v>4.3099999999999996</v>
      </c>
      <c r="AL1573">
        <v>0.41</v>
      </c>
      <c r="AM1573">
        <v>0.8</v>
      </c>
      <c r="AN1573">
        <v>0.5</v>
      </c>
      <c r="AO1573">
        <v>0</v>
      </c>
      <c r="AP1573">
        <v>0</v>
      </c>
      <c r="AQ1573">
        <v>5.4</v>
      </c>
      <c r="AR1573">
        <v>166.2</v>
      </c>
      <c r="AS1573">
        <v>1108.2</v>
      </c>
      <c r="AT1573">
        <v>79.5</v>
      </c>
      <c r="AU1573">
        <v>936.6</v>
      </c>
      <c r="AV1573">
        <v>2</v>
      </c>
      <c r="AW1573">
        <v>1</v>
      </c>
      <c r="AX1573">
        <v>1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182.88</v>
      </c>
      <c r="BI1573">
        <v>155</v>
      </c>
      <c r="BJ1573">
        <v>31</v>
      </c>
      <c r="BK1573" t="s">
        <v>65</v>
      </c>
      <c r="BL1573" t="s">
        <v>66</v>
      </c>
      <c r="BM1573">
        <v>6</v>
      </c>
    </row>
    <row r="1574" spans="1:65" x14ac:dyDescent="0.3">
      <c r="A1574" t="s">
        <v>1658</v>
      </c>
      <c r="B1574">
        <v>8</v>
      </c>
      <c r="C1574">
        <v>1</v>
      </c>
      <c r="D1574">
        <v>6.5400000000000009</v>
      </c>
      <c r="E1574">
        <v>0</v>
      </c>
      <c r="F1574">
        <v>188</v>
      </c>
      <c r="G1574">
        <v>361</v>
      </c>
      <c r="H1574">
        <v>213</v>
      </c>
      <c r="I1574">
        <v>389</v>
      </c>
      <c r="J1574">
        <v>0</v>
      </c>
      <c r="K1574">
        <v>2</v>
      </c>
      <c r="L1574">
        <v>96</v>
      </c>
      <c r="M1574">
        <v>248</v>
      </c>
      <c r="N1574">
        <v>12</v>
      </c>
      <c r="O1574">
        <v>17</v>
      </c>
      <c r="P1574">
        <v>80</v>
      </c>
      <c r="Q1574">
        <v>96</v>
      </c>
      <c r="R1574">
        <v>166</v>
      </c>
      <c r="S1574">
        <v>330</v>
      </c>
      <c r="T1574">
        <v>7</v>
      </c>
      <c r="U1574">
        <v>10</v>
      </c>
      <c r="V1574">
        <v>15</v>
      </c>
      <c r="W1574">
        <v>21</v>
      </c>
      <c r="X1574">
        <v>0.52077562326869808</v>
      </c>
      <c r="Y1574">
        <v>0.54755784061696655</v>
      </c>
      <c r="Z1574">
        <v>0</v>
      </c>
      <c r="AA1574">
        <v>0.38709677419354838</v>
      </c>
      <c r="AB1574">
        <v>0.70588235294117652</v>
      </c>
      <c r="AC1574">
        <v>0.83333333333333337</v>
      </c>
      <c r="AD1574">
        <v>0.50303030303030305</v>
      </c>
      <c r="AE1574">
        <v>0.7</v>
      </c>
      <c r="AF1574">
        <v>0.7142857142857143</v>
      </c>
      <c r="AG1574">
        <v>0.69170790223421807</v>
      </c>
      <c r="AH1574">
        <v>0.24756809338521399</v>
      </c>
      <c r="AI1574">
        <v>2.72</v>
      </c>
      <c r="AJ1574">
        <v>0.52</v>
      </c>
      <c r="AK1574">
        <v>3.54</v>
      </c>
      <c r="AL1574">
        <v>0.59</v>
      </c>
      <c r="AM1574">
        <v>0</v>
      </c>
      <c r="AN1574">
        <v>0</v>
      </c>
      <c r="AO1574">
        <v>0.76</v>
      </c>
      <c r="AP1574">
        <v>0.2</v>
      </c>
      <c r="AQ1574">
        <v>305.39999999999998</v>
      </c>
      <c r="AR1574">
        <v>928.19999999999993</v>
      </c>
      <c r="AS1574">
        <v>4001.4</v>
      </c>
      <c r="AT1574">
        <v>99.375</v>
      </c>
      <c r="AU1574">
        <v>2767.8</v>
      </c>
      <c r="AV1574">
        <v>12</v>
      </c>
      <c r="AW1574">
        <v>8</v>
      </c>
      <c r="AX1574">
        <v>4</v>
      </c>
      <c r="AY1574">
        <v>0</v>
      </c>
      <c r="AZ1574">
        <v>1</v>
      </c>
      <c r="BA1574">
        <v>0</v>
      </c>
      <c r="BB1574">
        <v>0</v>
      </c>
      <c r="BC1574">
        <v>1</v>
      </c>
      <c r="BD1574">
        <v>4</v>
      </c>
      <c r="BE1574">
        <v>0</v>
      </c>
      <c r="BF1574">
        <v>0</v>
      </c>
      <c r="BG1574">
        <v>180.34</v>
      </c>
      <c r="BH1574">
        <v>187.96</v>
      </c>
      <c r="BI1574">
        <v>235</v>
      </c>
      <c r="BJ1574">
        <v>34</v>
      </c>
      <c r="BK1574" t="s">
        <v>68</v>
      </c>
      <c r="BL1574" t="s">
        <v>66</v>
      </c>
      <c r="BM1574">
        <v>6</v>
      </c>
    </row>
    <row r="1575" spans="1:65" x14ac:dyDescent="0.3">
      <c r="A1575" t="s">
        <v>1659</v>
      </c>
      <c r="B1575">
        <v>0</v>
      </c>
      <c r="C1575">
        <v>2</v>
      </c>
      <c r="D1575">
        <v>2.2999999999999998</v>
      </c>
      <c r="E1575">
        <v>0</v>
      </c>
      <c r="F1575">
        <v>255</v>
      </c>
      <c r="G1575">
        <v>737</v>
      </c>
      <c r="H1575">
        <v>498</v>
      </c>
      <c r="I1575">
        <v>1014</v>
      </c>
      <c r="J1575">
        <v>9</v>
      </c>
      <c r="K1575">
        <v>36</v>
      </c>
      <c r="L1575">
        <v>154</v>
      </c>
      <c r="M1575">
        <v>578</v>
      </c>
      <c r="N1575">
        <v>76</v>
      </c>
      <c r="O1575">
        <v>132</v>
      </c>
      <c r="P1575">
        <v>25</v>
      </c>
      <c r="Q1575">
        <v>27</v>
      </c>
      <c r="R1575">
        <v>171</v>
      </c>
      <c r="S1575">
        <v>603</v>
      </c>
      <c r="T1575">
        <v>58</v>
      </c>
      <c r="U1575">
        <v>89</v>
      </c>
      <c r="V1575">
        <v>26</v>
      </c>
      <c r="W1575">
        <v>45</v>
      </c>
      <c r="X1575">
        <v>0.34599728629579368</v>
      </c>
      <c r="Y1575">
        <v>0.4911242603550296</v>
      </c>
      <c r="Z1575">
        <v>0.25</v>
      </c>
      <c r="AA1575">
        <v>0.26643598615916952</v>
      </c>
      <c r="AB1575">
        <v>0.5757575757575758</v>
      </c>
      <c r="AC1575">
        <v>0.92592592592592593</v>
      </c>
      <c r="AD1575">
        <v>0.28358208955223879</v>
      </c>
      <c r="AE1575">
        <v>0.651685393258427</v>
      </c>
      <c r="AF1575">
        <v>0.57777777777777772</v>
      </c>
      <c r="AG1575">
        <v>0.50255269014268888</v>
      </c>
      <c r="AH1575">
        <v>0.46842105263157902</v>
      </c>
      <c r="AI1575">
        <v>2.57</v>
      </c>
      <c r="AJ1575">
        <v>0.36</v>
      </c>
      <c r="AK1575">
        <v>2.57</v>
      </c>
      <c r="AL1575">
        <v>0.5</v>
      </c>
      <c r="AM1575">
        <v>3.08</v>
      </c>
      <c r="AN1575">
        <v>0.37</v>
      </c>
      <c r="AO1575">
        <v>0.55000000000000004</v>
      </c>
      <c r="AP1575">
        <v>1.1000000000000001</v>
      </c>
      <c r="AQ1575">
        <v>1068</v>
      </c>
      <c r="AR1575">
        <v>1212</v>
      </c>
      <c r="AS1575">
        <v>4583.3999999999996</v>
      </c>
      <c r="AT1575">
        <v>331.25</v>
      </c>
      <c r="AU1575">
        <v>2303.4</v>
      </c>
      <c r="AV1575">
        <v>6</v>
      </c>
      <c r="AW1575">
        <v>4</v>
      </c>
      <c r="AX1575">
        <v>1</v>
      </c>
      <c r="AY1575">
        <v>1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182.88</v>
      </c>
      <c r="BH1575">
        <v>182.88</v>
      </c>
      <c r="BI1575">
        <v>155</v>
      </c>
      <c r="BJ1575">
        <v>31</v>
      </c>
      <c r="BK1575" t="s">
        <v>65</v>
      </c>
      <c r="BL1575" t="s">
        <v>86</v>
      </c>
      <c r="BM1575">
        <v>3</v>
      </c>
    </row>
    <row r="1576" spans="1:65" x14ac:dyDescent="0.3">
      <c r="A1576" t="s">
        <v>1660</v>
      </c>
      <c r="B1576">
        <v>1</v>
      </c>
      <c r="C1576">
        <v>5</v>
      </c>
      <c r="D1576">
        <v>4.8600000000000003</v>
      </c>
      <c r="E1576">
        <v>1</v>
      </c>
      <c r="F1576">
        <v>147</v>
      </c>
      <c r="G1576">
        <v>328</v>
      </c>
      <c r="H1576">
        <v>524</v>
      </c>
      <c r="I1576">
        <v>712</v>
      </c>
      <c r="J1576">
        <v>10</v>
      </c>
      <c r="K1576">
        <v>18</v>
      </c>
      <c r="L1576">
        <v>73</v>
      </c>
      <c r="M1576">
        <v>232</v>
      </c>
      <c r="N1576">
        <v>39</v>
      </c>
      <c r="O1576">
        <v>50</v>
      </c>
      <c r="P1576">
        <v>35</v>
      </c>
      <c r="Q1576">
        <v>46</v>
      </c>
      <c r="R1576">
        <v>76</v>
      </c>
      <c r="S1576">
        <v>233</v>
      </c>
      <c r="T1576">
        <v>46</v>
      </c>
      <c r="U1576">
        <v>62</v>
      </c>
      <c r="V1576">
        <v>25</v>
      </c>
      <c r="W1576">
        <v>33</v>
      </c>
      <c r="X1576">
        <v>0.44817073170731708</v>
      </c>
      <c r="Y1576">
        <v>0.7359550561797753</v>
      </c>
      <c r="Z1576">
        <v>0.55555555555555558</v>
      </c>
      <c r="AA1576">
        <v>0.31465517241379309</v>
      </c>
      <c r="AB1576">
        <v>0.78</v>
      </c>
      <c r="AC1576">
        <v>0.76086956521739135</v>
      </c>
      <c r="AD1576">
        <v>0.3261802575107296</v>
      </c>
      <c r="AE1576">
        <v>0.74193548387096775</v>
      </c>
      <c r="AF1576">
        <v>0.75757575757575757</v>
      </c>
      <c r="AG1576">
        <v>0.74795033965799951</v>
      </c>
      <c r="AH1576">
        <v>0.68122676579925645</v>
      </c>
      <c r="AI1576">
        <v>1.79</v>
      </c>
      <c r="AJ1576">
        <v>0.45</v>
      </c>
      <c r="AK1576">
        <v>1.66</v>
      </c>
      <c r="AL1576">
        <v>0.63</v>
      </c>
      <c r="AM1576">
        <v>1.96</v>
      </c>
      <c r="AN1576">
        <v>1</v>
      </c>
      <c r="AO1576">
        <v>0.54</v>
      </c>
      <c r="AP1576">
        <v>1</v>
      </c>
      <c r="AQ1576">
        <v>879.6</v>
      </c>
      <c r="AR1576">
        <v>411.6</v>
      </c>
      <c r="AS1576">
        <v>5122.8</v>
      </c>
      <c r="AT1576">
        <v>225.25</v>
      </c>
      <c r="AU1576">
        <v>3831.6</v>
      </c>
      <c r="AV1576">
        <v>10</v>
      </c>
      <c r="AW1576">
        <v>10</v>
      </c>
      <c r="AX1576">
        <v>0</v>
      </c>
      <c r="AY1576">
        <v>0</v>
      </c>
      <c r="AZ1576">
        <v>7</v>
      </c>
      <c r="BA1576">
        <v>0</v>
      </c>
      <c r="BB1576">
        <v>2</v>
      </c>
      <c r="BC1576">
        <v>1</v>
      </c>
      <c r="BD1576">
        <v>1</v>
      </c>
      <c r="BE1576">
        <v>3</v>
      </c>
      <c r="BF1576">
        <v>1</v>
      </c>
      <c r="BG1576">
        <v>177.8</v>
      </c>
      <c r="BI1576">
        <v>170</v>
      </c>
      <c r="BJ1576">
        <v>38</v>
      </c>
      <c r="BK1576" t="s">
        <v>83</v>
      </c>
      <c r="BL1576" t="s">
        <v>73</v>
      </c>
      <c r="BM1576">
        <v>5</v>
      </c>
    </row>
    <row r="1577" spans="1:65" x14ac:dyDescent="0.3">
      <c r="A1577" t="s">
        <v>1661</v>
      </c>
      <c r="B1577">
        <v>0</v>
      </c>
      <c r="C1577">
        <v>0</v>
      </c>
      <c r="D1577">
        <v>0.82</v>
      </c>
      <c r="E1577">
        <v>0</v>
      </c>
      <c r="F1577">
        <v>31</v>
      </c>
      <c r="G1577">
        <v>115</v>
      </c>
      <c r="H1577">
        <v>31</v>
      </c>
      <c r="I1577">
        <v>115</v>
      </c>
      <c r="J1577">
        <v>0</v>
      </c>
      <c r="K1577">
        <v>17</v>
      </c>
      <c r="L1577">
        <v>22</v>
      </c>
      <c r="M1577">
        <v>101</v>
      </c>
      <c r="N1577">
        <v>5</v>
      </c>
      <c r="O1577">
        <v>10</v>
      </c>
      <c r="P1577">
        <v>4</v>
      </c>
      <c r="Q1577">
        <v>4</v>
      </c>
      <c r="R1577">
        <v>31</v>
      </c>
      <c r="S1577">
        <v>114</v>
      </c>
      <c r="T1577">
        <v>0</v>
      </c>
      <c r="U1577">
        <v>1</v>
      </c>
      <c r="V1577">
        <v>0</v>
      </c>
      <c r="W1577">
        <v>0</v>
      </c>
      <c r="X1577">
        <v>0.26956521739130429</v>
      </c>
      <c r="Y1577">
        <v>0.26956521739130429</v>
      </c>
      <c r="Z1577">
        <v>0</v>
      </c>
      <c r="AA1577">
        <v>0.21782178217821779</v>
      </c>
      <c r="AB1577">
        <v>0.5</v>
      </c>
      <c r="AC1577">
        <v>1</v>
      </c>
      <c r="AD1577">
        <v>0.27192982456140352</v>
      </c>
      <c r="AE1577">
        <v>0</v>
      </c>
      <c r="AG1577">
        <v>0.87721441661576049</v>
      </c>
      <c r="AH1577">
        <v>0.49751243781094528</v>
      </c>
      <c r="AI1577">
        <v>1.87</v>
      </c>
      <c r="AJ1577">
        <v>0.26</v>
      </c>
      <c r="AK1577">
        <v>8.24</v>
      </c>
      <c r="AL1577">
        <v>0.52</v>
      </c>
      <c r="AM1577">
        <v>0</v>
      </c>
      <c r="AN1577">
        <v>0</v>
      </c>
      <c r="AO1577">
        <v>0</v>
      </c>
      <c r="AP1577">
        <v>0</v>
      </c>
      <c r="AQ1577">
        <v>60</v>
      </c>
      <c r="AR1577">
        <v>60.6</v>
      </c>
      <c r="AS1577">
        <v>982.2</v>
      </c>
      <c r="AT1577">
        <v>46.375</v>
      </c>
      <c r="AU1577">
        <v>861.6</v>
      </c>
      <c r="AV1577">
        <v>2</v>
      </c>
      <c r="AW1577">
        <v>2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172.72</v>
      </c>
      <c r="BI1577">
        <v>145</v>
      </c>
      <c r="BJ1577">
        <v>34</v>
      </c>
      <c r="BK1577" t="s">
        <v>106</v>
      </c>
      <c r="BL1577" t="s">
        <v>100</v>
      </c>
      <c r="BM1577">
        <v>4</v>
      </c>
    </row>
    <row r="1578" spans="1:65" x14ac:dyDescent="0.3">
      <c r="A1578" t="s">
        <v>1662</v>
      </c>
      <c r="B1578">
        <v>6</v>
      </c>
      <c r="C1578">
        <v>4</v>
      </c>
      <c r="D1578">
        <v>9.56</v>
      </c>
      <c r="E1578">
        <v>4</v>
      </c>
      <c r="F1578">
        <v>662</v>
      </c>
      <c r="G1578">
        <v>1378</v>
      </c>
      <c r="H1578">
        <v>1080</v>
      </c>
      <c r="I1578">
        <v>1832</v>
      </c>
      <c r="J1578">
        <v>10</v>
      </c>
      <c r="K1578">
        <v>51</v>
      </c>
      <c r="L1578">
        <v>394</v>
      </c>
      <c r="M1578">
        <v>972</v>
      </c>
      <c r="N1578">
        <v>108</v>
      </c>
      <c r="O1578">
        <v>189</v>
      </c>
      <c r="P1578">
        <v>160</v>
      </c>
      <c r="Q1578">
        <v>217</v>
      </c>
      <c r="R1578">
        <v>405</v>
      </c>
      <c r="S1578">
        <v>1008</v>
      </c>
      <c r="T1578">
        <v>135</v>
      </c>
      <c r="U1578">
        <v>210</v>
      </c>
      <c r="V1578">
        <v>122</v>
      </c>
      <c r="W1578">
        <v>160</v>
      </c>
      <c r="X1578">
        <v>0.48040638606676339</v>
      </c>
      <c r="Y1578">
        <v>0.58951965065502188</v>
      </c>
      <c r="Z1578">
        <v>0.19607843137254899</v>
      </c>
      <c r="AA1578">
        <v>0.40534979423868311</v>
      </c>
      <c r="AB1578">
        <v>0.5714285714285714</v>
      </c>
      <c r="AC1578">
        <v>0.73732718894009219</v>
      </c>
      <c r="AD1578">
        <v>0.4017857142857143</v>
      </c>
      <c r="AE1578">
        <v>0.6428571428571429</v>
      </c>
      <c r="AF1578">
        <v>0.76249999999999996</v>
      </c>
      <c r="AG1578">
        <v>0.52967201259199392</v>
      </c>
      <c r="AH1578">
        <v>0.34108176555716352</v>
      </c>
      <c r="AI1578">
        <v>2.81</v>
      </c>
      <c r="AJ1578">
        <v>0.48</v>
      </c>
      <c r="AK1578">
        <v>3.21</v>
      </c>
      <c r="AL1578">
        <v>0.48</v>
      </c>
      <c r="AM1578">
        <v>0.68</v>
      </c>
      <c r="AN1578">
        <v>0.2</v>
      </c>
      <c r="AO1578">
        <v>0.43</v>
      </c>
      <c r="AP1578">
        <v>0.2</v>
      </c>
      <c r="AQ1578">
        <v>2262.6</v>
      </c>
      <c r="AR1578">
        <v>4371</v>
      </c>
      <c r="AS1578">
        <v>14104.2</v>
      </c>
      <c r="AT1578">
        <v>231.875</v>
      </c>
      <c r="AU1578">
        <v>7470.6</v>
      </c>
      <c r="AV1578">
        <v>21</v>
      </c>
      <c r="AW1578">
        <v>18</v>
      </c>
      <c r="AX1578">
        <v>3</v>
      </c>
      <c r="AY1578">
        <v>0</v>
      </c>
      <c r="AZ1578">
        <v>4</v>
      </c>
      <c r="BA1578">
        <v>0</v>
      </c>
      <c r="BB1578">
        <v>1</v>
      </c>
      <c r="BC1578">
        <v>4</v>
      </c>
      <c r="BD1578">
        <v>4</v>
      </c>
      <c r="BE1578">
        <v>0</v>
      </c>
      <c r="BF1578">
        <v>0</v>
      </c>
      <c r="BG1578">
        <v>180.34</v>
      </c>
      <c r="BH1578">
        <v>190.5</v>
      </c>
      <c r="BI1578">
        <v>170</v>
      </c>
      <c r="BJ1578">
        <v>35</v>
      </c>
      <c r="BK1578" t="s">
        <v>78</v>
      </c>
      <c r="BL1578" t="s">
        <v>86</v>
      </c>
      <c r="BM1578">
        <v>3</v>
      </c>
    </row>
    <row r="1579" spans="1:65" x14ac:dyDescent="0.3">
      <c r="A1579" t="s">
        <v>1663</v>
      </c>
      <c r="B1579">
        <v>0</v>
      </c>
      <c r="C1579">
        <v>1</v>
      </c>
      <c r="D1579">
        <v>6.6099999999999994</v>
      </c>
      <c r="E1579">
        <v>0</v>
      </c>
      <c r="F1579">
        <v>498</v>
      </c>
      <c r="G1579">
        <v>981</v>
      </c>
      <c r="H1579">
        <v>736</v>
      </c>
      <c r="I1579">
        <v>1259</v>
      </c>
      <c r="J1579">
        <v>35</v>
      </c>
      <c r="K1579">
        <v>85</v>
      </c>
      <c r="L1579">
        <v>409</v>
      </c>
      <c r="M1579">
        <v>867</v>
      </c>
      <c r="N1579">
        <v>51</v>
      </c>
      <c r="O1579">
        <v>68</v>
      </c>
      <c r="P1579">
        <v>38</v>
      </c>
      <c r="Q1579">
        <v>46</v>
      </c>
      <c r="R1579">
        <v>224</v>
      </c>
      <c r="S1579">
        <v>603</v>
      </c>
      <c r="T1579">
        <v>85</v>
      </c>
      <c r="U1579">
        <v>120</v>
      </c>
      <c r="V1579">
        <v>189</v>
      </c>
      <c r="W1579">
        <v>258</v>
      </c>
      <c r="X1579">
        <v>0.50764525993883791</v>
      </c>
      <c r="Y1579">
        <v>0.58459094519459887</v>
      </c>
      <c r="Z1579">
        <v>0.41176470588235292</v>
      </c>
      <c r="AA1579">
        <v>0.47174163783160322</v>
      </c>
      <c r="AB1579">
        <v>0.75</v>
      </c>
      <c r="AC1579">
        <v>0.82608695652173914</v>
      </c>
      <c r="AD1579">
        <v>0.37147595356550578</v>
      </c>
      <c r="AE1579">
        <v>0.70833333333333337</v>
      </c>
      <c r="AF1579">
        <v>0.73255813953488369</v>
      </c>
      <c r="AG1579">
        <v>0.51623291844372876</v>
      </c>
      <c r="AH1579">
        <v>0.81072328175602726</v>
      </c>
      <c r="AI1579">
        <v>4.26</v>
      </c>
      <c r="AJ1579">
        <v>0.5</v>
      </c>
      <c r="AK1579">
        <v>3.35</v>
      </c>
      <c r="AL1579">
        <v>0.55000000000000004</v>
      </c>
      <c r="AM1579">
        <v>4.49</v>
      </c>
      <c r="AN1579">
        <v>0.41</v>
      </c>
      <c r="AO1579">
        <v>0.28000000000000003</v>
      </c>
      <c r="AP1579">
        <v>0.1</v>
      </c>
      <c r="AQ1579">
        <v>2703.6</v>
      </c>
      <c r="AR1579">
        <v>631.20000000000005</v>
      </c>
      <c r="AS1579">
        <v>6893.4</v>
      </c>
      <c r="AT1579">
        <v>112.625</v>
      </c>
      <c r="AU1579">
        <v>3558.6</v>
      </c>
      <c r="AV1579">
        <v>13</v>
      </c>
      <c r="AW1579">
        <v>9</v>
      </c>
      <c r="AX1579">
        <v>4</v>
      </c>
      <c r="AY1579">
        <v>0</v>
      </c>
      <c r="AZ1579">
        <v>3</v>
      </c>
      <c r="BA1579">
        <v>0</v>
      </c>
      <c r="BB1579">
        <v>1</v>
      </c>
      <c r="BC1579">
        <v>3</v>
      </c>
      <c r="BD1579">
        <v>2</v>
      </c>
      <c r="BE1579">
        <v>0</v>
      </c>
      <c r="BF1579">
        <v>0</v>
      </c>
      <c r="BG1579">
        <v>187.96</v>
      </c>
      <c r="BH1579">
        <v>193.04</v>
      </c>
      <c r="BI1579">
        <v>205</v>
      </c>
      <c r="BJ1579">
        <v>38</v>
      </c>
      <c r="BK1579" t="s">
        <v>75</v>
      </c>
      <c r="BL1579" t="s">
        <v>79</v>
      </c>
      <c r="BM1579">
        <v>1</v>
      </c>
    </row>
    <row r="1580" spans="1:65" x14ac:dyDescent="0.3">
      <c r="A1580" t="s">
        <v>1664</v>
      </c>
      <c r="B1580">
        <v>1</v>
      </c>
      <c r="C1580">
        <v>3</v>
      </c>
      <c r="D1580">
        <v>3.42</v>
      </c>
      <c r="E1580">
        <v>0</v>
      </c>
      <c r="F1580">
        <v>26</v>
      </c>
      <c r="G1580">
        <v>40</v>
      </c>
      <c r="H1580">
        <v>37</v>
      </c>
      <c r="I1580">
        <v>54</v>
      </c>
      <c r="J1580">
        <v>2</v>
      </c>
      <c r="K1580">
        <v>3</v>
      </c>
      <c r="L1580">
        <v>15</v>
      </c>
      <c r="M1580">
        <v>24</v>
      </c>
      <c r="N1580">
        <v>9</v>
      </c>
      <c r="O1580">
        <v>10</v>
      </c>
      <c r="P1580">
        <v>2</v>
      </c>
      <c r="Q1580">
        <v>6</v>
      </c>
      <c r="R1580">
        <v>4</v>
      </c>
      <c r="S1580">
        <v>12</v>
      </c>
      <c r="T1580">
        <v>8</v>
      </c>
      <c r="U1580">
        <v>8</v>
      </c>
      <c r="V1580">
        <v>14</v>
      </c>
      <c r="W1580">
        <v>20</v>
      </c>
      <c r="X1580">
        <v>0.65</v>
      </c>
      <c r="Y1580">
        <v>0.68518518518518523</v>
      </c>
      <c r="Z1580">
        <v>0.66666666666666663</v>
      </c>
      <c r="AA1580">
        <v>0.625</v>
      </c>
      <c r="AB1580">
        <v>0.9</v>
      </c>
      <c r="AC1580">
        <v>0.33333333333333331</v>
      </c>
      <c r="AD1580">
        <v>0.33333333333333331</v>
      </c>
      <c r="AE1580">
        <v>1</v>
      </c>
      <c r="AF1580">
        <v>0.7</v>
      </c>
      <c r="AG1580">
        <v>1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252</v>
      </c>
      <c r="AT1580">
        <v>39.75</v>
      </c>
      <c r="AU1580">
        <v>252</v>
      </c>
      <c r="AV1580">
        <v>5</v>
      </c>
      <c r="AW1580">
        <v>5</v>
      </c>
      <c r="AX1580">
        <v>0</v>
      </c>
      <c r="AY1580">
        <v>0</v>
      </c>
      <c r="AZ1580">
        <v>3</v>
      </c>
      <c r="BA1580">
        <v>0</v>
      </c>
      <c r="BB1580">
        <v>0</v>
      </c>
      <c r="BC1580">
        <v>0</v>
      </c>
      <c r="BD1580">
        <v>1</v>
      </c>
      <c r="BE1580">
        <v>2</v>
      </c>
      <c r="BF1580">
        <v>0</v>
      </c>
      <c r="BG1580">
        <v>187.96</v>
      </c>
      <c r="BI1580">
        <v>225</v>
      </c>
      <c r="BJ1580">
        <v>34</v>
      </c>
      <c r="BK1580" t="s">
        <v>68</v>
      </c>
      <c r="BL1580" t="s">
        <v>86</v>
      </c>
      <c r="BM1580">
        <v>3</v>
      </c>
    </row>
    <row r="1581" spans="1:65" x14ac:dyDescent="0.3">
      <c r="A1581" t="s">
        <v>1665</v>
      </c>
      <c r="B1581">
        <v>0</v>
      </c>
      <c r="C1581">
        <v>3</v>
      </c>
      <c r="D1581">
        <v>0.61</v>
      </c>
      <c r="E1581">
        <v>0</v>
      </c>
      <c r="F1581">
        <v>61</v>
      </c>
      <c r="G1581">
        <v>320</v>
      </c>
      <c r="H1581">
        <v>162</v>
      </c>
      <c r="I1581">
        <v>425</v>
      </c>
      <c r="J1581">
        <v>6</v>
      </c>
      <c r="K1581">
        <v>11</v>
      </c>
      <c r="L1581">
        <v>60</v>
      </c>
      <c r="M1581">
        <v>319</v>
      </c>
      <c r="N1581">
        <v>0</v>
      </c>
      <c r="O1581">
        <v>0</v>
      </c>
      <c r="P1581">
        <v>1</v>
      </c>
      <c r="Q1581">
        <v>1</v>
      </c>
      <c r="R1581">
        <v>54</v>
      </c>
      <c r="S1581">
        <v>308</v>
      </c>
      <c r="T1581">
        <v>1</v>
      </c>
      <c r="U1581">
        <v>1</v>
      </c>
      <c r="V1581">
        <v>6</v>
      </c>
      <c r="W1581">
        <v>11</v>
      </c>
      <c r="X1581">
        <v>0.19062499999999999</v>
      </c>
      <c r="Y1581">
        <v>0.38117647058823528</v>
      </c>
      <c r="Z1581">
        <v>0.54545454545454541</v>
      </c>
      <c r="AA1581">
        <v>0.18808777429467091</v>
      </c>
      <c r="AC1581">
        <v>1</v>
      </c>
      <c r="AD1581">
        <v>0.1753246753246753</v>
      </c>
      <c r="AE1581">
        <v>1</v>
      </c>
      <c r="AF1581">
        <v>0.54545454545454541</v>
      </c>
      <c r="AG1581">
        <v>0.59666666666666668</v>
      </c>
      <c r="AH1581">
        <v>0.91404958677685955</v>
      </c>
      <c r="AI1581">
        <v>2.0299999999999998</v>
      </c>
      <c r="AJ1581">
        <v>0.19</v>
      </c>
      <c r="AK1581">
        <v>2.83</v>
      </c>
      <c r="AL1581">
        <v>0.64</v>
      </c>
      <c r="AM1581">
        <v>3</v>
      </c>
      <c r="AN1581">
        <v>0.54</v>
      </c>
      <c r="AO1581">
        <v>1</v>
      </c>
      <c r="AP1581">
        <v>1.5</v>
      </c>
      <c r="AQ1581">
        <v>663.6</v>
      </c>
      <c r="AR1581">
        <v>62.400000000000013</v>
      </c>
      <c r="AS1581">
        <v>1800</v>
      </c>
      <c r="AT1581">
        <v>53</v>
      </c>
      <c r="AU1581">
        <v>1074</v>
      </c>
      <c r="AV1581">
        <v>2</v>
      </c>
      <c r="AW1581">
        <v>2</v>
      </c>
      <c r="AX1581">
        <v>0</v>
      </c>
      <c r="AY1581">
        <v>0</v>
      </c>
      <c r="AZ1581">
        <v>1</v>
      </c>
      <c r="BA1581">
        <v>0</v>
      </c>
      <c r="BB1581">
        <v>0</v>
      </c>
      <c r="BC1581">
        <v>1</v>
      </c>
      <c r="BD1581">
        <v>0</v>
      </c>
      <c r="BE1581">
        <v>0</v>
      </c>
      <c r="BF1581">
        <v>0</v>
      </c>
      <c r="BG1581">
        <v>180.34</v>
      </c>
      <c r="BI1581">
        <v>185</v>
      </c>
      <c r="BJ1581">
        <v>30</v>
      </c>
      <c r="BK1581" t="s">
        <v>83</v>
      </c>
      <c r="BL1581" t="s">
        <v>79</v>
      </c>
      <c r="BM1581">
        <v>1</v>
      </c>
    </row>
    <row r="1582" spans="1:65" x14ac:dyDescent="0.3">
      <c r="A1582" t="s">
        <v>1666</v>
      </c>
      <c r="B1582">
        <v>1</v>
      </c>
      <c r="C1582">
        <v>1</v>
      </c>
      <c r="D1582">
        <v>1.95</v>
      </c>
      <c r="E1582">
        <v>0</v>
      </c>
      <c r="F1582">
        <v>114</v>
      </c>
      <c r="G1582">
        <v>221</v>
      </c>
      <c r="H1582">
        <v>127</v>
      </c>
      <c r="I1582">
        <v>238</v>
      </c>
      <c r="J1582">
        <v>5</v>
      </c>
      <c r="K1582">
        <v>12</v>
      </c>
      <c r="L1582">
        <v>43</v>
      </c>
      <c r="M1582">
        <v>133</v>
      </c>
      <c r="N1582">
        <v>28</v>
      </c>
      <c r="O1582">
        <v>40</v>
      </c>
      <c r="P1582">
        <v>43</v>
      </c>
      <c r="Q1582">
        <v>48</v>
      </c>
      <c r="R1582">
        <v>87</v>
      </c>
      <c r="S1582">
        <v>173</v>
      </c>
      <c r="T1582">
        <v>26</v>
      </c>
      <c r="U1582">
        <v>45</v>
      </c>
      <c r="V1582">
        <v>1</v>
      </c>
      <c r="W1582">
        <v>3</v>
      </c>
      <c r="X1582">
        <v>0.51583710407239824</v>
      </c>
      <c r="Y1582">
        <v>0.53361344537815125</v>
      </c>
      <c r="Z1582">
        <v>0.41666666666666669</v>
      </c>
      <c r="AA1582">
        <v>0.32330827067669171</v>
      </c>
      <c r="AB1582">
        <v>0.7</v>
      </c>
      <c r="AC1582">
        <v>0.89583333333333337</v>
      </c>
      <c r="AD1582">
        <v>0.50289017341040465</v>
      </c>
      <c r="AE1582">
        <v>0.57777777777777772</v>
      </c>
      <c r="AF1582">
        <v>0.33333333333333331</v>
      </c>
      <c r="AG1582">
        <v>0.90007401924500374</v>
      </c>
      <c r="AH1582">
        <v>0.48518518518518522</v>
      </c>
      <c r="AI1582">
        <v>4.12</v>
      </c>
      <c r="AJ1582">
        <v>0.51</v>
      </c>
      <c r="AK1582">
        <v>4.12</v>
      </c>
      <c r="AL1582">
        <v>0.52</v>
      </c>
      <c r="AM1582">
        <v>2.71</v>
      </c>
      <c r="AN1582">
        <v>0.41</v>
      </c>
      <c r="AO1582">
        <v>1</v>
      </c>
      <c r="AP1582">
        <v>0.5</v>
      </c>
      <c r="AQ1582">
        <v>78.599999999999994</v>
      </c>
      <c r="AR1582">
        <v>83.399999999999991</v>
      </c>
      <c r="AS1582">
        <v>1621.2</v>
      </c>
      <c r="AT1582">
        <v>99.375</v>
      </c>
      <c r="AU1582">
        <v>1459.2</v>
      </c>
      <c r="AV1582">
        <v>4</v>
      </c>
      <c r="AW1582">
        <v>2</v>
      </c>
      <c r="AX1582">
        <v>2</v>
      </c>
      <c r="AY1582">
        <v>0</v>
      </c>
      <c r="AZ1582">
        <v>1</v>
      </c>
      <c r="BA1582">
        <v>0</v>
      </c>
      <c r="BB1582">
        <v>0</v>
      </c>
      <c r="BC1582">
        <v>0</v>
      </c>
      <c r="BD1582">
        <v>0</v>
      </c>
      <c r="BE1582">
        <v>1</v>
      </c>
      <c r="BF1582">
        <v>0</v>
      </c>
      <c r="BG1582">
        <v>172.72</v>
      </c>
      <c r="BH1582">
        <v>185.42</v>
      </c>
      <c r="BI1582">
        <v>135</v>
      </c>
      <c r="BJ1582">
        <v>35</v>
      </c>
      <c r="BK1582" t="s">
        <v>70</v>
      </c>
      <c r="BL1582" t="s">
        <v>100</v>
      </c>
      <c r="BM1582">
        <v>4</v>
      </c>
    </row>
    <row r="1583" spans="1:65" x14ac:dyDescent="0.3">
      <c r="A1583" t="s">
        <v>1667</v>
      </c>
      <c r="B1583">
        <v>0</v>
      </c>
      <c r="C1583">
        <v>0</v>
      </c>
      <c r="D1583">
        <v>0.62</v>
      </c>
      <c r="E1583">
        <v>0</v>
      </c>
      <c r="F1583">
        <v>76</v>
      </c>
      <c r="G1583">
        <v>212</v>
      </c>
      <c r="H1583">
        <v>88</v>
      </c>
      <c r="I1583">
        <v>230</v>
      </c>
      <c r="J1583">
        <v>3</v>
      </c>
      <c r="K1583">
        <v>16</v>
      </c>
      <c r="L1583">
        <v>57</v>
      </c>
      <c r="M1583">
        <v>186</v>
      </c>
      <c r="N1583">
        <v>11</v>
      </c>
      <c r="O1583">
        <v>15</v>
      </c>
      <c r="P1583">
        <v>8</v>
      </c>
      <c r="Q1583">
        <v>11</v>
      </c>
      <c r="R1583">
        <v>61</v>
      </c>
      <c r="S1583">
        <v>189</v>
      </c>
      <c r="T1583">
        <v>14</v>
      </c>
      <c r="U1583">
        <v>21</v>
      </c>
      <c r="V1583">
        <v>1</v>
      </c>
      <c r="W1583">
        <v>2</v>
      </c>
      <c r="X1583">
        <v>0.35849056603773582</v>
      </c>
      <c r="Y1583">
        <v>0.38260869565217392</v>
      </c>
      <c r="Z1583">
        <v>0.1875</v>
      </c>
      <c r="AA1583">
        <v>0.30645161290322581</v>
      </c>
      <c r="AB1583">
        <v>0.73333333333333328</v>
      </c>
      <c r="AC1583">
        <v>0.72727272727272729</v>
      </c>
      <c r="AD1583">
        <v>0.32275132275132268</v>
      </c>
      <c r="AE1583">
        <v>0.66666666666666663</v>
      </c>
      <c r="AF1583">
        <v>0.5</v>
      </c>
      <c r="AG1583">
        <v>0.874</v>
      </c>
      <c r="AH1583">
        <v>0.89417989417989419</v>
      </c>
      <c r="AI1583">
        <v>2.2599999999999998</v>
      </c>
      <c r="AJ1583">
        <v>0.32</v>
      </c>
      <c r="AK1583">
        <v>4.13</v>
      </c>
      <c r="AL1583">
        <v>0.56000000000000005</v>
      </c>
      <c r="AM1583">
        <v>1.1200000000000001</v>
      </c>
      <c r="AN1583">
        <v>0.16</v>
      </c>
      <c r="AO1583">
        <v>1</v>
      </c>
      <c r="AP1583">
        <v>0</v>
      </c>
      <c r="AQ1583">
        <v>202.8</v>
      </c>
      <c r="AR1583">
        <v>24</v>
      </c>
      <c r="AS1583">
        <v>1800</v>
      </c>
      <c r="AT1583">
        <v>205.375</v>
      </c>
      <c r="AU1583">
        <v>1573.2</v>
      </c>
      <c r="AV1583">
        <v>2</v>
      </c>
      <c r="AW1583">
        <v>2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175.26</v>
      </c>
      <c r="BI1583">
        <v>170</v>
      </c>
      <c r="BJ1583">
        <v>28</v>
      </c>
      <c r="BK1583" t="s">
        <v>78</v>
      </c>
      <c r="BL1583" t="s">
        <v>73</v>
      </c>
      <c r="BM1583">
        <v>5</v>
      </c>
    </row>
    <row r="1584" spans="1:65" x14ac:dyDescent="0.3">
      <c r="A1584" t="s">
        <v>1668</v>
      </c>
      <c r="B1584">
        <v>3</v>
      </c>
      <c r="C1584">
        <v>2</v>
      </c>
      <c r="D1584">
        <v>2.4300000000000002</v>
      </c>
      <c r="E1584">
        <v>1</v>
      </c>
      <c r="F1584">
        <v>132</v>
      </c>
      <c r="G1584">
        <v>285</v>
      </c>
      <c r="H1584">
        <v>163</v>
      </c>
      <c r="I1584">
        <v>320</v>
      </c>
      <c r="J1584">
        <v>1</v>
      </c>
      <c r="K1584">
        <v>2</v>
      </c>
      <c r="L1584">
        <v>89</v>
      </c>
      <c r="M1584">
        <v>236</v>
      </c>
      <c r="N1584">
        <v>32</v>
      </c>
      <c r="O1584">
        <v>36</v>
      </c>
      <c r="P1584">
        <v>11</v>
      </c>
      <c r="Q1584">
        <v>13</v>
      </c>
      <c r="R1584">
        <v>60</v>
      </c>
      <c r="S1584">
        <v>171</v>
      </c>
      <c r="T1584">
        <v>57</v>
      </c>
      <c r="U1584">
        <v>91</v>
      </c>
      <c r="V1584">
        <v>15</v>
      </c>
      <c r="W1584">
        <v>23</v>
      </c>
      <c r="X1584">
        <v>0.4631578947368421</v>
      </c>
      <c r="Y1584">
        <v>0.50937500000000002</v>
      </c>
      <c r="Z1584">
        <v>0.5</v>
      </c>
      <c r="AA1584">
        <v>0.3771186440677966</v>
      </c>
      <c r="AB1584">
        <v>0.88888888888888884</v>
      </c>
      <c r="AC1584">
        <v>0.84615384615384615</v>
      </c>
      <c r="AD1584">
        <v>0.35087719298245612</v>
      </c>
      <c r="AE1584">
        <v>0.62637362637362637</v>
      </c>
      <c r="AF1584">
        <v>0.65217391304347827</v>
      </c>
      <c r="AG1584">
        <v>0.48167155425219937</v>
      </c>
      <c r="AH1584">
        <v>0.16643092880716651</v>
      </c>
      <c r="AI1584">
        <v>3.29</v>
      </c>
      <c r="AJ1584">
        <v>0.45</v>
      </c>
      <c r="AK1584">
        <v>3.83</v>
      </c>
      <c r="AL1584">
        <v>0.52</v>
      </c>
      <c r="AM1584">
        <v>0.19</v>
      </c>
      <c r="AN1584">
        <v>0.33</v>
      </c>
      <c r="AO1584">
        <v>0.39</v>
      </c>
      <c r="AP1584">
        <v>0.4</v>
      </c>
      <c r="AQ1584">
        <v>211.8</v>
      </c>
      <c r="AR1584">
        <v>1060.8</v>
      </c>
      <c r="AS1584">
        <v>2455.1999999999998</v>
      </c>
      <c r="AT1584">
        <v>245.125</v>
      </c>
      <c r="AU1584">
        <v>1182.5999999999999</v>
      </c>
      <c r="AV1584">
        <v>6</v>
      </c>
      <c r="AW1584">
        <v>6</v>
      </c>
      <c r="AX1584">
        <v>0</v>
      </c>
      <c r="AY1584">
        <v>0</v>
      </c>
      <c r="AZ1584">
        <v>2</v>
      </c>
      <c r="BA1584">
        <v>0</v>
      </c>
      <c r="BB1584">
        <v>0</v>
      </c>
      <c r="BC1584">
        <v>0</v>
      </c>
      <c r="BD1584">
        <v>2</v>
      </c>
      <c r="BE1584">
        <v>1</v>
      </c>
      <c r="BF1584">
        <v>0</v>
      </c>
      <c r="BG1584">
        <v>187.96</v>
      </c>
      <c r="BH1584">
        <v>195.58</v>
      </c>
      <c r="BI1584">
        <v>245</v>
      </c>
      <c r="BJ1584">
        <v>33</v>
      </c>
      <c r="BK1584" t="s">
        <v>68</v>
      </c>
      <c r="BL1584" t="s">
        <v>76</v>
      </c>
      <c r="BM1584">
        <v>2</v>
      </c>
    </row>
    <row r="1585" spans="1:65" x14ac:dyDescent="0.3">
      <c r="A1585" t="s">
        <v>1669</v>
      </c>
      <c r="B1585">
        <v>1</v>
      </c>
      <c r="C1585">
        <v>9</v>
      </c>
      <c r="D1585">
        <v>5.53</v>
      </c>
      <c r="E1585">
        <v>3</v>
      </c>
      <c r="F1585">
        <v>222</v>
      </c>
      <c r="G1585">
        <v>452</v>
      </c>
      <c r="H1585">
        <v>431</v>
      </c>
      <c r="I1585">
        <v>687</v>
      </c>
      <c r="J1585">
        <v>13</v>
      </c>
      <c r="K1585">
        <v>50</v>
      </c>
      <c r="L1585">
        <v>107</v>
      </c>
      <c r="M1585">
        <v>298</v>
      </c>
      <c r="N1585">
        <v>71</v>
      </c>
      <c r="O1585">
        <v>101</v>
      </c>
      <c r="P1585">
        <v>44</v>
      </c>
      <c r="Q1585">
        <v>53</v>
      </c>
      <c r="R1585">
        <v>138</v>
      </c>
      <c r="S1585">
        <v>335</v>
      </c>
      <c r="T1585">
        <v>53</v>
      </c>
      <c r="U1585">
        <v>73</v>
      </c>
      <c r="V1585">
        <v>31</v>
      </c>
      <c r="W1585">
        <v>44</v>
      </c>
      <c r="X1585">
        <v>0.49115044247787609</v>
      </c>
      <c r="Y1585">
        <v>0.62736535662299853</v>
      </c>
      <c r="Z1585">
        <v>0.26</v>
      </c>
      <c r="AA1585">
        <v>0.35906040268456368</v>
      </c>
      <c r="AB1585">
        <v>0.70297029702970293</v>
      </c>
      <c r="AC1585">
        <v>0.83018867924528306</v>
      </c>
      <c r="AD1585">
        <v>0.41194029850746272</v>
      </c>
      <c r="AE1585">
        <v>0.72602739726027399</v>
      </c>
      <c r="AF1585">
        <v>0.70454545454545459</v>
      </c>
      <c r="AG1585">
        <v>0.41007194244604322</v>
      </c>
      <c r="AH1585">
        <v>0.30018761726078802</v>
      </c>
      <c r="AI1585">
        <v>2.4</v>
      </c>
      <c r="AJ1585">
        <v>0.49</v>
      </c>
      <c r="AK1585">
        <v>2.4300000000000002</v>
      </c>
      <c r="AL1585">
        <v>0.49</v>
      </c>
      <c r="AM1585">
        <v>2.11</v>
      </c>
      <c r="AN1585">
        <v>0.26</v>
      </c>
      <c r="AO1585">
        <v>0.55000000000000004</v>
      </c>
      <c r="AP1585">
        <v>1.5</v>
      </c>
      <c r="AQ1585">
        <v>960</v>
      </c>
      <c r="AR1585">
        <v>2238</v>
      </c>
      <c r="AS1585">
        <v>5421</v>
      </c>
      <c r="AT1585">
        <v>152.375</v>
      </c>
      <c r="AU1585">
        <v>2223</v>
      </c>
      <c r="AV1585">
        <v>11</v>
      </c>
      <c r="AW1585">
        <v>6</v>
      </c>
      <c r="AX1585">
        <v>4</v>
      </c>
      <c r="AY1585">
        <v>1</v>
      </c>
      <c r="AZ1585">
        <v>1</v>
      </c>
      <c r="BA1585">
        <v>0</v>
      </c>
      <c r="BB1585">
        <v>0</v>
      </c>
      <c r="BC1585">
        <v>0</v>
      </c>
      <c r="BD1585">
        <v>0</v>
      </c>
      <c r="BE1585">
        <v>5</v>
      </c>
      <c r="BF1585">
        <v>0</v>
      </c>
      <c r="BG1585">
        <v>190.5</v>
      </c>
      <c r="BH1585">
        <v>193.04</v>
      </c>
      <c r="BI1585">
        <v>205</v>
      </c>
      <c r="BJ1585">
        <v>33</v>
      </c>
      <c r="BK1585" t="s">
        <v>75</v>
      </c>
      <c r="BL1585" t="s">
        <v>112</v>
      </c>
      <c r="BM1585">
        <v>7</v>
      </c>
    </row>
    <row r="1586" spans="1:65" x14ac:dyDescent="0.3">
      <c r="A1586" t="s">
        <v>1670</v>
      </c>
      <c r="B1586">
        <v>0</v>
      </c>
      <c r="C1586">
        <v>0</v>
      </c>
      <c r="D1586">
        <v>0.75</v>
      </c>
      <c r="E1586">
        <v>0</v>
      </c>
      <c r="F1586">
        <v>6</v>
      </c>
      <c r="G1586">
        <v>8</v>
      </c>
      <c r="H1586">
        <v>8</v>
      </c>
      <c r="I1586">
        <v>10</v>
      </c>
      <c r="J1586">
        <v>3</v>
      </c>
      <c r="K1586">
        <v>8</v>
      </c>
      <c r="L1586">
        <v>2</v>
      </c>
      <c r="M1586">
        <v>4</v>
      </c>
      <c r="N1586">
        <v>4</v>
      </c>
      <c r="O1586">
        <v>4</v>
      </c>
      <c r="P1586">
        <v>0</v>
      </c>
      <c r="Q1586">
        <v>0</v>
      </c>
      <c r="R1586">
        <v>1</v>
      </c>
      <c r="S1586">
        <v>3</v>
      </c>
      <c r="T1586">
        <v>4</v>
      </c>
      <c r="U1586">
        <v>4</v>
      </c>
      <c r="V1586">
        <v>1</v>
      </c>
      <c r="W1586">
        <v>1</v>
      </c>
      <c r="X1586">
        <v>0.75</v>
      </c>
      <c r="Y1586">
        <v>0.8</v>
      </c>
      <c r="Z1586">
        <v>0.375</v>
      </c>
      <c r="AA1586">
        <v>0.5</v>
      </c>
      <c r="AB1586">
        <v>1</v>
      </c>
      <c r="AD1586">
        <v>0.33333333333333331</v>
      </c>
      <c r="AE1586">
        <v>1</v>
      </c>
      <c r="AF1586">
        <v>1</v>
      </c>
      <c r="AG1586">
        <v>0.42405832320777642</v>
      </c>
      <c r="AH1586">
        <v>0.30801687763713081</v>
      </c>
      <c r="AI1586">
        <v>0.72</v>
      </c>
      <c r="AJ1586">
        <v>0.75</v>
      </c>
      <c r="AK1586">
        <v>4.6500000000000004</v>
      </c>
      <c r="AL1586">
        <v>0.3</v>
      </c>
      <c r="AM1586">
        <v>5.37</v>
      </c>
      <c r="AN1586">
        <v>0.37</v>
      </c>
      <c r="AO1586">
        <v>0</v>
      </c>
      <c r="AP1586">
        <v>0</v>
      </c>
      <c r="AQ1586">
        <v>87.6</v>
      </c>
      <c r="AR1586">
        <v>196.8</v>
      </c>
      <c r="AS1586">
        <v>493.8</v>
      </c>
      <c r="AT1586">
        <v>39.75</v>
      </c>
      <c r="AU1586">
        <v>209.4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167.64</v>
      </c>
      <c r="BI1586">
        <v>155</v>
      </c>
      <c r="BK1586" t="s">
        <v>65</v>
      </c>
      <c r="BL1586" t="s">
        <v>112</v>
      </c>
      <c r="BM1586">
        <v>7</v>
      </c>
    </row>
    <row r="1587" spans="1:65" x14ac:dyDescent="0.3">
      <c r="A1587" t="s">
        <v>1671</v>
      </c>
      <c r="B1587">
        <v>1</v>
      </c>
      <c r="C1587">
        <v>0</v>
      </c>
      <c r="D1587">
        <v>1.21</v>
      </c>
      <c r="E1587">
        <v>0</v>
      </c>
      <c r="F1587">
        <v>46</v>
      </c>
      <c r="G1587">
        <v>111</v>
      </c>
      <c r="H1587">
        <v>51</v>
      </c>
      <c r="I1587">
        <v>116</v>
      </c>
      <c r="J1587">
        <v>0</v>
      </c>
      <c r="K1587">
        <v>0</v>
      </c>
      <c r="L1587">
        <v>39</v>
      </c>
      <c r="M1587">
        <v>97</v>
      </c>
      <c r="N1587">
        <v>3</v>
      </c>
      <c r="O1587">
        <v>5</v>
      </c>
      <c r="P1587">
        <v>4</v>
      </c>
      <c r="Q1587">
        <v>9</v>
      </c>
      <c r="R1587">
        <v>31</v>
      </c>
      <c r="S1587">
        <v>89</v>
      </c>
      <c r="T1587">
        <v>9</v>
      </c>
      <c r="U1587">
        <v>16</v>
      </c>
      <c r="V1587">
        <v>6</v>
      </c>
      <c r="W1587">
        <v>6</v>
      </c>
      <c r="X1587">
        <v>0.4144144144144144</v>
      </c>
      <c r="Y1587">
        <v>0.43965517241379309</v>
      </c>
      <c r="AA1587">
        <v>0.40206185567010311</v>
      </c>
      <c r="AB1587">
        <v>0.6</v>
      </c>
      <c r="AC1587">
        <v>0.44444444444444442</v>
      </c>
      <c r="AD1587">
        <v>0.34831460674157311</v>
      </c>
      <c r="AE1587">
        <v>0.5625</v>
      </c>
      <c r="AF1587">
        <v>1</v>
      </c>
      <c r="AG1587">
        <v>0.37237851662404092</v>
      </c>
      <c r="AH1587">
        <v>4.0749796251018751E-3</v>
      </c>
      <c r="AI1587">
        <v>3.14</v>
      </c>
      <c r="AJ1587">
        <v>0.47</v>
      </c>
      <c r="AK1587">
        <v>2.37</v>
      </c>
      <c r="AL1587">
        <v>0.6</v>
      </c>
      <c r="AM1587">
        <v>0.91</v>
      </c>
      <c r="AN1587">
        <v>0.4</v>
      </c>
      <c r="AO1587">
        <v>0.64</v>
      </c>
      <c r="AP1587">
        <v>0</v>
      </c>
      <c r="AQ1587">
        <v>3</v>
      </c>
      <c r="AR1587">
        <v>733.19999999999993</v>
      </c>
      <c r="AS1587">
        <v>1173</v>
      </c>
      <c r="AT1587">
        <v>284.875</v>
      </c>
      <c r="AU1587">
        <v>436.8</v>
      </c>
      <c r="AV1587">
        <v>3</v>
      </c>
      <c r="AW1587">
        <v>3</v>
      </c>
      <c r="AX1587">
        <v>0</v>
      </c>
      <c r="AY1587">
        <v>0</v>
      </c>
      <c r="AZ1587">
        <v>2</v>
      </c>
      <c r="BA1587">
        <v>0</v>
      </c>
      <c r="BB1587">
        <v>0</v>
      </c>
      <c r="BC1587">
        <v>0</v>
      </c>
      <c r="BD1587">
        <v>2</v>
      </c>
      <c r="BE1587">
        <v>0</v>
      </c>
      <c r="BF1587">
        <v>0</v>
      </c>
      <c r="BG1587">
        <v>175.26</v>
      </c>
      <c r="BH1587">
        <v>193.04</v>
      </c>
      <c r="BI1587">
        <v>170</v>
      </c>
      <c r="BJ1587">
        <v>29</v>
      </c>
      <c r="BK1587" t="s">
        <v>78</v>
      </c>
      <c r="BL1587" t="s">
        <v>71</v>
      </c>
      <c r="BM1587">
        <v>9</v>
      </c>
    </row>
    <row r="1588" spans="1:65" x14ac:dyDescent="0.3">
      <c r="A1588" t="s">
        <v>1672</v>
      </c>
      <c r="B1588">
        <v>3</v>
      </c>
      <c r="C1588">
        <v>3</v>
      </c>
      <c r="D1588">
        <v>6.89</v>
      </c>
      <c r="E1588">
        <v>0</v>
      </c>
      <c r="F1588">
        <v>763</v>
      </c>
      <c r="G1588">
        <v>1710</v>
      </c>
      <c r="H1588">
        <v>937</v>
      </c>
      <c r="I1588">
        <v>1895</v>
      </c>
      <c r="J1588">
        <v>4</v>
      </c>
      <c r="K1588">
        <v>14</v>
      </c>
      <c r="L1588">
        <v>449</v>
      </c>
      <c r="M1588">
        <v>1294</v>
      </c>
      <c r="N1588">
        <v>149</v>
      </c>
      <c r="O1588">
        <v>213</v>
      </c>
      <c r="P1588">
        <v>165</v>
      </c>
      <c r="Q1588">
        <v>203</v>
      </c>
      <c r="R1588">
        <v>557</v>
      </c>
      <c r="S1588">
        <v>1406</v>
      </c>
      <c r="T1588">
        <v>110</v>
      </c>
      <c r="U1588">
        <v>165</v>
      </c>
      <c r="V1588">
        <v>96</v>
      </c>
      <c r="W1588">
        <v>139</v>
      </c>
      <c r="X1588">
        <v>0.44619883040935671</v>
      </c>
      <c r="Y1588">
        <v>0.49445910290237471</v>
      </c>
      <c r="Z1588">
        <v>0.2857142857142857</v>
      </c>
      <c r="AA1588">
        <v>0.34698608964451322</v>
      </c>
      <c r="AB1588">
        <v>0.69953051643192488</v>
      </c>
      <c r="AC1588">
        <v>0.81280788177339902</v>
      </c>
      <c r="AD1588">
        <v>0.3961593172119488</v>
      </c>
      <c r="AE1588">
        <v>0.66666666666666663</v>
      </c>
      <c r="AF1588">
        <v>0.69064748201438853</v>
      </c>
      <c r="AG1588">
        <v>0.64180123920573739</v>
      </c>
      <c r="AH1588">
        <v>0.31789703078180331</v>
      </c>
      <c r="AI1588">
        <v>3.7</v>
      </c>
      <c r="AJ1588">
        <v>0.44</v>
      </c>
      <c r="AK1588">
        <v>3.44</v>
      </c>
      <c r="AL1588">
        <v>0.48</v>
      </c>
      <c r="AM1588">
        <v>0.28999999999999998</v>
      </c>
      <c r="AN1588">
        <v>0.28000000000000003</v>
      </c>
      <c r="AO1588">
        <v>0.64</v>
      </c>
      <c r="AP1588">
        <v>0.2</v>
      </c>
      <c r="AQ1588">
        <v>1400.4</v>
      </c>
      <c r="AR1588">
        <v>3004.8</v>
      </c>
      <c r="AS1588">
        <v>12298.2</v>
      </c>
      <c r="AT1588">
        <v>152.375</v>
      </c>
      <c r="AU1588">
        <v>7893</v>
      </c>
      <c r="AV1588">
        <v>15</v>
      </c>
      <c r="AW1588">
        <v>5</v>
      </c>
      <c r="AX1588">
        <v>10</v>
      </c>
      <c r="AY1588">
        <v>0</v>
      </c>
      <c r="AZ1588">
        <v>3</v>
      </c>
      <c r="BA1588">
        <v>0</v>
      </c>
      <c r="BB1588">
        <v>2</v>
      </c>
      <c r="BC1588">
        <v>2</v>
      </c>
      <c r="BD1588">
        <v>4</v>
      </c>
      <c r="BE1588">
        <v>1</v>
      </c>
      <c r="BF1588">
        <v>0</v>
      </c>
      <c r="BG1588">
        <v>180.34</v>
      </c>
      <c r="BH1588">
        <v>177.8</v>
      </c>
      <c r="BI1588">
        <v>155</v>
      </c>
      <c r="BJ1588">
        <v>36</v>
      </c>
      <c r="BK1588" t="s">
        <v>65</v>
      </c>
      <c r="BL1588" t="s">
        <v>86</v>
      </c>
      <c r="BM1588">
        <v>3</v>
      </c>
    </row>
    <row r="1589" spans="1:65" x14ac:dyDescent="0.3">
      <c r="A1589" t="s">
        <v>1673</v>
      </c>
      <c r="B1589">
        <v>0</v>
      </c>
      <c r="C1589">
        <v>0</v>
      </c>
      <c r="D1589">
        <v>0.4</v>
      </c>
      <c r="E1589">
        <v>0</v>
      </c>
      <c r="F1589">
        <v>12</v>
      </c>
      <c r="G1589">
        <v>30</v>
      </c>
      <c r="H1589">
        <v>18</v>
      </c>
      <c r="I1589">
        <v>36</v>
      </c>
      <c r="J1589">
        <v>0</v>
      </c>
      <c r="K1589">
        <v>2</v>
      </c>
      <c r="L1589">
        <v>9</v>
      </c>
      <c r="M1589">
        <v>27</v>
      </c>
      <c r="N1589">
        <v>1</v>
      </c>
      <c r="O1589">
        <v>1</v>
      </c>
      <c r="P1589">
        <v>2</v>
      </c>
      <c r="Q1589">
        <v>2</v>
      </c>
      <c r="R1589">
        <v>8</v>
      </c>
      <c r="S1589">
        <v>24</v>
      </c>
      <c r="T1589">
        <v>1</v>
      </c>
      <c r="U1589">
        <v>2</v>
      </c>
      <c r="V1589">
        <v>3</v>
      </c>
      <c r="W1589">
        <v>4</v>
      </c>
      <c r="X1589">
        <v>0.4</v>
      </c>
      <c r="Y1589">
        <v>0.5</v>
      </c>
      <c r="Z1589">
        <v>0</v>
      </c>
      <c r="AA1589">
        <v>0.33333333333333331</v>
      </c>
      <c r="AB1589">
        <v>1</v>
      </c>
      <c r="AC1589">
        <v>1</v>
      </c>
      <c r="AD1589">
        <v>0.33333333333333331</v>
      </c>
      <c r="AE1589">
        <v>0.5</v>
      </c>
      <c r="AF1589">
        <v>0.75</v>
      </c>
      <c r="AG1589">
        <v>0.24886877828054299</v>
      </c>
      <c r="AH1589">
        <v>0</v>
      </c>
      <c r="AI1589">
        <v>2.5499999999999998</v>
      </c>
      <c r="AJ1589">
        <v>0.4</v>
      </c>
      <c r="AK1589">
        <v>2.34</v>
      </c>
      <c r="AL1589">
        <v>0.35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199.2</v>
      </c>
      <c r="AS1589">
        <v>265.2</v>
      </c>
      <c r="AT1589">
        <v>59.625</v>
      </c>
      <c r="AU1589">
        <v>66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187.96</v>
      </c>
      <c r="BI1589">
        <v>170</v>
      </c>
      <c r="BJ1589">
        <v>30</v>
      </c>
      <c r="BK1589" t="s">
        <v>78</v>
      </c>
      <c r="BL1589" t="s">
        <v>71</v>
      </c>
      <c r="BM1589">
        <v>9</v>
      </c>
    </row>
    <row r="1590" spans="1:65" x14ac:dyDescent="0.3">
      <c r="A1590" t="s">
        <v>1674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Z1590">
        <v>0</v>
      </c>
      <c r="AG1590">
        <v>1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7.8000000000000007</v>
      </c>
      <c r="AT1590">
        <v>106</v>
      </c>
      <c r="AU1590">
        <v>7.8000000000000007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177.8</v>
      </c>
      <c r="BI1590">
        <v>185</v>
      </c>
      <c r="BJ1590">
        <v>28</v>
      </c>
      <c r="BK1590" t="s">
        <v>65</v>
      </c>
      <c r="BL1590" t="s">
        <v>86</v>
      </c>
      <c r="BM1590">
        <v>3</v>
      </c>
    </row>
    <row r="1591" spans="1:65" x14ac:dyDescent="0.3">
      <c r="A1591" t="s">
        <v>1675</v>
      </c>
      <c r="B1591">
        <v>0</v>
      </c>
      <c r="C1591">
        <v>2</v>
      </c>
      <c r="D1591">
        <v>1.31</v>
      </c>
      <c r="E1591">
        <v>1</v>
      </c>
      <c r="F1591">
        <v>26</v>
      </c>
      <c r="G1591">
        <v>42</v>
      </c>
      <c r="H1591">
        <v>66</v>
      </c>
      <c r="I1591">
        <v>82</v>
      </c>
      <c r="J1591">
        <v>0</v>
      </c>
      <c r="K1591">
        <v>5</v>
      </c>
      <c r="L1591">
        <v>20</v>
      </c>
      <c r="M1591">
        <v>36</v>
      </c>
      <c r="N1591">
        <v>3</v>
      </c>
      <c r="O1591">
        <v>3</v>
      </c>
      <c r="P1591">
        <v>3</v>
      </c>
      <c r="Q1591">
        <v>3</v>
      </c>
      <c r="R1591">
        <v>3</v>
      </c>
      <c r="S1591">
        <v>6</v>
      </c>
      <c r="T1591">
        <v>2</v>
      </c>
      <c r="U1591">
        <v>3</v>
      </c>
      <c r="V1591">
        <v>21</v>
      </c>
      <c r="W1591">
        <v>33</v>
      </c>
      <c r="X1591">
        <v>0.61904761904761907</v>
      </c>
      <c r="Y1591">
        <v>0.80487804878048785</v>
      </c>
      <c r="Z1591">
        <v>0</v>
      </c>
      <c r="AA1591">
        <v>0.55555555555555558</v>
      </c>
      <c r="AB1591">
        <v>1</v>
      </c>
      <c r="AC1591">
        <v>1</v>
      </c>
      <c r="AD1591">
        <v>0.5</v>
      </c>
      <c r="AE1591">
        <v>0.66666666666666663</v>
      </c>
      <c r="AF1591">
        <v>0.63636363636363635</v>
      </c>
      <c r="AG1591">
        <v>0.20439844760672701</v>
      </c>
      <c r="AH1591">
        <v>0.64552845528455283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238.2</v>
      </c>
      <c r="AR1591">
        <v>130.80000000000001</v>
      </c>
      <c r="AS1591">
        <v>463.8</v>
      </c>
      <c r="AT1591">
        <v>99.375</v>
      </c>
      <c r="AU1591">
        <v>94.799999999999983</v>
      </c>
      <c r="AV1591">
        <v>2</v>
      </c>
      <c r="AW1591">
        <v>2</v>
      </c>
      <c r="AX1591">
        <v>0</v>
      </c>
      <c r="AY1591">
        <v>0</v>
      </c>
      <c r="AZ1591">
        <v>1</v>
      </c>
      <c r="BA1591">
        <v>0</v>
      </c>
      <c r="BB1591">
        <v>0</v>
      </c>
      <c r="BC1591">
        <v>0</v>
      </c>
      <c r="BD1591">
        <v>0</v>
      </c>
      <c r="BE1591">
        <v>1</v>
      </c>
      <c r="BF1591">
        <v>0</v>
      </c>
      <c r="BG1591">
        <v>175.26</v>
      </c>
      <c r="BI1591">
        <v>199</v>
      </c>
      <c r="BJ1591">
        <v>36</v>
      </c>
      <c r="BK1591" t="s">
        <v>106</v>
      </c>
      <c r="BL1591" t="s">
        <v>81</v>
      </c>
      <c r="BM1591">
        <v>8</v>
      </c>
    </row>
    <row r="1592" spans="1:65" x14ac:dyDescent="0.3">
      <c r="A1592" t="s">
        <v>1676</v>
      </c>
      <c r="B1592">
        <v>1</v>
      </c>
      <c r="C1592">
        <v>10</v>
      </c>
      <c r="D1592">
        <v>3.23</v>
      </c>
      <c r="E1592">
        <v>9</v>
      </c>
      <c r="F1592">
        <v>325</v>
      </c>
      <c r="G1592">
        <v>856</v>
      </c>
      <c r="H1592">
        <v>744</v>
      </c>
      <c r="I1592">
        <v>1321</v>
      </c>
      <c r="J1592">
        <v>9</v>
      </c>
      <c r="K1592">
        <v>15</v>
      </c>
      <c r="L1592">
        <v>251</v>
      </c>
      <c r="M1592">
        <v>761</v>
      </c>
      <c r="N1592">
        <v>48</v>
      </c>
      <c r="O1592">
        <v>59</v>
      </c>
      <c r="P1592">
        <v>26</v>
      </c>
      <c r="Q1592">
        <v>36</v>
      </c>
      <c r="R1592">
        <v>112</v>
      </c>
      <c r="S1592">
        <v>487</v>
      </c>
      <c r="T1592">
        <v>46</v>
      </c>
      <c r="U1592">
        <v>82</v>
      </c>
      <c r="V1592">
        <v>167</v>
      </c>
      <c r="W1592">
        <v>287</v>
      </c>
      <c r="X1592">
        <v>0.37967289719626168</v>
      </c>
      <c r="Y1592">
        <v>0.56320968962906892</v>
      </c>
      <c r="Z1592">
        <v>0.6</v>
      </c>
      <c r="AA1592">
        <v>0.32982917214191848</v>
      </c>
      <c r="AB1592">
        <v>0.81355932203389836</v>
      </c>
      <c r="AC1592">
        <v>0.72222222222222221</v>
      </c>
      <c r="AD1592">
        <v>0.2299794661190965</v>
      </c>
      <c r="AE1592">
        <v>0.56097560975609762</v>
      </c>
      <c r="AF1592">
        <v>0.58188153310104529</v>
      </c>
      <c r="AG1592">
        <v>0.40094245037096449</v>
      </c>
      <c r="AH1592">
        <v>0.63548117154811712</v>
      </c>
      <c r="AI1592">
        <v>3.22</v>
      </c>
      <c r="AJ1592">
        <v>0.37</v>
      </c>
      <c r="AK1592">
        <v>2.61</v>
      </c>
      <c r="AL1592">
        <v>0.59</v>
      </c>
      <c r="AM1592">
        <v>1.34</v>
      </c>
      <c r="AN1592">
        <v>0.6</v>
      </c>
      <c r="AO1592">
        <v>0.3</v>
      </c>
      <c r="AP1592">
        <v>1.5</v>
      </c>
      <c r="AQ1592">
        <v>2278.1999999999998</v>
      </c>
      <c r="AR1592">
        <v>1306.8</v>
      </c>
      <c r="AS1592">
        <v>5984.4</v>
      </c>
      <c r="AT1592">
        <v>125.875</v>
      </c>
      <c r="AU1592">
        <v>2399.4</v>
      </c>
      <c r="AV1592">
        <v>9</v>
      </c>
      <c r="AW1592">
        <v>8</v>
      </c>
      <c r="AX1592">
        <v>1</v>
      </c>
      <c r="AY1592">
        <v>0</v>
      </c>
      <c r="AZ1592">
        <v>2</v>
      </c>
      <c r="BA1592">
        <v>0</v>
      </c>
      <c r="BB1592">
        <v>0</v>
      </c>
      <c r="BC1592">
        <v>3</v>
      </c>
      <c r="BD1592">
        <v>1</v>
      </c>
      <c r="BE1592">
        <v>1</v>
      </c>
      <c r="BF1592">
        <v>0</v>
      </c>
      <c r="BG1592">
        <v>175.26</v>
      </c>
      <c r="BH1592">
        <v>177.8</v>
      </c>
      <c r="BI1592">
        <v>155</v>
      </c>
      <c r="BJ1592">
        <v>38</v>
      </c>
      <c r="BK1592" t="s">
        <v>65</v>
      </c>
      <c r="BL1592" t="s">
        <v>81</v>
      </c>
      <c r="BM1592">
        <v>8</v>
      </c>
    </row>
    <row r="1593" spans="1:65" x14ac:dyDescent="0.3">
      <c r="A1593" t="s">
        <v>1677</v>
      </c>
      <c r="B1593">
        <v>0</v>
      </c>
      <c r="C1593">
        <v>0</v>
      </c>
      <c r="D1593">
        <v>0.63</v>
      </c>
      <c r="E1593">
        <v>0</v>
      </c>
      <c r="F1593">
        <v>13</v>
      </c>
      <c r="G1593">
        <v>38</v>
      </c>
      <c r="H1593">
        <v>27</v>
      </c>
      <c r="I1593">
        <v>53</v>
      </c>
      <c r="J1593">
        <v>0</v>
      </c>
      <c r="K1593">
        <v>2</v>
      </c>
      <c r="L1593">
        <v>11</v>
      </c>
      <c r="M1593">
        <v>34</v>
      </c>
      <c r="N1593">
        <v>1</v>
      </c>
      <c r="O1593">
        <v>3</v>
      </c>
      <c r="P1593">
        <v>1</v>
      </c>
      <c r="Q1593">
        <v>1</v>
      </c>
      <c r="R1593">
        <v>13</v>
      </c>
      <c r="S1593">
        <v>36</v>
      </c>
      <c r="T1593">
        <v>0</v>
      </c>
      <c r="U1593">
        <v>2</v>
      </c>
      <c r="V1593">
        <v>0</v>
      </c>
      <c r="W1593">
        <v>0</v>
      </c>
      <c r="X1593">
        <v>0.34210526315789469</v>
      </c>
      <c r="Y1593">
        <v>0.50943396226415094</v>
      </c>
      <c r="Z1593">
        <v>0</v>
      </c>
      <c r="AA1593">
        <v>0.3235294117647059</v>
      </c>
      <c r="AB1593">
        <v>0.33333333333333331</v>
      </c>
      <c r="AC1593">
        <v>1</v>
      </c>
      <c r="AD1593">
        <v>0.3611111111111111</v>
      </c>
      <c r="AE1593">
        <v>0</v>
      </c>
      <c r="AG1593">
        <v>0.24778270509977821</v>
      </c>
      <c r="AH1593">
        <v>0</v>
      </c>
      <c r="AI1593">
        <v>0.72</v>
      </c>
      <c r="AJ1593">
        <v>0.34</v>
      </c>
      <c r="AK1593">
        <v>2.99</v>
      </c>
      <c r="AL1593">
        <v>0.41</v>
      </c>
      <c r="AM1593">
        <v>0</v>
      </c>
      <c r="AN1593">
        <v>0</v>
      </c>
      <c r="AO1593">
        <v>0.5</v>
      </c>
      <c r="AP1593">
        <v>0</v>
      </c>
      <c r="AQ1593">
        <v>0</v>
      </c>
      <c r="AR1593">
        <v>814.19999999999993</v>
      </c>
      <c r="AS1593">
        <v>1082.4000000000001</v>
      </c>
      <c r="AT1593">
        <v>99.375</v>
      </c>
      <c r="AU1593">
        <v>268.2</v>
      </c>
      <c r="AV1593">
        <v>2</v>
      </c>
      <c r="AW1593">
        <v>2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177.8</v>
      </c>
      <c r="BI1593">
        <v>145</v>
      </c>
      <c r="BJ1593">
        <v>30</v>
      </c>
      <c r="BK1593" t="s">
        <v>65</v>
      </c>
      <c r="BL1593" t="s">
        <v>71</v>
      </c>
      <c r="BM1593">
        <v>9</v>
      </c>
    </row>
    <row r="1594" spans="1:65" x14ac:dyDescent="0.3">
      <c r="A1594" t="s">
        <v>1678</v>
      </c>
      <c r="B1594">
        <v>0</v>
      </c>
      <c r="C1594">
        <v>0</v>
      </c>
      <c r="D1594">
        <v>1</v>
      </c>
      <c r="E1594">
        <v>0</v>
      </c>
      <c r="F1594">
        <v>2</v>
      </c>
      <c r="G1594">
        <v>2</v>
      </c>
      <c r="H1594">
        <v>2</v>
      </c>
      <c r="I1594">
        <v>2</v>
      </c>
      <c r="J1594">
        <v>0</v>
      </c>
      <c r="K1594">
        <v>1</v>
      </c>
      <c r="L1594">
        <v>0</v>
      </c>
      <c r="M1594">
        <v>0</v>
      </c>
      <c r="N1594">
        <v>0</v>
      </c>
      <c r="O1594">
        <v>0</v>
      </c>
      <c r="P1594">
        <v>2</v>
      </c>
      <c r="Q1594">
        <v>2</v>
      </c>
      <c r="R1594">
        <v>2</v>
      </c>
      <c r="S1594">
        <v>2</v>
      </c>
      <c r="T1594">
        <v>0</v>
      </c>
      <c r="U1594">
        <v>0</v>
      </c>
      <c r="V1594">
        <v>0</v>
      </c>
      <c r="W1594">
        <v>0</v>
      </c>
      <c r="X1594">
        <v>1</v>
      </c>
      <c r="Y1594">
        <v>1</v>
      </c>
      <c r="Z1594">
        <v>0</v>
      </c>
      <c r="AC1594">
        <v>1</v>
      </c>
      <c r="AD1594">
        <v>1</v>
      </c>
      <c r="AG1594">
        <v>0.69523809523809521</v>
      </c>
      <c r="AH1594">
        <v>0</v>
      </c>
      <c r="AI1594">
        <v>0.84</v>
      </c>
      <c r="AJ1594">
        <v>1</v>
      </c>
      <c r="AK1594">
        <v>1.68</v>
      </c>
      <c r="AL1594">
        <v>0.68</v>
      </c>
      <c r="AM1594">
        <v>0</v>
      </c>
      <c r="AN1594">
        <v>0</v>
      </c>
      <c r="AO1594">
        <v>0.5</v>
      </c>
      <c r="AP1594">
        <v>0</v>
      </c>
      <c r="AQ1594">
        <v>0</v>
      </c>
      <c r="AR1594">
        <v>19.2</v>
      </c>
      <c r="AS1594">
        <v>63</v>
      </c>
      <c r="AT1594">
        <v>119.25</v>
      </c>
      <c r="AU1594">
        <v>43.8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170.18</v>
      </c>
      <c r="BI1594">
        <v>155</v>
      </c>
      <c r="BJ1594">
        <v>24</v>
      </c>
      <c r="BK1594" t="s">
        <v>65</v>
      </c>
      <c r="BL1594" t="s">
        <v>66</v>
      </c>
      <c r="BM1594">
        <v>6</v>
      </c>
    </row>
    <row r="1595" spans="1:65" x14ac:dyDescent="0.3">
      <c r="A1595" t="s">
        <v>1679</v>
      </c>
      <c r="B1595">
        <v>0</v>
      </c>
      <c r="C1595">
        <v>14</v>
      </c>
      <c r="D1595">
        <v>1.64</v>
      </c>
      <c r="E1595">
        <v>0</v>
      </c>
      <c r="F1595">
        <v>15</v>
      </c>
      <c r="G1595">
        <v>57</v>
      </c>
      <c r="H1595">
        <v>52</v>
      </c>
      <c r="I1595">
        <v>104</v>
      </c>
      <c r="J1595">
        <v>1</v>
      </c>
      <c r="K1595">
        <v>6</v>
      </c>
      <c r="L1595">
        <v>10</v>
      </c>
      <c r="M1595">
        <v>51</v>
      </c>
      <c r="N1595">
        <v>4</v>
      </c>
      <c r="O1595">
        <v>4</v>
      </c>
      <c r="P1595">
        <v>1</v>
      </c>
      <c r="Q1595">
        <v>2</v>
      </c>
      <c r="R1595">
        <v>9</v>
      </c>
      <c r="S1595">
        <v>47</v>
      </c>
      <c r="T1595">
        <v>0</v>
      </c>
      <c r="U1595">
        <v>0</v>
      </c>
      <c r="V1595">
        <v>6</v>
      </c>
      <c r="W1595">
        <v>10</v>
      </c>
      <c r="X1595">
        <v>0.26315789473684209</v>
      </c>
      <c r="Y1595">
        <v>0.5</v>
      </c>
      <c r="Z1595">
        <v>0.16666666666666671</v>
      </c>
      <c r="AA1595">
        <v>0.19607843137254899</v>
      </c>
      <c r="AB1595">
        <v>1</v>
      </c>
      <c r="AC1595">
        <v>0.5</v>
      </c>
      <c r="AD1595">
        <v>0.19148936170212769</v>
      </c>
      <c r="AF1595">
        <v>0.6</v>
      </c>
      <c r="AG1595">
        <v>0.27120495085547869</v>
      </c>
      <c r="AH1595">
        <v>0.1303696303696304</v>
      </c>
      <c r="AI1595">
        <v>0.53</v>
      </c>
      <c r="AJ1595">
        <v>0.26</v>
      </c>
      <c r="AK1595">
        <v>1.9</v>
      </c>
      <c r="AL1595">
        <v>0.51</v>
      </c>
      <c r="AM1595">
        <v>0.53</v>
      </c>
      <c r="AN1595">
        <v>0.16</v>
      </c>
      <c r="AO1595">
        <v>0.33</v>
      </c>
      <c r="AP1595">
        <v>7.4</v>
      </c>
      <c r="AQ1595">
        <v>156.6</v>
      </c>
      <c r="AR1595">
        <v>1044.5999999999999</v>
      </c>
      <c r="AS1595">
        <v>1648.2</v>
      </c>
      <c r="AT1595">
        <v>119.25</v>
      </c>
      <c r="AU1595">
        <v>447</v>
      </c>
      <c r="AV1595">
        <v>5</v>
      </c>
      <c r="AW1595">
        <v>1</v>
      </c>
      <c r="AX1595">
        <v>4</v>
      </c>
      <c r="AY1595">
        <v>0</v>
      </c>
      <c r="AZ1595">
        <v>3</v>
      </c>
      <c r="BA1595">
        <v>0</v>
      </c>
      <c r="BB1595">
        <v>0</v>
      </c>
      <c r="BC1595">
        <v>0</v>
      </c>
      <c r="BD1595">
        <v>0</v>
      </c>
      <c r="BE1595">
        <v>3</v>
      </c>
      <c r="BF1595">
        <v>0</v>
      </c>
      <c r="BG1595">
        <v>182.88</v>
      </c>
      <c r="BH1595">
        <v>185.42</v>
      </c>
      <c r="BI1595">
        <v>155</v>
      </c>
      <c r="BJ1595">
        <v>35</v>
      </c>
      <c r="BK1595" t="s">
        <v>68</v>
      </c>
      <c r="BL1595" t="s">
        <v>71</v>
      </c>
      <c r="BM1595">
        <v>9</v>
      </c>
    </row>
    <row r="1596" spans="1:65" x14ac:dyDescent="0.3">
      <c r="A1596" t="s">
        <v>1680</v>
      </c>
      <c r="B1596">
        <v>4</v>
      </c>
      <c r="C1596">
        <v>4</v>
      </c>
      <c r="D1596">
        <v>4.28</v>
      </c>
      <c r="E1596">
        <v>2</v>
      </c>
      <c r="F1596">
        <v>495</v>
      </c>
      <c r="G1596">
        <v>1033</v>
      </c>
      <c r="H1596">
        <v>800</v>
      </c>
      <c r="I1596">
        <v>1361</v>
      </c>
      <c r="J1596">
        <v>2</v>
      </c>
      <c r="K1596">
        <v>8</v>
      </c>
      <c r="L1596">
        <v>287</v>
      </c>
      <c r="M1596">
        <v>768</v>
      </c>
      <c r="N1596">
        <v>72</v>
      </c>
      <c r="O1596">
        <v>98</v>
      </c>
      <c r="P1596">
        <v>136</v>
      </c>
      <c r="Q1596">
        <v>167</v>
      </c>
      <c r="R1596">
        <v>356</v>
      </c>
      <c r="S1596">
        <v>818</v>
      </c>
      <c r="T1596">
        <v>102</v>
      </c>
      <c r="U1596">
        <v>139</v>
      </c>
      <c r="V1596">
        <v>37</v>
      </c>
      <c r="W1596">
        <v>76</v>
      </c>
      <c r="X1596">
        <v>0.47918683446272992</v>
      </c>
      <c r="Y1596">
        <v>0.58780308596620134</v>
      </c>
      <c r="Z1596">
        <v>0.25</v>
      </c>
      <c r="AA1596">
        <v>0.37369791666666669</v>
      </c>
      <c r="AB1596">
        <v>0.73469387755102045</v>
      </c>
      <c r="AC1596">
        <v>0.81437125748502992</v>
      </c>
      <c r="AD1596">
        <v>0.4352078239608802</v>
      </c>
      <c r="AE1596">
        <v>0.73381294964028776</v>
      </c>
      <c r="AF1596">
        <v>0.48684210526315791</v>
      </c>
      <c r="AG1596">
        <v>0.44667808527900482</v>
      </c>
      <c r="AH1596">
        <v>0.22808732486151839</v>
      </c>
      <c r="AI1596">
        <v>4.4400000000000004</v>
      </c>
      <c r="AJ1596">
        <v>0.47</v>
      </c>
      <c r="AK1596">
        <v>4.47</v>
      </c>
      <c r="AL1596">
        <v>0.55000000000000004</v>
      </c>
      <c r="AM1596">
        <v>0.27</v>
      </c>
      <c r="AN1596">
        <v>0.25</v>
      </c>
      <c r="AO1596">
        <v>0.56000000000000005</v>
      </c>
      <c r="AP1596">
        <v>0.5</v>
      </c>
      <c r="AQ1596">
        <v>840</v>
      </c>
      <c r="AR1596">
        <v>2842.8</v>
      </c>
      <c r="AS1596">
        <v>6655.8</v>
      </c>
      <c r="AT1596">
        <v>13.25</v>
      </c>
      <c r="AU1596">
        <v>2973</v>
      </c>
      <c r="AV1596">
        <v>9</v>
      </c>
      <c r="AW1596">
        <v>9</v>
      </c>
      <c r="AX1596">
        <v>0</v>
      </c>
      <c r="AY1596">
        <v>0</v>
      </c>
      <c r="AZ1596">
        <v>1</v>
      </c>
      <c r="BA1596">
        <v>0</v>
      </c>
      <c r="BB1596">
        <v>1</v>
      </c>
      <c r="BC1596">
        <v>1</v>
      </c>
      <c r="BD1596">
        <v>1</v>
      </c>
      <c r="BE1596">
        <v>0</v>
      </c>
      <c r="BF1596">
        <v>0</v>
      </c>
      <c r="BG1596">
        <v>182.88</v>
      </c>
      <c r="BH1596">
        <v>182.88</v>
      </c>
      <c r="BI1596">
        <v>155</v>
      </c>
      <c r="BJ1596">
        <v>38</v>
      </c>
      <c r="BK1596" t="s">
        <v>83</v>
      </c>
      <c r="BL1596" t="s">
        <v>71</v>
      </c>
      <c r="BM1596">
        <v>9</v>
      </c>
    </row>
    <row r="1597" spans="1:65" x14ac:dyDescent="0.3">
      <c r="A1597" t="s">
        <v>1681</v>
      </c>
      <c r="B1597">
        <v>1</v>
      </c>
      <c r="C1597">
        <v>3</v>
      </c>
      <c r="D1597">
        <v>4.83</v>
      </c>
      <c r="E1597">
        <v>0</v>
      </c>
      <c r="F1597">
        <v>56</v>
      </c>
      <c r="G1597">
        <v>128</v>
      </c>
      <c r="H1597">
        <v>221</v>
      </c>
      <c r="I1597">
        <v>329</v>
      </c>
      <c r="J1597">
        <v>2</v>
      </c>
      <c r="K1597">
        <v>2</v>
      </c>
      <c r="L1597">
        <v>40</v>
      </c>
      <c r="M1597">
        <v>104</v>
      </c>
      <c r="N1597">
        <v>6</v>
      </c>
      <c r="O1597">
        <v>8</v>
      </c>
      <c r="P1597">
        <v>10</v>
      </c>
      <c r="Q1597">
        <v>16</v>
      </c>
      <c r="R1597">
        <v>17</v>
      </c>
      <c r="S1597">
        <v>70</v>
      </c>
      <c r="T1597">
        <v>21</v>
      </c>
      <c r="U1597">
        <v>36</v>
      </c>
      <c r="V1597">
        <v>18</v>
      </c>
      <c r="W1597">
        <v>22</v>
      </c>
      <c r="X1597">
        <v>0.4375</v>
      </c>
      <c r="Y1597">
        <v>0.67173252279635254</v>
      </c>
      <c r="Z1597">
        <v>1</v>
      </c>
      <c r="AA1597">
        <v>0.38461538461538458</v>
      </c>
      <c r="AB1597">
        <v>0.75</v>
      </c>
      <c r="AC1597">
        <v>0.625</v>
      </c>
      <c r="AD1597">
        <v>0.24285714285714291</v>
      </c>
      <c r="AE1597">
        <v>0.58333333333333337</v>
      </c>
      <c r="AF1597">
        <v>0.81818181818181823</v>
      </c>
      <c r="AG1597">
        <v>1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2272.1999999999998</v>
      </c>
      <c r="AT1597">
        <v>119.25</v>
      </c>
      <c r="AU1597">
        <v>2272.1999999999998</v>
      </c>
      <c r="AV1597">
        <v>8</v>
      </c>
      <c r="AW1597">
        <v>8</v>
      </c>
      <c r="AX1597">
        <v>0</v>
      </c>
      <c r="AY1597">
        <v>0</v>
      </c>
      <c r="AZ1597">
        <v>2</v>
      </c>
      <c r="BA1597">
        <v>0</v>
      </c>
      <c r="BB1597">
        <v>0</v>
      </c>
      <c r="BC1597">
        <v>1</v>
      </c>
      <c r="BD1597">
        <v>2</v>
      </c>
      <c r="BE1597">
        <v>1</v>
      </c>
      <c r="BF1597">
        <v>0</v>
      </c>
      <c r="BG1597">
        <v>203.2</v>
      </c>
      <c r="BI1597">
        <v>300</v>
      </c>
      <c r="BJ1597">
        <v>42</v>
      </c>
      <c r="BK1597" t="s">
        <v>83</v>
      </c>
      <c r="BL1597" t="s">
        <v>86</v>
      </c>
      <c r="BM1597">
        <v>3</v>
      </c>
    </row>
    <row r="1598" spans="1:65" x14ac:dyDescent="0.3">
      <c r="A1598" t="s">
        <v>1682</v>
      </c>
      <c r="B1598">
        <v>4</v>
      </c>
      <c r="C1598">
        <v>0</v>
      </c>
      <c r="D1598">
        <v>3.4</v>
      </c>
      <c r="E1598">
        <v>0</v>
      </c>
      <c r="F1598">
        <v>319</v>
      </c>
      <c r="G1598">
        <v>557</v>
      </c>
      <c r="H1598">
        <v>328</v>
      </c>
      <c r="I1598">
        <v>567</v>
      </c>
      <c r="J1598">
        <v>0</v>
      </c>
      <c r="K1598">
        <v>1</v>
      </c>
      <c r="L1598">
        <v>175</v>
      </c>
      <c r="M1598">
        <v>381</v>
      </c>
      <c r="N1598">
        <v>130</v>
      </c>
      <c r="O1598">
        <v>157</v>
      </c>
      <c r="P1598">
        <v>14</v>
      </c>
      <c r="Q1598">
        <v>19</v>
      </c>
      <c r="R1598">
        <v>264</v>
      </c>
      <c r="S1598">
        <v>478</v>
      </c>
      <c r="T1598">
        <v>31</v>
      </c>
      <c r="U1598">
        <v>42</v>
      </c>
      <c r="V1598">
        <v>24</v>
      </c>
      <c r="W1598">
        <v>37</v>
      </c>
      <c r="X1598">
        <v>0.57271095152603235</v>
      </c>
      <c r="Y1598">
        <v>0.57848324514991178</v>
      </c>
      <c r="Z1598">
        <v>0</v>
      </c>
      <c r="AA1598">
        <v>0.45931758530183731</v>
      </c>
      <c r="AB1598">
        <v>0.82802547770700641</v>
      </c>
      <c r="AC1598">
        <v>0.73684210526315785</v>
      </c>
      <c r="AD1598">
        <v>0.55230125523012552</v>
      </c>
      <c r="AE1598">
        <v>0.73809523809523814</v>
      </c>
      <c r="AF1598">
        <v>0.64864864864864868</v>
      </c>
      <c r="AG1598">
        <v>0.95881161377447666</v>
      </c>
      <c r="AH1598">
        <v>0.1967213114754098</v>
      </c>
      <c r="AI1598">
        <v>7.03</v>
      </c>
      <c r="AJ1598">
        <v>0.56999999999999995</v>
      </c>
      <c r="AK1598">
        <v>6.7</v>
      </c>
      <c r="AL1598">
        <v>0.5</v>
      </c>
      <c r="AM1598">
        <v>0</v>
      </c>
      <c r="AN1598">
        <v>0</v>
      </c>
      <c r="AO1598">
        <v>0.8</v>
      </c>
      <c r="AP1598">
        <v>0</v>
      </c>
      <c r="AQ1598">
        <v>21.6</v>
      </c>
      <c r="AR1598">
        <v>88.2</v>
      </c>
      <c r="AS1598">
        <v>2665.8</v>
      </c>
      <c r="AT1598">
        <v>106</v>
      </c>
      <c r="AU1598">
        <v>2556</v>
      </c>
      <c r="AV1598">
        <v>6</v>
      </c>
      <c r="AW1598">
        <v>2</v>
      </c>
      <c r="AX1598">
        <v>4</v>
      </c>
      <c r="AY1598">
        <v>0</v>
      </c>
      <c r="AZ1598">
        <v>5</v>
      </c>
      <c r="BA1598">
        <v>0</v>
      </c>
      <c r="BB1598">
        <v>0</v>
      </c>
      <c r="BC1598">
        <v>1</v>
      </c>
      <c r="BD1598">
        <v>4</v>
      </c>
      <c r="BE1598">
        <v>0</v>
      </c>
      <c r="BF1598">
        <v>0</v>
      </c>
      <c r="BG1598">
        <v>185.42</v>
      </c>
      <c r="BH1598">
        <v>182.88</v>
      </c>
      <c r="BI1598">
        <v>185</v>
      </c>
      <c r="BJ1598">
        <v>32</v>
      </c>
      <c r="BK1598" t="s">
        <v>83</v>
      </c>
      <c r="BL1598" t="s">
        <v>66</v>
      </c>
      <c r="BM1598">
        <v>6</v>
      </c>
    </row>
    <row r="1599" spans="1:65" x14ac:dyDescent="0.3">
      <c r="A1599" t="s">
        <v>1683</v>
      </c>
      <c r="B1599">
        <v>4</v>
      </c>
      <c r="C1599">
        <v>12</v>
      </c>
      <c r="D1599">
        <v>4.46</v>
      </c>
      <c r="E1599">
        <v>3</v>
      </c>
      <c r="F1599">
        <v>254</v>
      </c>
      <c r="G1599">
        <v>649</v>
      </c>
      <c r="H1599">
        <v>382</v>
      </c>
      <c r="I1599">
        <v>811</v>
      </c>
      <c r="J1599">
        <v>14</v>
      </c>
      <c r="K1599">
        <v>44</v>
      </c>
      <c r="L1599">
        <v>156</v>
      </c>
      <c r="M1599">
        <v>530</v>
      </c>
      <c r="N1599">
        <v>65</v>
      </c>
      <c r="O1599">
        <v>85</v>
      </c>
      <c r="P1599">
        <v>33</v>
      </c>
      <c r="Q1599">
        <v>34</v>
      </c>
      <c r="R1599">
        <v>151</v>
      </c>
      <c r="S1599">
        <v>495</v>
      </c>
      <c r="T1599">
        <v>73</v>
      </c>
      <c r="U1599">
        <v>95</v>
      </c>
      <c r="V1599">
        <v>30</v>
      </c>
      <c r="W1599">
        <v>59</v>
      </c>
      <c r="X1599">
        <v>0.39137134052388289</v>
      </c>
      <c r="Y1599">
        <v>0.47102342786683099</v>
      </c>
      <c r="Z1599">
        <v>0.31818181818181818</v>
      </c>
      <c r="AA1599">
        <v>0.29433962264150942</v>
      </c>
      <c r="AB1599">
        <v>0.76470588235294112</v>
      </c>
      <c r="AC1599">
        <v>0.97058823529411764</v>
      </c>
      <c r="AD1599">
        <v>0.30505050505050513</v>
      </c>
      <c r="AE1599">
        <v>0.76842105263157889</v>
      </c>
      <c r="AF1599">
        <v>0.50847457627118642</v>
      </c>
      <c r="AG1599">
        <v>0.45436036647438072</v>
      </c>
      <c r="AH1599">
        <v>0.25310945273631841</v>
      </c>
      <c r="AI1599">
        <v>1.71</v>
      </c>
      <c r="AJ1599">
        <v>0.39</v>
      </c>
      <c r="AK1599">
        <v>1.99</v>
      </c>
      <c r="AL1599">
        <v>0.63</v>
      </c>
      <c r="AM1599">
        <v>1.42</v>
      </c>
      <c r="AN1599">
        <v>0.31</v>
      </c>
      <c r="AO1599">
        <v>0.63</v>
      </c>
      <c r="AP1599">
        <v>1.2</v>
      </c>
      <c r="AQ1599">
        <v>1221</v>
      </c>
      <c r="AR1599">
        <v>3603</v>
      </c>
      <c r="AS1599">
        <v>8841</v>
      </c>
      <c r="AT1599">
        <v>152.375</v>
      </c>
      <c r="AU1599">
        <v>4017</v>
      </c>
      <c r="AV1599">
        <v>13</v>
      </c>
      <c r="AW1599">
        <v>8</v>
      </c>
      <c r="AX1599">
        <v>5</v>
      </c>
      <c r="AY1599">
        <v>0</v>
      </c>
      <c r="AZ1599">
        <v>2</v>
      </c>
      <c r="BA1599">
        <v>0</v>
      </c>
      <c r="BB1599">
        <v>0</v>
      </c>
      <c r="BC1599">
        <v>3</v>
      </c>
      <c r="BD1599">
        <v>1</v>
      </c>
      <c r="BE1599">
        <v>1</v>
      </c>
      <c r="BF1599">
        <v>0</v>
      </c>
      <c r="BG1599">
        <v>180.34</v>
      </c>
      <c r="BH1599">
        <v>187.96</v>
      </c>
      <c r="BI1599">
        <v>170</v>
      </c>
      <c r="BJ1599">
        <v>33</v>
      </c>
      <c r="BK1599" t="s">
        <v>78</v>
      </c>
      <c r="BL1599" t="s">
        <v>71</v>
      </c>
      <c r="BM1599">
        <v>9</v>
      </c>
    </row>
    <row r="1600" spans="1:65" x14ac:dyDescent="0.3">
      <c r="A1600" t="s">
        <v>1684</v>
      </c>
      <c r="B1600">
        <v>0</v>
      </c>
      <c r="C1600">
        <v>0</v>
      </c>
      <c r="D1600">
        <v>1.05</v>
      </c>
      <c r="E1600">
        <v>0</v>
      </c>
      <c r="F1600">
        <v>75</v>
      </c>
      <c r="G1600">
        <v>222</v>
      </c>
      <c r="H1600">
        <v>207</v>
      </c>
      <c r="I1600">
        <v>361</v>
      </c>
      <c r="J1600">
        <v>3</v>
      </c>
      <c r="K1600">
        <v>8</v>
      </c>
      <c r="L1600">
        <v>36</v>
      </c>
      <c r="M1600">
        <v>167</v>
      </c>
      <c r="N1600">
        <v>28</v>
      </c>
      <c r="O1600">
        <v>42</v>
      </c>
      <c r="P1600">
        <v>11</v>
      </c>
      <c r="Q1600">
        <v>13</v>
      </c>
      <c r="R1600">
        <v>49</v>
      </c>
      <c r="S1600">
        <v>185</v>
      </c>
      <c r="T1600">
        <v>20</v>
      </c>
      <c r="U1600">
        <v>28</v>
      </c>
      <c r="V1600">
        <v>6</v>
      </c>
      <c r="W1600">
        <v>9</v>
      </c>
      <c r="X1600">
        <v>0.33783783783783777</v>
      </c>
      <c r="Y1600">
        <v>0.57340720221606645</v>
      </c>
      <c r="Z1600">
        <v>0.375</v>
      </c>
      <c r="AA1600">
        <v>0.21556886227544911</v>
      </c>
      <c r="AB1600">
        <v>0.66666666666666663</v>
      </c>
      <c r="AC1600">
        <v>0.84615384615384615</v>
      </c>
      <c r="AD1600">
        <v>0.26486486486486488</v>
      </c>
      <c r="AE1600">
        <v>0.7142857142857143</v>
      </c>
      <c r="AF1600">
        <v>0.66666666666666663</v>
      </c>
      <c r="AG1600">
        <v>0.38977777777777778</v>
      </c>
      <c r="AH1600">
        <v>0.11908230152949741</v>
      </c>
      <c r="AI1600">
        <v>1.67</v>
      </c>
      <c r="AJ1600">
        <v>0.33</v>
      </c>
      <c r="AK1600">
        <v>2.2200000000000002</v>
      </c>
      <c r="AL1600">
        <v>0.53</v>
      </c>
      <c r="AM1600">
        <v>1</v>
      </c>
      <c r="AN1600">
        <v>0.37</v>
      </c>
      <c r="AO1600">
        <v>0.7</v>
      </c>
      <c r="AP1600">
        <v>0</v>
      </c>
      <c r="AQ1600">
        <v>196.2</v>
      </c>
      <c r="AR1600">
        <v>1451.4</v>
      </c>
      <c r="AS1600">
        <v>2700</v>
      </c>
      <c r="AT1600">
        <v>86.125</v>
      </c>
      <c r="AU1600">
        <v>1052.4000000000001</v>
      </c>
      <c r="AV1600">
        <v>3</v>
      </c>
      <c r="AW1600">
        <v>3</v>
      </c>
      <c r="AX1600">
        <v>0</v>
      </c>
      <c r="AY1600">
        <v>0</v>
      </c>
      <c r="AZ1600">
        <v>1</v>
      </c>
      <c r="BA1600">
        <v>0</v>
      </c>
      <c r="BB1600">
        <v>0</v>
      </c>
      <c r="BC1600">
        <v>1</v>
      </c>
      <c r="BD1600">
        <v>0</v>
      </c>
      <c r="BE1600">
        <v>0</v>
      </c>
      <c r="BF1600">
        <v>0</v>
      </c>
      <c r="BG1600">
        <v>182.88</v>
      </c>
      <c r="BH1600">
        <v>185.42</v>
      </c>
      <c r="BI1600">
        <v>170</v>
      </c>
      <c r="BJ1600">
        <v>33</v>
      </c>
      <c r="BK1600" t="s">
        <v>78</v>
      </c>
      <c r="BL1600" t="s">
        <v>71</v>
      </c>
      <c r="BM1600">
        <v>9</v>
      </c>
    </row>
    <row r="1601" spans="1:65" x14ac:dyDescent="0.3">
      <c r="A1601" t="s">
        <v>1685</v>
      </c>
      <c r="B1601">
        <v>0</v>
      </c>
      <c r="C1601">
        <v>1</v>
      </c>
      <c r="D1601">
        <v>0.79</v>
      </c>
      <c r="E1601">
        <v>0</v>
      </c>
      <c r="F1601">
        <v>64</v>
      </c>
      <c r="G1601">
        <v>170</v>
      </c>
      <c r="H1601">
        <v>132</v>
      </c>
      <c r="I1601">
        <v>242</v>
      </c>
      <c r="J1601">
        <v>2</v>
      </c>
      <c r="K1601">
        <v>18</v>
      </c>
      <c r="L1601">
        <v>32</v>
      </c>
      <c r="M1601">
        <v>128</v>
      </c>
      <c r="N1601">
        <v>7</v>
      </c>
      <c r="O1601">
        <v>10</v>
      </c>
      <c r="P1601">
        <v>25</v>
      </c>
      <c r="Q1601">
        <v>32</v>
      </c>
      <c r="R1601">
        <v>54</v>
      </c>
      <c r="S1601">
        <v>159</v>
      </c>
      <c r="T1601">
        <v>9</v>
      </c>
      <c r="U1601">
        <v>10</v>
      </c>
      <c r="V1601">
        <v>1</v>
      </c>
      <c r="W1601">
        <v>1</v>
      </c>
      <c r="X1601">
        <v>0.37647058823529411</v>
      </c>
      <c r="Y1601">
        <v>0.54545454545454541</v>
      </c>
      <c r="Z1601">
        <v>0.1111111111111111</v>
      </c>
      <c r="AA1601">
        <v>0.25</v>
      </c>
      <c r="AB1601">
        <v>0.7</v>
      </c>
      <c r="AC1601">
        <v>0.78125</v>
      </c>
      <c r="AD1601">
        <v>0.33962264150943389</v>
      </c>
      <c r="AE1601">
        <v>0.9</v>
      </c>
      <c r="AF1601">
        <v>1</v>
      </c>
      <c r="AG1601">
        <v>0.40035149384885771</v>
      </c>
      <c r="AH1601">
        <v>0.660609613130129</v>
      </c>
      <c r="AI1601">
        <v>2.23</v>
      </c>
      <c r="AJ1601">
        <v>0.37</v>
      </c>
      <c r="AK1601">
        <v>4.07</v>
      </c>
      <c r="AL1601">
        <v>0.56999999999999995</v>
      </c>
      <c r="AM1601">
        <v>1.04</v>
      </c>
      <c r="AN1601">
        <v>0.11</v>
      </c>
      <c r="AO1601">
        <v>0</v>
      </c>
      <c r="AP1601">
        <v>0.5</v>
      </c>
      <c r="AQ1601">
        <v>676.2</v>
      </c>
      <c r="AR1601">
        <v>347.4</v>
      </c>
      <c r="AS1601">
        <v>1707</v>
      </c>
      <c r="AT1601">
        <v>53</v>
      </c>
      <c r="AU1601">
        <v>683.4</v>
      </c>
      <c r="AV1601">
        <v>2</v>
      </c>
      <c r="AW1601">
        <v>1</v>
      </c>
      <c r="AX1601">
        <v>1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162.56</v>
      </c>
      <c r="BI1601">
        <v>115</v>
      </c>
      <c r="BJ1601">
        <v>34</v>
      </c>
      <c r="BK1601" t="s">
        <v>102</v>
      </c>
      <c r="BL1601" t="s">
        <v>81</v>
      </c>
      <c r="BM1601">
        <v>8</v>
      </c>
    </row>
    <row r="1602" spans="1:65" x14ac:dyDescent="0.3">
      <c r="A1602" t="s">
        <v>1686</v>
      </c>
      <c r="B1602">
        <v>5</v>
      </c>
      <c r="C1602">
        <v>8</v>
      </c>
      <c r="D1602">
        <v>7.33</v>
      </c>
      <c r="E1602">
        <v>1</v>
      </c>
      <c r="F1602">
        <v>863</v>
      </c>
      <c r="G1602">
        <v>1962</v>
      </c>
      <c r="H1602">
        <v>938</v>
      </c>
      <c r="I1602">
        <v>2045</v>
      </c>
      <c r="J1602">
        <v>7</v>
      </c>
      <c r="K1602">
        <v>33</v>
      </c>
      <c r="L1602">
        <v>465</v>
      </c>
      <c r="M1602">
        <v>1332</v>
      </c>
      <c r="N1602">
        <v>161</v>
      </c>
      <c r="O1602">
        <v>310</v>
      </c>
      <c r="P1602">
        <v>237</v>
      </c>
      <c r="Q1602">
        <v>320</v>
      </c>
      <c r="R1602">
        <v>777</v>
      </c>
      <c r="S1602">
        <v>1819</v>
      </c>
      <c r="T1602">
        <v>45</v>
      </c>
      <c r="U1602">
        <v>82</v>
      </c>
      <c r="V1602">
        <v>41</v>
      </c>
      <c r="W1602">
        <v>61</v>
      </c>
      <c r="X1602">
        <v>0.43985728848114169</v>
      </c>
      <c r="Y1602">
        <v>0.45867970660146701</v>
      </c>
      <c r="Z1602">
        <v>0.2121212121212121</v>
      </c>
      <c r="AA1602">
        <v>0.34909909909909909</v>
      </c>
      <c r="AB1602">
        <v>0.51935483870967747</v>
      </c>
      <c r="AC1602">
        <v>0.74062499999999998</v>
      </c>
      <c r="AD1602">
        <v>0.42715777899945018</v>
      </c>
      <c r="AE1602">
        <v>0.54878048780487809</v>
      </c>
      <c r="AF1602">
        <v>0.67213114754098358</v>
      </c>
      <c r="AG1602">
        <v>0.91589582103260525</v>
      </c>
      <c r="AH1602">
        <v>0.67160686427457095</v>
      </c>
      <c r="AI1602">
        <v>5.6</v>
      </c>
      <c r="AJ1602">
        <v>0.43</v>
      </c>
      <c r="AK1602">
        <v>5.87</v>
      </c>
      <c r="AL1602">
        <v>0.57999999999999996</v>
      </c>
      <c r="AM1602">
        <v>0.68</v>
      </c>
      <c r="AN1602">
        <v>0.21</v>
      </c>
      <c r="AO1602">
        <v>0.8</v>
      </c>
      <c r="AP1602">
        <v>0.8</v>
      </c>
      <c r="AQ1602">
        <v>516.59999999999991</v>
      </c>
      <c r="AR1602">
        <v>252.6</v>
      </c>
      <c r="AS1602">
        <v>9145.7999999999993</v>
      </c>
      <c r="AT1602">
        <v>172.25</v>
      </c>
      <c r="AU1602">
        <v>8376.6</v>
      </c>
      <c r="AV1602">
        <v>15</v>
      </c>
      <c r="AW1602">
        <v>10</v>
      </c>
      <c r="AX1602">
        <v>4</v>
      </c>
      <c r="AY1602">
        <v>1</v>
      </c>
      <c r="AZ1602">
        <v>4</v>
      </c>
      <c r="BA1602">
        <v>0</v>
      </c>
      <c r="BB1602">
        <v>0</v>
      </c>
      <c r="BC1602">
        <v>2</v>
      </c>
      <c r="BD1602">
        <v>3</v>
      </c>
      <c r="BE1602">
        <v>3</v>
      </c>
      <c r="BF1602">
        <v>0</v>
      </c>
      <c r="BG1602">
        <v>167.64</v>
      </c>
      <c r="BH1602">
        <v>165.1</v>
      </c>
      <c r="BI1602">
        <v>135</v>
      </c>
      <c r="BJ1602">
        <v>34</v>
      </c>
      <c r="BK1602" t="s">
        <v>70</v>
      </c>
      <c r="BL1602" t="s">
        <v>73</v>
      </c>
      <c r="BM1602">
        <v>5</v>
      </c>
    </row>
    <row r="1603" spans="1:65" x14ac:dyDescent="0.3">
      <c r="A1603" t="s">
        <v>1687</v>
      </c>
      <c r="B1603">
        <v>0</v>
      </c>
      <c r="C1603">
        <v>0</v>
      </c>
      <c r="D1603">
        <v>0.3</v>
      </c>
      <c r="E1603">
        <v>0</v>
      </c>
      <c r="F1603">
        <v>3</v>
      </c>
      <c r="G1603">
        <v>10</v>
      </c>
      <c r="H1603">
        <v>3</v>
      </c>
      <c r="I1603">
        <v>10</v>
      </c>
      <c r="J1603">
        <v>0</v>
      </c>
      <c r="K1603">
        <v>1</v>
      </c>
      <c r="L1603">
        <v>1</v>
      </c>
      <c r="M1603">
        <v>7</v>
      </c>
      <c r="N1603">
        <v>1</v>
      </c>
      <c r="O1603">
        <v>1</v>
      </c>
      <c r="P1603">
        <v>1</v>
      </c>
      <c r="Q1603">
        <v>2</v>
      </c>
      <c r="R1603">
        <v>3</v>
      </c>
      <c r="S1603">
        <v>10</v>
      </c>
      <c r="T1603">
        <v>0</v>
      </c>
      <c r="U1603">
        <v>0</v>
      </c>
      <c r="V1603">
        <v>0</v>
      </c>
      <c r="W1603">
        <v>0</v>
      </c>
      <c r="X1603">
        <v>0.3</v>
      </c>
      <c r="Y1603">
        <v>0.3</v>
      </c>
      <c r="Z1603">
        <v>0</v>
      </c>
      <c r="AA1603">
        <v>0.14285714285714279</v>
      </c>
      <c r="AB1603">
        <v>1</v>
      </c>
      <c r="AC1603">
        <v>0.5</v>
      </c>
      <c r="AD1603">
        <v>0.3</v>
      </c>
      <c r="AG1603">
        <v>0.47867298578199052</v>
      </c>
      <c r="AH1603">
        <v>2.7272727272727271E-2</v>
      </c>
      <c r="AI1603">
        <v>1.37</v>
      </c>
      <c r="AJ1603">
        <v>0.3</v>
      </c>
      <c r="AK1603">
        <v>9.16</v>
      </c>
      <c r="AL1603">
        <v>0.35</v>
      </c>
      <c r="AM1603">
        <v>0</v>
      </c>
      <c r="AN1603">
        <v>0</v>
      </c>
      <c r="AO1603">
        <v>0</v>
      </c>
      <c r="AP1603">
        <v>0</v>
      </c>
      <c r="AQ1603">
        <v>1.8</v>
      </c>
      <c r="AR1603">
        <v>64.2</v>
      </c>
      <c r="AS1603">
        <v>126.6</v>
      </c>
      <c r="AT1603">
        <v>112.625</v>
      </c>
      <c r="AU1603">
        <v>60.599999999999987</v>
      </c>
      <c r="AV1603">
        <v>1</v>
      </c>
      <c r="AW1603">
        <v>0</v>
      </c>
      <c r="AX1603">
        <v>0</v>
      </c>
      <c r="AY1603">
        <v>1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165.1</v>
      </c>
      <c r="BI1603">
        <v>135</v>
      </c>
      <c r="BJ1603">
        <v>40</v>
      </c>
      <c r="BK1603" t="s">
        <v>70</v>
      </c>
      <c r="BL1603" t="s">
        <v>76</v>
      </c>
      <c r="BM1603">
        <v>2</v>
      </c>
    </row>
    <row r="1604" spans="1:65" x14ac:dyDescent="0.3">
      <c r="A1604" t="s">
        <v>1688</v>
      </c>
      <c r="B1604">
        <v>8</v>
      </c>
      <c r="C1604">
        <v>0</v>
      </c>
      <c r="D1604">
        <v>5.23</v>
      </c>
      <c r="E1604">
        <v>0</v>
      </c>
      <c r="F1604">
        <v>286</v>
      </c>
      <c r="G1604">
        <v>775</v>
      </c>
      <c r="H1604">
        <v>432</v>
      </c>
      <c r="I1604">
        <v>935</v>
      </c>
      <c r="J1604">
        <v>2</v>
      </c>
      <c r="K1604">
        <v>7</v>
      </c>
      <c r="L1604">
        <v>145</v>
      </c>
      <c r="M1604">
        <v>599</v>
      </c>
      <c r="N1604">
        <v>16</v>
      </c>
      <c r="O1604">
        <v>16</v>
      </c>
      <c r="P1604">
        <v>125</v>
      </c>
      <c r="Q1604">
        <v>160</v>
      </c>
      <c r="R1604">
        <v>210</v>
      </c>
      <c r="S1604">
        <v>646</v>
      </c>
      <c r="T1604">
        <v>37</v>
      </c>
      <c r="U1604">
        <v>57</v>
      </c>
      <c r="V1604">
        <v>39</v>
      </c>
      <c r="W1604">
        <v>72</v>
      </c>
      <c r="X1604">
        <v>0.36903225806451612</v>
      </c>
      <c r="Y1604">
        <v>0.46203208556149727</v>
      </c>
      <c r="Z1604">
        <v>0.2857142857142857</v>
      </c>
      <c r="AA1604">
        <v>0.2420701168614357</v>
      </c>
      <c r="AB1604">
        <v>1</v>
      </c>
      <c r="AC1604">
        <v>0.78125</v>
      </c>
      <c r="AD1604">
        <v>0.32507739938080488</v>
      </c>
      <c r="AE1604">
        <v>0.64912280701754388</v>
      </c>
      <c r="AF1604">
        <v>0.54166666666666663</v>
      </c>
      <c r="AG1604">
        <v>0.76253183427542082</v>
      </c>
      <c r="AH1604">
        <v>0.37535966518441011</v>
      </c>
      <c r="AI1604">
        <v>1.93</v>
      </c>
      <c r="AJ1604">
        <v>0.34</v>
      </c>
      <c r="AK1604">
        <v>3.02</v>
      </c>
      <c r="AL1604">
        <v>0.5</v>
      </c>
      <c r="AM1604">
        <v>0.26</v>
      </c>
      <c r="AN1604">
        <v>0.28000000000000003</v>
      </c>
      <c r="AO1604">
        <v>0.78</v>
      </c>
      <c r="AP1604">
        <v>0</v>
      </c>
      <c r="AQ1604">
        <v>861</v>
      </c>
      <c r="AR1604">
        <v>1432.8</v>
      </c>
      <c r="AS1604">
        <v>9659.4</v>
      </c>
      <c r="AT1604">
        <v>119.25</v>
      </c>
      <c r="AU1604">
        <v>7365.5999999999995</v>
      </c>
      <c r="AV1604">
        <v>14</v>
      </c>
      <c r="AW1604">
        <v>14</v>
      </c>
      <c r="AX1604">
        <v>0</v>
      </c>
      <c r="AY1604">
        <v>0</v>
      </c>
      <c r="AZ1604">
        <v>4</v>
      </c>
      <c r="BA1604">
        <v>0</v>
      </c>
      <c r="BB1604">
        <v>1</v>
      </c>
      <c r="BC1604">
        <v>0</v>
      </c>
      <c r="BD1604">
        <v>6</v>
      </c>
      <c r="BE1604">
        <v>0</v>
      </c>
      <c r="BF1604">
        <v>1</v>
      </c>
      <c r="BG1604">
        <v>185.42</v>
      </c>
      <c r="BI1604">
        <v>241</v>
      </c>
      <c r="BJ1604">
        <v>29</v>
      </c>
      <c r="BK1604" t="s">
        <v>68</v>
      </c>
      <c r="BL1604" t="s">
        <v>100</v>
      </c>
      <c r="BM1604">
        <v>4</v>
      </c>
    </row>
    <row r="1605" spans="1:65" x14ac:dyDescent="0.3">
      <c r="A1605" t="s">
        <v>1689</v>
      </c>
      <c r="B1605">
        <v>0</v>
      </c>
      <c r="C1605">
        <v>0</v>
      </c>
      <c r="D1605">
        <v>0.23</v>
      </c>
      <c r="E1605">
        <v>0</v>
      </c>
      <c r="F1605">
        <v>34</v>
      </c>
      <c r="G1605">
        <v>147</v>
      </c>
      <c r="H1605">
        <v>45</v>
      </c>
      <c r="I1605">
        <v>158</v>
      </c>
      <c r="J1605">
        <v>0</v>
      </c>
      <c r="K1605">
        <v>0</v>
      </c>
      <c r="L1605">
        <v>34</v>
      </c>
      <c r="M1605">
        <v>144</v>
      </c>
      <c r="N1605">
        <v>0</v>
      </c>
      <c r="O1605">
        <v>2</v>
      </c>
      <c r="P1605">
        <v>0</v>
      </c>
      <c r="Q1605">
        <v>1</v>
      </c>
      <c r="R1605">
        <v>31</v>
      </c>
      <c r="S1605">
        <v>137</v>
      </c>
      <c r="T1605">
        <v>0</v>
      </c>
      <c r="U1605">
        <v>6</v>
      </c>
      <c r="V1605">
        <v>3</v>
      </c>
      <c r="W1605">
        <v>4</v>
      </c>
      <c r="X1605">
        <v>0.2312925170068027</v>
      </c>
      <c r="Y1605">
        <v>0.2848101265822785</v>
      </c>
      <c r="AA1605">
        <v>0.2361111111111111</v>
      </c>
      <c r="AB1605">
        <v>0</v>
      </c>
      <c r="AC1605">
        <v>0</v>
      </c>
      <c r="AD1605">
        <v>0.2262773722627737</v>
      </c>
      <c r="AE1605">
        <v>0</v>
      </c>
      <c r="AF1605">
        <v>0.75</v>
      </c>
      <c r="AG1605">
        <v>0.54666666666666663</v>
      </c>
      <c r="AH1605">
        <v>0.81176470588235294</v>
      </c>
      <c r="AI1605">
        <v>2.27</v>
      </c>
      <c r="AJ1605">
        <v>0.23</v>
      </c>
      <c r="AK1605">
        <v>8.1999999999999993</v>
      </c>
      <c r="AL1605">
        <v>0.33</v>
      </c>
      <c r="AM1605">
        <v>0</v>
      </c>
      <c r="AN1605">
        <v>0</v>
      </c>
      <c r="AO1605">
        <v>0.5</v>
      </c>
      <c r="AP1605">
        <v>0</v>
      </c>
      <c r="AQ1605">
        <v>331.2</v>
      </c>
      <c r="AR1605">
        <v>76.8</v>
      </c>
      <c r="AS1605">
        <v>900</v>
      </c>
      <c r="AT1605">
        <v>19.875</v>
      </c>
      <c r="AU1605">
        <v>492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185.42</v>
      </c>
      <c r="BI1605">
        <v>135</v>
      </c>
      <c r="BJ1605">
        <v>31</v>
      </c>
      <c r="BK1605" t="s">
        <v>254</v>
      </c>
      <c r="BL1605" t="s">
        <v>79</v>
      </c>
      <c r="BM1605">
        <v>1</v>
      </c>
    </row>
    <row r="1606" spans="1:65" x14ac:dyDescent="0.3">
      <c r="A1606" t="s">
        <v>1690</v>
      </c>
      <c r="B1606">
        <v>0</v>
      </c>
      <c r="C1606">
        <v>7</v>
      </c>
      <c r="D1606">
        <v>1.88</v>
      </c>
      <c r="E1606">
        <v>0</v>
      </c>
      <c r="F1606">
        <v>60</v>
      </c>
      <c r="G1606">
        <v>98</v>
      </c>
      <c r="H1606">
        <v>145</v>
      </c>
      <c r="I1606">
        <v>186</v>
      </c>
      <c r="J1606">
        <v>4</v>
      </c>
      <c r="K1606">
        <v>36</v>
      </c>
      <c r="L1606">
        <v>24</v>
      </c>
      <c r="M1606">
        <v>57</v>
      </c>
      <c r="N1606">
        <v>28</v>
      </c>
      <c r="O1606">
        <v>32</v>
      </c>
      <c r="P1606">
        <v>8</v>
      </c>
      <c r="Q1606">
        <v>9</v>
      </c>
      <c r="R1606">
        <v>25</v>
      </c>
      <c r="S1606">
        <v>51</v>
      </c>
      <c r="T1606">
        <v>25</v>
      </c>
      <c r="U1606">
        <v>34</v>
      </c>
      <c r="V1606">
        <v>10</v>
      </c>
      <c r="W1606">
        <v>13</v>
      </c>
      <c r="X1606">
        <v>0.61224489795918369</v>
      </c>
      <c r="Y1606">
        <v>0.77956989247311825</v>
      </c>
      <c r="Z1606">
        <v>0.1111111111111111</v>
      </c>
      <c r="AA1606">
        <v>0.42105263157894729</v>
      </c>
      <c r="AB1606">
        <v>0.875</v>
      </c>
      <c r="AC1606">
        <v>0.88888888888888884</v>
      </c>
      <c r="AD1606">
        <v>0.49019607843137247</v>
      </c>
      <c r="AE1606">
        <v>0.73529411764705888</v>
      </c>
      <c r="AF1606">
        <v>0.76923076923076927</v>
      </c>
      <c r="AG1606">
        <v>0.36433566433566439</v>
      </c>
      <c r="AH1606">
        <v>0.40539053905390537</v>
      </c>
      <c r="AI1606">
        <v>2.0699999999999998</v>
      </c>
      <c r="AJ1606">
        <v>0.61</v>
      </c>
      <c r="AK1606">
        <v>2.38</v>
      </c>
      <c r="AL1606">
        <v>0.67</v>
      </c>
      <c r="AM1606">
        <v>2.0699999999999998</v>
      </c>
      <c r="AN1606">
        <v>0.11</v>
      </c>
      <c r="AO1606">
        <v>0.5</v>
      </c>
      <c r="AP1606">
        <v>3.6</v>
      </c>
      <c r="AQ1606">
        <v>442.2</v>
      </c>
      <c r="AR1606">
        <v>648.6</v>
      </c>
      <c r="AS1606">
        <v>1716</v>
      </c>
      <c r="AT1606">
        <v>132.5</v>
      </c>
      <c r="AU1606">
        <v>625.20000000000005</v>
      </c>
      <c r="AV1606">
        <v>3</v>
      </c>
      <c r="AW1606">
        <v>3</v>
      </c>
      <c r="AX1606">
        <v>0</v>
      </c>
      <c r="AY1606">
        <v>0</v>
      </c>
      <c r="AZ1606">
        <v>1</v>
      </c>
      <c r="BA1606">
        <v>0</v>
      </c>
      <c r="BB1606">
        <v>0</v>
      </c>
      <c r="BC1606">
        <v>0</v>
      </c>
      <c r="BD1606">
        <v>0</v>
      </c>
      <c r="BE1606">
        <v>1</v>
      </c>
      <c r="BF1606">
        <v>0</v>
      </c>
      <c r="BG1606">
        <v>177.8</v>
      </c>
      <c r="BH1606">
        <v>182.88</v>
      </c>
      <c r="BI1606">
        <v>155</v>
      </c>
      <c r="BJ1606">
        <v>30</v>
      </c>
      <c r="BK1606" t="s">
        <v>65</v>
      </c>
      <c r="BL1606" t="s">
        <v>112</v>
      </c>
      <c r="BM1606">
        <v>7</v>
      </c>
    </row>
    <row r="1607" spans="1:65" x14ac:dyDescent="0.3">
      <c r="A1607" t="s">
        <v>1691</v>
      </c>
      <c r="B1607">
        <v>1</v>
      </c>
      <c r="C1607">
        <v>4</v>
      </c>
      <c r="D1607">
        <v>2.02</v>
      </c>
      <c r="E1607">
        <v>1</v>
      </c>
      <c r="F1607">
        <v>171</v>
      </c>
      <c r="G1607">
        <v>403</v>
      </c>
      <c r="H1607">
        <v>308</v>
      </c>
      <c r="I1607">
        <v>554</v>
      </c>
      <c r="J1607">
        <v>4</v>
      </c>
      <c r="K1607">
        <v>19</v>
      </c>
      <c r="L1607">
        <v>125</v>
      </c>
      <c r="M1607">
        <v>346</v>
      </c>
      <c r="N1607">
        <v>28</v>
      </c>
      <c r="O1607">
        <v>37</v>
      </c>
      <c r="P1607">
        <v>18</v>
      </c>
      <c r="Q1607">
        <v>20</v>
      </c>
      <c r="R1607">
        <v>141</v>
      </c>
      <c r="S1607">
        <v>355</v>
      </c>
      <c r="T1607">
        <v>23</v>
      </c>
      <c r="U1607">
        <v>33</v>
      </c>
      <c r="V1607">
        <v>7</v>
      </c>
      <c r="W1607">
        <v>15</v>
      </c>
      <c r="X1607">
        <v>0.42431761786600503</v>
      </c>
      <c r="Y1607">
        <v>0.55595667870036103</v>
      </c>
      <c r="Z1607">
        <v>0.2105263157894737</v>
      </c>
      <c r="AA1607">
        <v>0.36127167630057799</v>
      </c>
      <c r="AB1607">
        <v>0.7567567567567568</v>
      </c>
      <c r="AC1607">
        <v>0.9</v>
      </c>
      <c r="AD1607">
        <v>0.39718309859154932</v>
      </c>
      <c r="AE1607">
        <v>0.69696969696969702</v>
      </c>
      <c r="AF1607">
        <v>0.46666666666666667</v>
      </c>
      <c r="AG1607">
        <v>0.54224698235840307</v>
      </c>
      <c r="AH1607">
        <v>0.29377958079783628</v>
      </c>
      <c r="AI1607">
        <v>2.6</v>
      </c>
      <c r="AJ1607">
        <v>0.42</v>
      </c>
      <c r="AK1607">
        <v>3.65</v>
      </c>
      <c r="AL1607">
        <v>0.51</v>
      </c>
      <c r="AM1607">
        <v>0.91</v>
      </c>
      <c r="AN1607">
        <v>0.21</v>
      </c>
      <c r="AO1607">
        <v>0.47</v>
      </c>
      <c r="AP1607">
        <v>0.9</v>
      </c>
      <c r="AQ1607">
        <v>521.4</v>
      </c>
      <c r="AR1607">
        <v>1253.4000000000001</v>
      </c>
      <c r="AS1607">
        <v>3877.2</v>
      </c>
      <c r="AT1607">
        <v>92.75</v>
      </c>
      <c r="AU1607">
        <v>2102.4</v>
      </c>
      <c r="AV1607">
        <v>7</v>
      </c>
      <c r="AW1607">
        <v>7</v>
      </c>
      <c r="AX1607">
        <v>0</v>
      </c>
      <c r="AY1607">
        <v>0</v>
      </c>
      <c r="AZ1607">
        <v>1</v>
      </c>
      <c r="BA1607">
        <v>0</v>
      </c>
      <c r="BB1607">
        <v>0</v>
      </c>
      <c r="BC1607">
        <v>1</v>
      </c>
      <c r="BD1607">
        <v>0</v>
      </c>
      <c r="BE1607">
        <v>1</v>
      </c>
      <c r="BF1607">
        <v>0</v>
      </c>
      <c r="BG1607">
        <v>180.34</v>
      </c>
      <c r="BH1607">
        <v>190.5</v>
      </c>
      <c r="BI1607">
        <v>170</v>
      </c>
      <c r="BJ1607">
        <v>34</v>
      </c>
      <c r="BK1607" t="s">
        <v>78</v>
      </c>
      <c r="BL1607" t="s">
        <v>86</v>
      </c>
      <c r="BM1607">
        <v>3</v>
      </c>
    </row>
    <row r="1608" spans="1:65" x14ac:dyDescent="0.3">
      <c r="A1608" t="s">
        <v>1692</v>
      </c>
      <c r="B1608">
        <v>0</v>
      </c>
      <c r="C1608">
        <v>1</v>
      </c>
      <c r="D1608">
        <v>3.48</v>
      </c>
      <c r="E1608">
        <v>3</v>
      </c>
      <c r="F1608">
        <v>61</v>
      </c>
      <c r="G1608">
        <v>106</v>
      </c>
      <c r="H1608">
        <v>118</v>
      </c>
      <c r="I1608">
        <v>163</v>
      </c>
      <c r="J1608">
        <v>1</v>
      </c>
      <c r="K1608">
        <v>1</v>
      </c>
      <c r="L1608">
        <v>33</v>
      </c>
      <c r="M1608">
        <v>74</v>
      </c>
      <c r="N1608">
        <v>12</v>
      </c>
      <c r="O1608">
        <v>14</v>
      </c>
      <c r="P1608">
        <v>16</v>
      </c>
      <c r="Q1608">
        <v>18</v>
      </c>
      <c r="R1608">
        <v>24</v>
      </c>
      <c r="S1608">
        <v>47</v>
      </c>
      <c r="T1608">
        <v>18</v>
      </c>
      <c r="U1608">
        <v>21</v>
      </c>
      <c r="V1608">
        <v>19</v>
      </c>
      <c r="W1608">
        <v>38</v>
      </c>
      <c r="X1608">
        <v>0.57547169811320753</v>
      </c>
      <c r="Y1608">
        <v>0.7239263803680982</v>
      </c>
      <c r="Z1608">
        <v>1</v>
      </c>
      <c r="AA1608">
        <v>0.44594594594594589</v>
      </c>
      <c r="AB1608">
        <v>0.8571428571428571</v>
      </c>
      <c r="AC1608">
        <v>0.88888888888888884</v>
      </c>
      <c r="AD1608">
        <v>0.51063829787234039</v>
      </c>
      <c r="AE1608">
        <v>0.8571428571428571</v>
      </c>
      <c r="AF1608">
        <v>0.5</v>
      </c>
      <c r="AG1608">
        <v>0.28979837496238342</v>
      </c>
      <c r="AH1608">
        <v>0.29661016949152541</v>
      </c>
      <c r="AI1608">
        <v>1.63</v>
      </c>
      <c r="AJ1608">
        <v>0.48</v>
      </c>
      <c r="AK1608">
        <v>1.33</v>
      </c>
      <c r="AL1608">
        <v>0.55000000000000004</v>
      </c>
      <c r="AM1608">
        <v>0.3</v>
      </c>
      <c r="AN1608">
        <v>1</v>
      </c>
      <c r="AO1608">
        <v>0.46</v>
      </c>
      <c r="AP1608">
        <v>0.3</v>
      </c>
      <c r="AQ1608">
        <v>420</v>
      </c>
      <c r="AR1608">
        <v>996</v>
      </c>
      <c r="AS1608">
        <v>1993.8</v>
      </c>
      <c r="AT1608">
        <v>159</v>
      </c>
      <c r="AU1608">
        <v>577.80000000000007</v>
      </c>
      <c r="AV1608">
        <v>7</v>
      </c>
      <c r="AW1608">
        <v>7</v>
      </c>
      <c r="AX1608">
        <v>0</v>
      </c>
      <c r="AY1608">
        <v>0</v>
      </c>
      <c r="AZ1608">
        <v>1</v>
      </c>
      <c r="BA1608">
        <v>0</v>
      </c>
      <c r="BB1608">
        <v>0</v>
      </c>
      <c r="BC1608">
        <v>0</v>
      </c>
      <c r="BD1608">
        <v>0</v>
      </c>
      <c r="BE1608">
        <v>3</v>
      </c>
      <c r="BF1608">
        <v>0</v>
      </c>
      <c r="BG1608">
        <v>175.26</v>
      </c>
      <c r="BI1608">
        <v>170</v>
      </c>
      <c r="BJ1608">
        <v>35</v>
      </c>
      <c r="BK1608" t="s">
        <v>78</v>
      </c>
      <c r="BL1608" t="s">
        <v>112</v>
      </c>
      <c r="BM1608">
        <v>7</v>
      </c>
    </row>
    <row r="1609" spans="1:65" x14ac:dyDescent="0.3">
      <c r="A1609" t="s">
        <v>1693</v>
      </c>
      <c r="B1609">
        <v>2</v>
      </c>
      <c r="C1609">
        <v>6</v>
      </c>
      <c r="D1609">
        <v>3.38</v>
      </c>
      <c r="E1609">
        <v>0</v>
      </c>
      <c r="F1609">
        <v>71</v>
      </c>
      <c r="G1609">
        <v>180</v>
      </c>
      <c r="H1609">
        <v>162</v>
      </c>
      <c r="I1609">
        <v>280</v>
      </c>
      <c r="J1609">
        <v>3</v>
      </c>
      <c r="K1609">
        <v>6</v>
      </c>
      <c r="L1609">
        <v>40</v>
      </c>
      <c r="M1609">
        <v>136</v>
      </c>
      <c r="N1609">
        <v>14</v>
      </c>
      <c r="O1609">
        <v>22</v>
      </c>
      <c r="P1609">
        <v>17</v>
      </c>
      <c r="Q1609">
        <v>22</v>
      </c>
      <c r="R1609">
        <v>40</v>
      </c>
      <c r="S1609">
        <v>130</v>
      </c>
      <c r="T1609">
        <v>11</v>
      </c>
      <c r="U1609">
        <v>20</v>
      </c>
      <c r="V1609">
        <v>20</v>
      </c>
      <c r="W1609">
        <v>30</v>
      </c>
      <c r="X1609">
        <v>0.39444444444444438</v>
      </c>
      <c r="Y1609">
        <v>0.57857142857142863</v>
      </c>
      <c r="Z1609">
        <v>0.5</v>
      </c>
      <c r="AA1609">
        <v>0.29411764705882348</v>
      </c>
      <c r="AB1609">
        <v>0.63636363636363635</v>
      </c>
      <c r="AC1609">
        <v>0.77272727272727271</v>
      </c>
      <c r="AD1609">
        <v>0.30769230769230771</v>
      </c>
      <c r="AE1609">
        <v>0.55000000000000004</v>
      </c>
      <c r="AF1609">
        <v>0.66666666666666663</v>
      </c>
      <c r="AG1609">
        <v>0.49951597289448202</v>
      </c>
      <c r="AH1609">
        <v>0.20051579626047711</v>
      </c>
      <c r="AI1609">
        <v>0.61</v>
      </c>
      <c r="AJ1609">
        <v>0.62</v>
      </c>
      <c r="AK1609">
        <v>2.77</v>
      </c>
      <c r="AL1609">
        <v>0.4</v>
      </c>
      <c r="AM1609">
        <v>1.84</v>
      </c>
      <c r="AN1609">
        <v>0.4</v>
      </c>
      <c r="AO1609">
        <v>0.16</v>
      </c>
      <c r="AP1609">
        <v>0.9</v>
      </c>
      <c r="AQ1609">
        <v>373.2</v>
      </c>
      <c r="AR1609">
        <v>1488</v>
      </c>
      <c r="AS1609">
        <v>3718.8</v>
      </c>
      <c r="AT1609">
        <v>86.125</v>
      </c>
      <c r="AU1609">
        <v>1857.6</v>
      </c>
      <c r="AV1609">
        <v>8</v>
      </c>
      <c r="AW1609">
        <v>8</v>
      </c>
      <c r="AX1609">
        <v>0</v>
      </c>
      <c r="AY1609">
        <v>0</v>
      </c>
      <c r="AZ1609">
        <v>2</v>
      </c>
      <c r="BA1609">
        <v>0</v>
      </c>
      <c r="BB1609">
        <v>0</v>
      </c>
      <c r="BC1609">
        <v>0</v>
      </c>
      <c r="BD1609">
        <v>1</v>
      </c>
      <c r="BE1609">
        <v>2</v>
      </c>
      <c r="BF1609">
        <v>0</v>
      </c>
      <c r="BG1609">
        <v>190.5</v>
      </c>
      <c r="BI1609">
        <v>235</v>
      </c>
      <c r="BJ1609">
        <v>35</v>
      </c>
      <c r="BK1609" t="s">
        <v>68</v>
      </c>
      <c r="BL1609" t="s">
        <v>76</v>
      </c>
      <c r="BM1609">
        <v>2</v>
      </c>
    </row>
    <row r="1610" spans="1:65" x14ac:dyDescent="0.3">
      <c r="A1610" t="s">
        <v>1694</v>
      </c>
      <c r="B1610">
        <v>0</v>
      </c>
      <c r="C1610">
        <v>0</v>
      </c>
      <c r="D1610">
        <v>0.95000000000000007</v>
      </c>
      <c r="E1610">
        <v>0</v>
      </c>
      <c r="F1610">
        <v>71</v>
      </c>
      <c r="G1610">
        <v>144</v>
      </c>
      <c r="H1610">
        <v>129</v>
      </c>
      <c r="I1610">
        <v>207</v>
      </c>
      <c r="J1610">
        <v>0</v>
      </c>
      <c r="K1610">
        <v>2</v>
      </c>
      <c r="L1610">
        <v>30</v>
      </c>
      <c r="M1610">
        <v>95</v>
      </c>
      <c r="N1610">
        <v>18</v>
      </c>
      <c r="O1610">
        <v>24</v>
      </c>
      <c r="P1610">
        <v>23</v>
      </c>
      <c r="Q1610">
        <v>25</v>
      </c>
      <c r="R1610">
        <v>63</v>
      </c>
      <c r="S1610">
        <v>134</v>
      </c>
      <c r="T1610">
        <v>8</v>
      </c>
      <c r="U1610">
        <v>10</v>
      </c>
      <c r="V1610">
        <v>0</v>
      </c>
      <c r="W1610">
        <v>0</v>
      </c>
      <c r="X1610">
        <v>0.49305555555555558</v>
      </c>
      <c r="Y1610">
        <v>0.62318840579710144</v>
      </c>
      <c r="Z1610">
        <v>0</v>
      </c>
      <c r="AA1610">
        <v>0.31578947368421051</v>
      </c>
      <c r="AB1610">
        <v>0.75</v>
      </c>
      <c r="AC1610">
        <v>0.92</v>
      </c>
      <c r="AD1610">
        <v>0.47014925373134331</v>
      </c>
      <c r="AE1610">
        <v>0.8</v>
      </c>
      <c r="AG1610">
        <v>0.66559600285510345</v>
      </c>
      <c r="AH1610">
        <v>0.25506937033084309</v>
      </c>
      <c r="AI1610">
        <v>4.18</v>
      </c>
      <c r="AJ1610">
        <v>0.61</v>
      </c>
      <c r="AK1610">
        <v>4.32</v>
      </c>
      <c r="AL1610">
        <v>0.42</v>
      </c>
      <c r="AM1610">
        <v>1.39</v>
      </c>
      <c r="AN1610">
        <v>0.22</v>
      </c>
      <c r="AO1610">
        <v>0.66</v>
      </c>
      <c r="AP1610">
        <v>0</v>
      </c>
      <c r="AQ1610">
        <v>143.4</v>
      </c>
      <c r="AR1610">
        <v>418.8</v>
      </c>
      <c r="AS1610">
        <v>1681.2</v>
      </c>
      <c r="AT1610">
        <v>106</v>
      </c>
      <c r="AU1610">
        <v>1119</v>
      </c>
      <c r="AV1610">
        <v>2</v>
      </c>
      <c r="AW1610">
        <v>2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177.8</v>
      </c>
      <c r="BH1610">
        <v>185.42</v>
      </c>
      <c r="BI1610">
        <v>145</v>
      </c>
      <c r="BJ1610">
        <v>33</v>
      </c>
      <c r="BK1610" t="s">
        <v>106</v>
      </c>
      <c r="BL1610" t="s">
        <v>76</v>
      </c>
      <c r="BM1610">
        <v>2</v>
      </c>
    </row>
    <row r="1611" spans="1:65" x14ac:dyDescent="0.3">
      <c r="A1611" t="s">
        <v>1695</v>
      </c>
      <c r="B1611">
        <v>4</v>
      </c>
      <c r="C1611">
        <v>4</v>
      </c>
      <c r="D1611">
        <v>4</v>
      </c>
      <c r="E1611">
        <v>1</v>
      </c>
      <c r="F1611">
        <v>251</v>
      </c>
      <c r="G1611">
        <v>625</v>
      </c>
      <c r="H1611">
        <v>450</v>
      </c>
      <c r="I1611">
        <v>847</v>
      </c>
      <c r="J1611">
        <v>12</v>
      </c>
      <c r="K1611">
        <v>37</v>
      </c>
      <c r="L1611">
        <v>149</v>
      </c>
      <c r="M1611">
        <v>494</v>
      </c>
      <c r="N1611">
        <v>45</v>
      </c>
      <c r="O1611">
        <v>69</v>
      </c>
      <c r="P1611">
        <v>57</v>
      </c>
      <c r="Q1611">
        <v>62</v>
      </c>
      <c r="R1611">
        <v>202</v>
      </c>
      <c r="S1611">
        <v>538</v>
      </c>
      <c r="T1611">
        <v>14</v>
      </c>
      <c r="U1611">
        <v>29</v>
      </c>
      <c r="V1611">
        <v>35</v>
      </c>
      <c r="W1611">
        <v>58</v>
      </c>
      <c r="X1611">
        <v>0.40160000000000001</v>
      </c>
      <c r="Y1611">
        <v>0.53128689492325853</v>
      </c>
      <c r="Z1611">
        <v>0.32432432432432429</v>
      </c>
      <c r="AA1611">
        <v>0.30161943319838058</v>
      </c>
      <c r="AB1611">
        <v>0.65217391304347827</v>
      </c>
      <c r="AC1611">
        <v>0.91935483870967738</v>
      </c>
      <c r="AD1611">
        <v>0.37546468401486988</v>
      </c>
      <c r="AE1611">
        <v>0.48275862068965519</v>
      </c>
      <c r="AF1611">
        <v>0.60344827586206895</v>
      </c>
      <c r="AG1611">
        <v>0.55263609823115234</v>
      </c>
      <c r="AH1611">
        <v>0.67332053742802311</v>
      </c>
      <c r="AI1611">
        <v>2.14</v>
      </c>
      <c r="AJ1611">
        <v>0.4</v>
      </c>
      <c r="AK1611">
        <v>2.9</v>
      </c>
      <c r="AL1611">
        <v>0.57999999999999996</v>
      </c>
      <c r="AM1611">
        <v>1.53</v>
      </c>
      <c r="AN1611">
        <v>0.32</v>
      </c>
      <c r="AO1611">
        <v>0.77</v>
      </c>
      <c r="AP1611">
        <v>0.5</v>
      </c>
      <c r="AQ1611">
        <v>2104.8000000000002</v>
      </c>
      <c r="AR1611">
        <v>1021.2</v>
      </c>
      <c r="AS1611">
        <v>6987.6</v>
      </c>
      <c r="AT1611">
        <v>159</v>
      </c>
      <c r="AU1611">
        <v>3861.6</v>
      </c>
      <c r="AV1611">
        <v>10</v>
      </c>
      <c r="AW1611">
        <v>10</v>
      </c>
      <c r="AX1611">
        <v>0</v>
      </c>
      <c r="AY1611">
        <v>0</v>
      </c>
      <c r="AZ1611">
        <v>2</v>
      </c>
      <c r="BA1611">
        <v>0</v>
      </c>
      <c r="BB1611">
        <v>0</v>
      </c>
      <c r="BC1611">
        <v>2</v>
      </c>
      <c r="BD1611">
        <v>1</v>
      </c>
      <c r="BE1611">
        <v>1</v>
      </c>
      <c r="BF1611">
        <v>0</v>
      </c>
      <c r="BG1611">
        <v>182.88</v>
      </c>
      <c r="BH1611">
        <v>190.5</v>
      </c>
      <c r="BI1611">
        <v>170</v>
      </c>
      <c r="BJ1611">
        <v>30</v>
      </c>
      <c r="BK1611" t="s">
        <v>78</v>
      </c>
      <c r="BL1611" t="s">
        <v>79</v>
      </c>
      <c r="BM1611">
        <v>1</v>
      </c>
    </row>
    <row r="1612" spans="1:65" x14ac:dyDescent="0.3">
      <c r="A1612" t="s">
        <v>1696</v>
      </c>
      <c r="B1612">
        <v>9</v>
      </c>
      <c r="C1612">
        <v>1</v>
      </c>
      <c r="D1612">
        <v>4.2300000000000004</v>
      </c>
      <c r="E1612">
        <v>1</v>
      </c>
      <c r="F1612">
        <v>671</v>
      </c>
      <c r="G1612">
        <v>1288</v>
      </c>
      <c r="H1612">
        <v>828</v>
      </c>
      <c r="I1612">
        <v>1460</v>
      </c>
      <c r="J1612">
        <v>16</v>
      </c>
      <c r="K1612">
        <v>24</v>
      </c>
      <c r="L1612">
        <v>493</v>
      </c>
      <c r="M1612">
        <v>1073</v>
      </c>
      <c r="N1612">
        <v>136</v>
      </c>
      <c r="O1612">
        <v>169</v>
      </c>
      <c r="P1612">
        <v>42</v>
      </c>
      <c r="Q1612">
        <v>46</v>
      </c>
      <c r="R1612">
        <v>426</v>
      </c>
      <c r="S1612">
        <v>985</v>
      </c>
      <c r="T1612">
        <v>89</v>
      </c>
      <c r="U1612">
        <v>113</v>
      </c>
      <c r="V1612">
        <v>156</v>
      </c>
      <c r="W1612">
        <v>190</v>
      </c>
      <c r="X1612">
        <v>0.52096273291925466</v>
      </c>
      <c r="Y1612">
        <v>0.56712328767123288</v>
      </c>
      <c r="Z1612">
        <v>0.66666666666666663</v>
      </c>
      <c r="AA1612">
        <v>0.45945945945945948</v>
      </c>
      <c r="AB1612">
        <v>0.80473372781065089</v>
      </c>
      <c r="AC1612">
        <v>0.91304347826086951</v>
      </c>
      <c r="AD1612">
        <v>0.43248730964467003</v>
      </c>
      <c r="AE1612">
        <v>0.78761061946902655</v>
      </c>
      <c r="AF1612">
        <v>0.82105263157894737</v>
      </c>
      <c r="AG1612">
        <v>0.80402732829917289</v>
      </c>
      <c r="AH1612">
        <v>0.69266055045871555</v>
      </c>
      <c r="AI1612">
        <v>5.99</v>
      </c>
      <c r="AJ1612">
        <v>0.52</v>
      </c>
      <c r="AK1612">
        <v>3.55</v>
      </c>
      <c r="AL1612">
        <v>0.62</v>
      </c>
      <c r="AM1612">
        <v>2.14</v>
      </c>
      <c r="AN1612">
        <v>0.66</v>
      </c>
      <c r="AO1612">
        <v>0.9</v>
      </c>
      <c r="AP1612">
        <v>0.1</v>
      </c>
      <c r="AQ1612">
        <v>906</v>
      </c>
      <c r="AR1612">
        <v>402</v>
      </c>
      <c r="AS1612">
        <v>6674.4000000000005</v>
      </c>
      <c r="AT1612">
        <v>139.125</v>
      </c>
      <c r="AU1612">
        <v>5366.4</v>
      </c>
      <c r="AV1612">
        <v>8</v>
      </c>
      <c r="AW1612">
        <v>3</v>
      </c>
      <c r="AX1612">
        <v>5</v>
      </c>
      <c r="AY1612">
        <v>0</v>
      </c>
      <c r="AZ1612">
        <v>7</v>
      </c>
      <c r="BA1612">
        <v>0</v>
      </c>
      <c r="BB1612">
        <v>0</v>
      </c>
      <c r="BC1612">
        <v>3</v>
      </c>
      <c r="BD1612">
        <v>4</v>
      </c>
      <c r="BE1612">
        <v>0</v>
      </c>
      <c r="BF1612">
        <v>0</v>
      </c>
      <c r="BG1612">
        <v>170.18</v>
      </c>
      <c r="BH1612">
        <v>170.18</v>
      </c>
      <c r="BI1612">
        <v>135</v>
      </c>
      <c r="BJ1612">
        <v>30</v>
      </c>
      <c r="BK1612" t="s">
        <v>70</v>
      </c>
      <c r="BL1612" t="s">
        <v>73</v>
      </c>
      <c r="BM1612">
        <v>5</v>
      </c>
    </row>
    <row r="1613" spans="1:65" x14ac:dyDescent="0.3">
      <c r="A1613" t="s">
        <v>1697</v>
      </c>
      <c r="B1613">
        <v>5</v>
      </c>
      <c r="C1613">
        <v>3</v>
      </c>
      <c r="D1613">
        <v>5.3199999999999994</v>
      </c>
      <c r="E1613">
        <v>2</v>
      </c>
      <c r="F1613">
        <v>253</v>
      </c>
      <c r="G1613">
        <v>512</v>
      </c>
      <c r="H1613">
        <v>688</v>
      </c>
      <c r="I1613">
        <v>972</v>
      </c>
      <c r="J1613">
        <v>8</v>
      </c>
      <c r="K1613">
        <v>18</v>
      </c>
      <c r="L1613">
        <v>162</v>
      </c>
      <c r="M1613">
        <v>408</v>
      </c>
      <c r="N1613">
        <v>87</v>
      </c>
      <c r="O1613">
        <v>98</v>
      </c>
      <c r="P1613">
        <v>4</v>
      </c>
      <c r="Q1613">
        <v>6</v>
      </c>
      <c r="R1613">
        <v>74</v>
      </c>
      <c r="S1613">
        <v>246</v>
      </c>
      <c r="T1613">
        <v>94</v>
      </c>
      <c r="U1613">
        <v>151</v>
      </c>
      <c r="V1613">
        <v>85</v>
      </c>
      <c r="W1613">
        <v>115</v>
      </c>
      <c r="X1613">
        <v>0.494140625</v>
      </c>
      <c r="Y1613">
        <v>0.70781893004115226</v>
      </c>
      <c r="Z1613">
        <v>0.44444444444444442</v>
      </c>
      <c r="AA1613">
        <v>0.39705882352941169</v>
      </c>
      <c r="AB1613">
        <v>0.88775510204081631</v>
      </c>
      <c r="AC1613">
        <v>0.66666666666666663</v>
      </c>
      <c r="AD1613">
        <v>0.30081300813008133</v>
      </c>
      <c r="AE1613">
        <v>0.62251655629139069</v>
      </c>
      <c r="AF1613">
        <v>0.73913043478260865</v>
      </c>
      <c r="AG1613">
        <v>0.3583385645532538</v>
      </c>
      <c r="AH1613">
        <v>0.36996575900864181</v>
      </c>
      <c r="AI1613">
        <v>2.77</v>
      </c>
      <c r="AJ1613">
        <v>0.45</v>
      </c>
      <c r="AK1613">
        <v>3.93</v>
      </c>
      <c r="AL1613">
        <v>0.4</v>
      </c>
      <c r="AM1613">
        <v>1.46</v>
      </c>
      <c r="AN1613">
        <v>0.47</v>
      </c>
      <c r="AO1613">
        <v>0.6</v>
      </c>
      <c r="AP1613">
        <v>0.5</v>
      </c>
      <c r="AQ1613">
        <v>1361.4</v>
      </c>
      <c r="AR1613">
        <v>2318.4</v>
      </c>
      <c r="AS1613">
        <v>5734.8</v>
      </c>
      <c r="AT1613">
        <v>172.25</v>
      </c>
      <c r="AU1613">
        <v>2055</v>
      </c>
      <c r="AV1613">
        <v>10</v>
      </c>
      <c r="AW1613">
        <v>9</v>
      </c>
      <c r="AX1613">
        <v>1</v>
      </c>
      <c r="AY1613">
        <v>0</v>
      </c>
      <c r="AZ1613">
        <v>2</v>
      </c>
      <c r="BA1613">
        <v>0</v>
      </c>
      <c r="BB1613">
        <v>0</v>
      </c>
      <c r="BC1613">
        <v>1</v>
      </c>
      <c r="BD1613">
        <v>2</v>
      </c>
      <c r="BE1613">
        <v>0</v>
      </c>
      <c r="BF1613">
        <v>0</v>
      </c>
      <c r="BG1613">
        <v>175.26</v>
      </c>
      <c r="BH1613">
        <v>182.88</v>
      </c>
      <c r="BI1613">
        <v>170</v>
      </c>
      <c r="BJ1613">
        <v>35</v>
      </c>
      <c r="BK1613" t="s">
        <v>83</v>
      </c>
      <c r="BL1613" t="s">
        <v>112</v>
      </c>
      <c r="BM1613">
        <v>7</v>
      </c>
    </row>
    <row r="1614" spans="1:65" x14ac:dyDescent="0.3">
      <c r="A1614" t="s">
        <v>1698</v>
      </c>
      <c r="B1614">
        <v>0</v>
      </c>
      <c r="C1614">
        <v>6</v>
      </c>
      <c r="D1614">
        <v>5.17</v>
      </c>
      <c r="E1614">
        <v>0</v>
      </c>
      <c r="F1614">
        <v>485</v>
      </c>
      <c r="G1614">
        <v>1406</v>
      </c>
      <c r="H1614">
        <v>775</v>
      </c>
      <c r="I1614">
        <v>1745</v>
      </c>
      <c r="J1614">
        <v>31</v>
      </c>
      <c r="K1614">
        <v>87</v>
      </c>
      <c r="L1614">
        <v>272</v>
      </c>
      <c r="M1614">
        <v>1055</v>
      </c>
      <c r="N1614">
        <v>149</v>
      </c>
      <c r="O1614">
        <v>253</v>
      </c>
      <c r="P1614">
        <v>64</v>
      </c>
      <c r="Q1614">
        <v>98</v>
      </c>
      <c r="R1614">
        <v>241</v>
      </c>
      <c r="S1614">
        <v>1039</v>
      </c>
      <c r="T1614">
        <v>62</v>
      </c>
      <c r="U1614">
        <v>89</v>
      </c>
      <c r="V1614">
        <v>182</v>
      </c>
      <c r="W1614">
        <v>278</v>
      </c>
      <c r="X1614">
        <v>0.34495021337126602</v>
      </c>
      <c r="Y1614">
        <v>0.44412607449856728</v>
      </c>
      <c r="Z1614">
        <v>0.35632183908045978</v>
      </c>
      <c r="AA1614">
        <v>0.25781990521327008</v>
      </c>
      <c r="AB1614">
        <v>0.58893280632411071</v>
      </c>
      <c r="AC1614">
        <v>0.65306122448979587</v>
      </c>
      <c r="AD1614">
        <v>0.23195380173243499</v>
      </c>
      <c r="AE1614">
        <v>0.6966292134831461</v>
      </c>
      <c r="AF1614">
        <v>0.65467625899280579</v>
      </c>
      <c r="AG1614">
        <v>0.62348661060416299</v>
      </c>
      <c r="AH1614">
        <v>0.86440677966101698</v>
      </c>
      <c r="AI1614">
        <v>2.85</v>
      </c>
      <c r="AJ1614">
        <v>0.34</v>
      </c>
      <c r="AK1614">
        <v>1.33</v>
      </c>
      <c r="AL1614">
        <v>0.72</v>
      </c>
      <c r="AM1614">
        <v>2.99</v>
      </c>
      <c r="AN1614">
        <v>0.38</v>
      </c>
      <c r="AO1614">
        <v>0.72</v>
      </c>
      <c r="AP1614">
        <v>0.6</v>
      </c>
      <c r="AQ1614">
        <v>3274.2</v>
      </c>
      <c r="AR1614">
        <v>513.59999999999991</v>
      </c>
      <c r="AS1614">
        <v>10060.200000000001</v>
      </c>
      <c r="AT1614">
        <v>106</v>
      </c>
      <c r="AU1614">
        <v>6272.4000000000005</v>
      </c>
      <c r="AV1614">
        <v>13</v>
      </c>
      <c r="AW1614">
        <v>6</v>
      </c>
      <c r="AX1614">
        <v>6</v>
      </c>
      <c r="AY1614">
        <v>1</v>
      </c>
      <c r="AZ1614">
        <v>5</v>
      </c>
      <c r="BA1614">
        <v>0</v>
      </c>
      <c r="BB1614">
        <v>0</v>
      </c>
      <c r="BC1614">
        <v>6</v>
      </c>
      <c r="BD1614">
        <v>0</v>
      </c>
      <c r="BE1614">
        <v>3</v>
      </c>
      <c r="BF1614">
        <v>0</v>
      </c>
      <c r="BG1614">
        <v>187.96</v>
      </c>
      <c r="BH1614">
        <v>200.66</v>
      </c>
      <c r="BI1614">
        <v>205</v>
      </c>
      <c r="BJ1614">
        <v>37</v>
      </c>
      <c r="BK1614" t="s">
        <v>75</v>
      </c>
      <c r="BL1614" t="s">
        <v>79</v>
      </c>
      <c r="BM1614">
        <v>1</v>
      </c>
    </row>
    <row r="1615" spans="1:65" x14ac:dyDescent="0.3">
      <c r="A1615" t="s">
        <v>1699</v>
      </c>
      <c r="B1615">
        <v>0</v>
      </c>
      <c r="C1615">
        <v>0</v>
      </c>
      <c r="D1615">
        <v>1.81</v>
      </c>
      <c r="E1615">
        <v>0</v>
      </c>
      <c r="F1615">
        <v>100</v>
      </c>
      <c r="G1615">
        <v>375</v>
      </c>
      <c r="H1615">
        <v>116</v>
      </c>
      <c r="I1615">
        <v>394</v>
      </c>
      <c r="J1615">
        <v>5</v>
      </c>
      <c r="K1615">
        <v>23</v>
      </c>
      <c r="L1615">
        <v>65</v>
      </c>
      <c r="M1615">
        <v>323</v>
      </c>
      <c r="N1615">
        <v>8</v>
      </c>
      <c r="O1615">
        <v>18</v>
      </c>
      <c r="P1615">
        <v>27</v>
      </c>
      <c r="Q1615">
        <v>34</v>
      </c>
      <c r="R1615">
        <v>85</v>
      </c>
      <c r="S1615">
        <v>347</v>
      </c>
      <c r="T1615">
        <v>13</v>
      </c>
      <c r="U1615">
        <v>22</v>
      </c>
      <c r="V1615">
        <v>2</v>
      </c>
      <c r="W1615">
        <v>6</v>
      </c>
      <c r="X1615">
        <v>0.26666666666666672</v>
      </c>
      <c r="Y1615">
        <v>0.29441624365482227</v>
      </c>
      <c r="Z1615">
        <v>0.21739130434782611</v>
      </c>
      <c r="AA1615">
        <v>0.20123839009287919</v>
      </c>
      <c r="AB1615">
        <v>0.44444444444444442</v>
      </c>
      <c r="AC1615">
        <v>0.79411764705882348</v>
      </c>
      <c r="AD1615">
        <v>0.24495677233429389</v>
      </c>
      <c r="AE1615">
        <v>0.59090909090909094</v>
      </c>
      <c r="AF1615">
        <v>0.33333333333333331</v>
      </c>
      <c r="AG1615">
        <v>0.79866730128510233</v>
      </c>
      <c r="AH1615">
        <v>0.47872340425531912</v>
      </c>
      <c r="AI1615">
        <v>2.34</v>
      </c>
      <c r="AJ1615">
        <v>0.26</v>
      </c>
      <c r="AK1615">
        <v>3.16</v>
      </c>
      <c r="AL1615">
        <v>0.68</v>
      </c>
      <c r="AM1615">
        <v>1.76</v>
      </c>
      <c r="AN1615">
        <v>0.21</v>
      </c>
      <c r="AO1615">
        <v>0.6</v>
      </c>
      <c r="AP1615">
        <v>0</v>
      </c>
      <c r="AQ1615">
        <v>243</v>
      </c>
      <c r="AR1615">
        <v>264.60000000000002</v>
      </c>
      <c r="AS1615">
        <v>2521.1999999999998</v>
      </c>
      <c r="AT1615">
        <v>225.25</v>
      </c>
      <c r="AU1615">
        <v>2013.6</v>
      </c>
      <c r="AV1615">
        <v>5</v>
      </c>
      <c r="AW1615">
        <v>3</v>
      </c>
      <c r="AX1615">
        <v>1</v>
      </c>
      <c r="AY1615">
        <v>1</v>
      </c>
      <c r="AZ1615">
        <v>1</v>
      </c>
      <c r="BA1615">
        <v>0</v>
      </c>
      <c r="BB1615">
        <v>0</v>
      </c>
      <c r="BC1615">
        <v>1</v>
      </c>
      <c r="BD1615">
        <v>0</v>
      </c>
      <c r="BE1615">
        <v>0</v>
      </c>
      <c r="BF1615">
        <v>0</v>
      </c>
      <c r="BG1615">
        <v>162.56</v>
      </c>
      <c r="BH1615">
        <v>165.1</v>
      </c>
      <c r="BI1615">
        <v>125</v>
      </c>
      <c r="BJ1615">
        <v>34</v>
      </c>
      <c r="BK1615" t="s">
        <v>139</v>
      </c>
      <c r="BL1615" t="s">
        <v>100</v>
      </c>
      <c r="BM1615">
        <v>4</v>
      </c>
    </row>
    <row r="1616" spans="1:65" x14ac:dyDescent="0.3">
      <c r="A1616" t="s">
        <v>1700</v>
      </c>
      <c r="B1616">
        <v>1</v>
      </c>
      <c r="C1616">
        <v>0</v>
      </c>
      <c r="D1616">
        <v>1.2</v>
      </c>
      <c r="E1616">
        <v>0</v>
      </c>
      <c r="F1616">
        <v>38</v>
      </c>
      <c r="G1616">
        <v>65</v>
      </c>
      <c r="H1616">
        <v>108</v>
      </c>
      <c r="I1616">
        <v>139</v>
      </c>
      <c r="J1616">
        <v>4</v>
      </c>
      <c r="K1616">
        <v>7</v>
      </c>
      <c r="L1616">
        <v>20</v>
      </c>
      <c r="M1616">
        <v>42</v>
      </c>
      <c r="N1616">
        <v>7</v>
      </c>
      <c r="O1616">
        <v>9</v>
      </c>
      <c r="P1616">
        <v>11</v>
      </c>
      <c r="Q1616">
        <v>14</v>
      </c>
      <c r="R1616">
        <v>28</v>
      </c>
      <c r="S1616">
        <v>51</v>
      </c>
      <c r="T1616">
        <v>7</v>
      </c>
      <c r="U1616">
        <v>11</v>
      </c>
      <c r="V1616">
        <v>3</v>
      </c>
      <c r="W1616">
        <v>3</v>
      </c>
      <c r="X1616">
        <v>0.58461538461538465</v>
      </c>
      <c r="Y1616">
        <v>0.7769784172661871</v>
      </c>
      <c r="Z1616">
        <v>0.5714285714285714</v>
      </c>
      <c r="AA1616">
        <v>0.47619047619047622</v>
      </c>
      <c r="AB1616">
        <v>0.77777777777777779</v>
      </c>
      <c r="AC1616">
        <v>0.7857142857142857</v>
      </c>
      <c r="AD1616">
        <v>0.5490196078431373</v>
      </c>
      <c r="AE1616">
        <v>0.63636363636363635</v>
      </c>
      <c r="AF1616">
        <v>1</v>
      </c>
      <c r="AG1616">
        <v>0.26613965744400508</v>
      </c>
      <c r="AH1616">
        <v>0.9937163375224416</v>
      </c>
      <c r="AI1616">
        <v>2.84</v>
      </c>
      <c r="AJ1616">
        <v>0.52</v>
      </c>
      <c r="AK1616">
        <v>4.18</v>
      </c>
      <c r="AL1616">
        <v>0.47</v>
      </c>
      <c r="AM1616">
        <v>3.13</v>
      </c>
      <c r="AN1616">
        <v>0.35</v>
      </c>
      <c r="AO1616">
        <v>0</v>
      </c>
      <c r="AP1616">
        <v>0</v>
      </c>
      <c r="AQ1616">
        <v>664.2</v>
      </c>
      <c r="AR1616">
        <v>4.2</v>
      </c>
      <c r="AS1616">
        <v>910.8</v>
      </c>
      <c r="AT1616">
        <v>106</v>
      </c>
      <c r="AU1616">
        <v>242.39999999999989</v>
      </c>
      <c r="AV1616">
        <v>2</v>
      </c>
      <c r="AW1616">
        <v>1</v>
      </c>
      <c r="AX1616">
        <v>1</v>
      </c>
      <c r="AY1616">
        <v>0</v>
      </c>
      <c r="AZ1616">
        <v>1</v>
      </c>
      <c r="BA1616">
        <v>0</v>
      </c>
      <c r="BB1616">
        <v>0</v>
      </c>
      <c r="BC1616">
        <v>0</v>
      </c>
      <c r="BD1616">
        <v>1</v>
      </c>
      <c r="BE1616">
        <v>0</v>
      </c>
      <c r="BF1616">
        <v>0</v>
      </c>
      <c r="BG1616">
        <v>182.88</v>
      </c>
      <c r="BH1616">
        <v>195.58</v>
      </c>
      <c r="BI1616">
        <v>185</v>
      </c>
      <c r="BJ1616">
        <v>34</v>
      </c>
      <c r="BK1616" t="s">
        <v>83</v>
      </c>
      <c r="BL1616" t="s">
        <v>81</v>
      </c>
      <c r="BM1616">
        <v>8</v>
      </c>
    </row>
    <row r="1617" spans="1:65" x14ac:dyDescent="0.3">
      <c r="A1617" t="s">
        <v>1701</v>
      </c>
      <c r="B1617">
        <v>0</v>
      </c>
      <c r="C1617">
        <v>0</v>
      </c>
      <c r="D1617">
        <v>0.66</v>
      </c>
      <c r="E1617">
        <v>0</v>
      </c>
      <c r="F1617">
        <v>2</v>
      </c>
      <c r="G1617">
        <v>3</v>
      </c>
      <c r="H1617">
        <v>6</v>
      </c>
      <c r="I1617">
        <v>7</v>
      </c>
      <c r="J1617">
        <v>0</v>
      </c>
      <c r="K1617">
        <v>1</v>
      </c>
      <c r="L1617">
        <v>0</v>
      </c>
      <c r="M1617">
        <v>0</v>
      </c>
      <c r="N1617">
        <v>1</v>
      </c>
      <c r="O1617">
        <v>1</v>
      </c>
      <c r="P1617">
        <v>1</v>
      </c>
      <c r="Q1617">
        <v>2</v>
      </c>
      <c r="R1617">
        <v>1</v>
      </c>
      <c r="S1617">
        <v>2</v>
      </c>
      <c r="T1617">
        <v>1</v>
      </c>
      <c r="U1617">
        <v>1</v>
      </c>
      <c r="V1617">
        <v>0</v>
      </c>
      <c r="W1617">
        <v>0</v>
      </c>
      <c r="X1617">
        <v>0.66666666666666663</v>
      </c>
      <c r="Y1617">
        <v>0.8571428571428571</v>
      </c>
      <c r="Z1617">
        <v>0</v>
      </c>
      <c r="AB1617">
        <v>1</v>
      </c>
      <c r="AC1617">
        <v>0.5</v>
      </c>
      <c r="AD1617">
        <v>0.5</v>
      </c>
      <c r="AE1617">
        <v>1</v>
      </c>
      <c r="AG1617">
        <v>0.52142857142857135</v>
      </c>
      <c r="AH1617">
        <v>0.2388059701492537</v>
      </c>
      <c r="AI1617">
        <v>1.2</v>
      </c>
      <c r="AJ1617">
        <v>0.66</v>
      </c>
      <c r="AK1617">
        <v>1.8</v>
      </c>
      <c r="AL1617">
        <v>0.5</v>
      </c>
      <c r="AM1617">
        <v>0</v>
      </c>
      <c r="AN1617">
        <v>0</v>
      </c>
      <c r="AO1617">
        <v>0.5</v>
      </c>
      <c r="AP1617">
        <v>0</v>
      </c>
      <c r="AQ1617">
        <v>9.6</v>
      </c>
      <c r="AR1617">
        <v>30.6</v>
      </c>
      <c r="AS1617">
        <v>84</v>
      </c>
      <c r="AT1617">
        <v>298.125</v>
      </c>
      <c r="AU1617">
        <v>43.8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157.47999999999999</v>
      </c>
      <c r="BI1617">
        <v>170</v>
      </c>
      <c r="BJ1617">
        <v>32</v>
      </c>
      <c r="BK1617" t="s">
        <v>78</v>
      </c>
      <c r="BL1617" t="s">
        <v>76</v>
      </c>
      <c r="BM1617">
        <v>2</v>
      </c>
    </row>
    <row r="1618" spans="1:65" x14ac:dyDescent="0.3">
      <c r="A1618" t="s">
        <v>1702</v>
      </c>
      <c r="B1618">
        <v>1</v>
      </c>
      <c r="C1618">
        <v>1</v>
      </c>
      <c r="D1618">
        <v>1.96</v>
      </c>
      <c r="E1618">
        <v>0</v>
      </c>
      <c r="F1618">
        <v>63</v>
      </c>
      <c r="G1618">
        <v>133</v>
      </c>
      <c r="H1618">
        <v>115</v>
      </c>
      <c r="I1618">
        <v>199</v>
      </c>
      <c r="J1618">
        <v>6</v>
      </c>
      <c r="K1618">
        <v>14</v>
      </c>
      <c r="L1618">
        <v>56</v>
      </c>
      <c r="M1618">
        <v>124</v>
      </c>
      <c r="N1618">
        <v>6</v>
      </c>
      <c r="O1618">
        <v>8</v>
      </c>
      <c r="P1618">
        <v>1</v>
      </c>
      <c r="Q1618">
        <v>1</v>
      </c>
      <c r="R1618">
        <v>27</v>
      </c>
      <c r="S1618">
        <v>82</v>
      </c>
      <c r="T1618">
        <v>21</v>
      </c>
      <c r="U1618">
        <v>26</v>
      </c>
      <c r="V1618">
        <v>15</v>
      </c>
      <c r="W1618">
        <v>25</v>
      </c>
      <c r="X1618">
        <v>0.47368421052631582</v>
      </c>
      <c r="Y1618">
        <v>0.57788944723618085</v>
      </c>
      <c r="Z1618">
        <v>0.42857142857142849</v>
      </c>
      <c r="AA1618">
        <v>0.45161290322580638</v>
      </c>
      <c r="AB1618">
        <v>0.75</v>
      </c>
      <c r="AC1618">
        <v>1</v>
      </c>
      <c r="AD1618">
        <v>0.32926829268292679</v>
      </c>
      <c r="AE1618">
        <v>0.80769230769230771</v>
      </c>
      <c r="AF1618">
        <v>0.6</v>
      </c>
      <c r="AG1618">
        <v>0.23676360924683079</v>
      </c>
      <c r="AH1618">
        <v>0.83878847093307285</v>
      </c>
      <c r="AI1618">
        <v>2.2999999999999998</v>
      </c>
      <c r="AJ1618">
        <v>0.47</v>
      </c>
      <c r="AK1618">
        <v>3</v>
      </c>
      <c r="AL1618">
        <v>0.37</v>
      </c>
      <c r="AM1618">
        <v>3.29</v>
      </c>
      <c r="AN1618">
        <v>0.42</v>
      </c>
      <c r="AO1618">
        <v>1</v>
      </c>
      <c r="AP1618">
        <v>0.6</v>
      </c>
      <c r="AQ1618">
        <v>1030.2</v>
      </c>
      <c r="AR1618">
        <v>198</v>
      </c>
      <c r="AS1618">
        <v>1609.2</v>
      </c>
      <c r="AT1618">
        <v>119.25</v>
      </c>
      <c r="AU1618">
        <v>381.00000000000011</v>
      </c>
      <c r="AV1618">
        <v>5</v>
      </c>
      <c r="AW1618">
        <v>3</v>
      </c>
      <c r="AX1618">
        <v>2</v>
      </c>
      <c r="AY1618">
        <v>0</v>
      </c>
      <c r="AZ1618">
        <v>1</v>
      </c>
      <c r="BA1618">
        <v>0</v>
      </c>
      <c r="BB1618">
        <v>0</v>
      </c>
      <c r="BC1618">
        <v>1</v>
      </c>
      <c r="BD1618">
        <v>0</v>
      </c>
      <c r="BE1618">
        <v>1</v>
      </c>
      <c r="BF1618">
        <v>0</v>
      </c>
      <c r="BG1618">
        <v>195.57999999999899</v>
      </c>
      <c r="BH1618">
        <v>200.66</v>
      </c>
      <c r="BI1618">
        <v>250</v>
      </c>
      <c r="BJ1618">
        <v>31</v>
      </c>
      <c r="BK1618" t="s">
        <v>68</v>
      </c>
      <c r="BL1618" t="s">
        <v>81</v>
      </c>
      <c r="BM1618">
        <v>8</v>
      </c>
    </row>
    <row r="1619" spans="1:65" x14ac:dyDescent="0.3">
      <c r="A1619" t="s">
        <v>1703</v>
      </c>
      <c r="B1619">
        <v>0</v>
      </c>
      <c r="C1619">
        <v>0</v>
      </c>
      <c r="D1619">
        <v>0.48</v>
      </c>
      <c r="E1619">
        <v>2</v>
      </c>
      <c r="F1619">
        <v>42</v>
      </c>
      <c r="G1619">
        <v>86</v>
      </c>
      <c r="H1619">
        <v>48</v>
      </c>
      <c r="I1619">
        <v>93</v>
      </c>
      <c r="J1619">
        <v>2</v>
      </c>
      <c r="K1619">
        <v>6</v>
      </c>
      <c r="L1619">
        <v>25</v>
      </c>
      <c r="M1619">
        <v>67</v>
      </c>
      <c r="N1619">
        <v>8</v>
      </c>
      <c r="O1619">
        <v>10</v>
      </c>
      <c r="P1619">
        <v>9</v>
      </c>
      <c r="Q1619">
        <v>9</v>
      </c>
      <c r="R1619">
        <v>40</v>
      </c>
      <c r="S1619">
        <v>84</v>
      </c>
      <c r="T1619">
        <v>1</v>
      </c>
      <c r="U1619">
        <v>1</v>
      </c>
      <c r="V1619">
        <v>1</v>
      </c>
      <c r="W1619">
        <v>1</v>
      </c>
      <c r="X1619">
        <v>0.48837209302325579</v>
      </c>
      <c r="Y1619">
        <v>0.5161290322580645</v>
      </c>
      <c r="Z1619">
        <v>0.33333333333333331</v>
      </c>
      <c r="AA1619">
        <v>0.37313432835820898</v>
      </c>
      <c r="AB1619">
        <v>0.8</v>
      </c>
      <c r="AC1619">
        <v>1</v>
      </c>
      <c r="AD1619">
        <v>0.47619047619047622</v>
      </c>
      <c r="AE1619">
        <v>1</v>
      </c>
      <c r="AF1619">
        <v>1</v>
      </c>
      <c r="AG1619">
        <v>0.42933333333333351</v>
      </c>
      <c r="AH1619">
        <v>0.63434579439252337</v>
      </c>
      <c r="AI1619">
        <v>4.99</v>
      </c>
      <c r="AJ1619">
        <v>0.6</v>
      </c>
      <c r="AK1619">
        <v>5.34</v>
      </c>
      <c r="AL1619">
        <v>0.51</v>
      </c>
      <c r="AM1619">
        <v>1.19</v>
      </c>
      <c r="AN1619">
        <v>0.33</v>
      </c>
      <c r="AO1619">
        <v>0.25</v>
      </c>
      <c r="AP1619">
        <v>0</v>
      </c>
      <c r="AQ1619">
        <v>325.8</v>
      </c>
      <c r="AR1619">
        <v>187.8</v>
      </c>
      <c r="AS1619">
        <v>900</v>
      </c>
      <c r="AT1619">
        <v>139.125</v>
      </c>
      <c r="AU1619">
        <v>386.40000000000009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190.5</v>
      </c>
      <c r="BH1619">
        <v>203.2</v>
      </c>
      <c r="BI1619">
        <v>170</v>
      </c>
      <c r="BJ1619">
        <v>30</v>
      </c>
      <c r="BK1619" t="s">
        <v>75</v>
      </c>
      <c r="BL1619" t="s">
        <v>81</v>
      </c>
      <c r="BM1619">
        <v>8</v>
      </c>
    </row>
    <row r="1620" spans="1:65" x14ac:dyDescent="0.3">
      <c r="A1620" t="s">
        <v>1704</v>
      </c>
      <c r="B1620">
        <v>0</v>
      </c>
      <c r="C1620">
        <v>0</v>
      </c>
      <c r="D1620">
        <v>0.76</v>
      </c>
      <c r="E1620">
        <v>0</v>
      </c>
      <c r="F1620">
        <v>47</v>
      </c>
      <c r="G1620">
        <v>116</v>
      </c>
      <c r="H1620">
        <v>47</v>
      </c>
      <c r="I1620">
        <v>116</v>
      </c>
      <c r="J1620">
        <v>0</v>
      </c>
      <c r="K1620">
        <v>0</v>
      </c>
      <c r="L1620">
        <v>29</v>
      </c>
      <c r="M1620">
        <v>80</v>
      </c>
      <c r="N1620">
        <v>10</v>
      </c>
      <c r="O1620">
        <v>26</v>
      </c>
      <c r="P1620">
        <v>8</v>
      </c>
      <c r="Q1620">
        <v>10</v>
      </c>
      <c r="R1620">
        <v>44</v>
      </c>
      <c r="S1620">
        <v>112</v>
      </c>
      <c r="T1620">
        <v>3</v>
      </c>
      <c r="U1620">
        <v>4</v>
      </c>
      <c r="V1620">
        <v>0</v>
      </c>
      <c r="W1620">
        <v>0</v>
      </c>
      <c r="X1620">
        <v>0.40517241379310343</v>
      </c>
      <c r="Y1620">
        <v>0.40517241379310343</v>
      </c>
      <c r="AA1620">
        <v>0.36249999999999999</v>
      </c>
      <c r="AB1620">
        <v>0.38461538461538458</v>
      </c>
      <c r="AC1620">
        <v>0.8</v>
      </c>
      <c r="AD1620">
        <v>0.39285714285714279</v>
      </c>
      <c r="AE1620">
        <v>0.75</v>
      </c>
      <c r="AG1620">
        <v>0.99540493968983346</v>
      </c>
      <c r="AH1620">
        <v>0.87500000000000011</v>
      </c>
      <c r="AI1620">
        <v>2.66</v>
      </c>
      <c r="AJ1620">
        <v>0.4</v>
      </c>
      <c r="AK1620">
        <v>3.68</v>
      </c>
      <c r="AL1620">
        <v>0.49</v>
      </c>
      <c r="AM1620">
        <v>0</v>
      </c>
      <c r="AN1620">
        <v>0</v>
      </c>
      <c r="AO1620">
        <v>0</v>
      </c>
      <c r="AP1620">
        <v>0</v>
      </c>
      <c r="AQ1620">
        <v>4.2</v>
      </c>
      <c r="AR1620">
        <v>0.6</v>
      </c>
      <c r="AS1620">
        <v>1044.5999999999999</v>
      </c>
      <c r="AT1620">
        <v>86.125</v>
      </c>
      <c r="AU1620">
        <v>1039.8</v>
      </c>
      <c r="AV1620">
        <v>2</v>
      </c>
      <c r="AW1620">
        <v>1</v>
      </c>
      <c r="AX1620">
        <v>1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187.96</v>
      </c>
      <c r="BH1620">
        <v>198.12</v>
      </c>
      <c r="BI1620">
        <v>240</v>
      </c>
      <c r="BJ1620">
        <v>34</v>
      </c>
      <c r="BK1620" t="s">
        <v>78</v>
      </c>
      <c r="BL1620" t="s">
        <v>73</v>
      </c>
      <c r="BM1620">
        <v>5</v>
      </c>
    </row>
    <row r="1621" spans="1:65" x14ac:dyDescent="0.3">
      <c r="A1621" t="s">
        <v>1705</v>
      </c>
      <c r="B1621">
        <v>0</v>
      </c>
      <c r="C1621">
        <v>1</v>
      </c>
      <c r="D1621">
        <v>1.03</v>
      </c>
      <c r="E1621">
        <v>1</v>
      </c>
      <c r="F1621">
        <v>40</v>
      </c>
      <c r="G1621">
        <v>74</v>
      </c>
      <c r="H1621">
        <v>102</v>
      </c>
      <c r="I1621">
        <v>147</v>
      </c>
      <c r="J1621">
        <v>6</v>
      </c>
      <c r="K1621">
        <v>24</v>
      </c>
      <c r="L1621">
        <v>30</v>
      </c>
      <c r="M1621">
        <v>62</v>
      </c>
      <c r="N1621">
        <v>8</v>
      </c>
      <c r="O1621">
        <v>10</v>
      </c>
      <c r="P1621">
        <v>2</v>
      </c>
      <c r="Q1621">
        <v>2</v>
      </c>
      <c r="R1621">
        <v>8</v>
      </c>
      <c r="S1621">
        <v>14</v>
      </c>
      <c r="T1621">
        <v>7</v>
      </c>
      <c r="U1621">
        <v>11</v>
      </c>
      <c r="V1621">
        <v>25</v>
      </c>
      <c r="W1621">
        <v>49</v>
      </c>
      <c r="X1621">
        <v>0.54054054054054057</v>
      </c>
      <c r="Y1621">
        <v>0.69387755102040816</v>
      </c>
      <c r="Z1621">
        <v>0.25</v>
      </c>
      <c r="AA1621">
        <v>0.4838709677419355</v>
      </c>
      <c r="AB1621">
        <v>0.8</v>
      </c>
      <c r="AC1621">
        <v>1</v>
      </c>
      <c r="AD1621">
        <v>0.5714285714285714</v>
      </c>
      <c r="AE1621">
        <v>0.63636363636363635</v>
      </c>
      <c r="AF1621">
        <v>0.51020408163265307</v>
      </c>
      <c r="AG1621">
        <v>0.15714285714285711</v>
      </c>
      <c r="AH1621">
        <v>0.76319612590799024</v>
      </c>
      <c r="AI1621">
        <v>1.61</v>
      </c>
      <c r="AJ1621">
        <v>0.54</v>
      </c>
      <c r="AK1621">
        <v>1.93</v>
      </c>
      <c r="AL1621">
        <v>0.5</v>
      </c>
      <c r="AM1621">
        <v>3.62</v>
      </c>
      <c r="AN1621">
        <v>0.25</v>
      </c>
      <c r="AO1621">
        <v>1</v>
      </c>
      <c r="AP1621">
        <v>0.6</v>
      </c>
      <c r="AQ1621">
        <v>945.59999999999991</v>
      </c>
      <c r="AR1621">
        <v>293.39999999999998</v>
      </c>
      <c r="AS1621">
        <v>1470</v>
      </c>
      <c r="AT1621">
        <v>99.375</v>
      </c>
      <c r="AU1621">
        <v>231</v>
      </c>
      <c r="AV1621">
        <v>2</v>
      </c>
      <c r="AW1621">
        <v>2</v>
      </c>
      <c r="AX1621">
        <v>0</v>
      </c>
      <c r="AY1621">
        <v>0</v>
      </c>
      <c r="AZ1621">
        <v>1</v>
      </c>
      <c r="BA1621">
        <v>0</v>
      </c>
      <c r="BB1621">
        <v>0</v>
      </c>
      <c r="BC1621">
        <v>1</v>
      </c>
      <c r="BD1621">
        <v>0</v>
      </c>
      <c r="BE1621">
        <v>0</v>
      </c>
      <c r="BF1621">
        <v>0</v>
      </c>
      <c r="BG1621">
        <v>180.34</v>
      </c>
      <c r="BI1621">
        <v>185</v>
      </c>
      <c r="BJ1621">
        <v>23</v>
      </c>
      <c r="BK1621" t="s">
        <v>83</v>
      </c>
      <c r="BL1621" t="s">
        <v>81</v>
      </c>
      <c r="BM1621">
        <v>8</v>
      </c>
    </row>
    <row r="1622" spans="1:65" x14ac:dyDescent="0.3">
      <c r="A1622" t="s">
        <v>1706</v>
      </c>
      <c r="B1622">
        <v>0</v>
      </c>
      <c r="C1622">
        <v>4</v>
      </c>
      <c r="D1622">
        <v>2.5299999999999998</v>
      </c>
      <c r="E1622">
        <v>2</v>
      </c>
      <c r="F1622">
        <v>163</v>
      </c>
      <c r="G1622">
        <v>458</v>
      </c>
      <c r="H1622">
        <v>370</v>
      </c>
      <c r="I1622">
        <v>683</v>
      </c>
      <c r="J1622">
        <v>6</v>
      </c>
      <c r="K1622">
        <v>21</v>
      </c>
      <c r="L1622">
        <v>96</v>
      </c>
      <c r="M1622">
        <v>348</v>
      </c>
      <c r="N1622">
        <v>47</v>
      </c>
      <c r="O1622">
        <v>81</v>
      </c>
      <c r="P1622">
        <v>20</v>
      </c>
      <c r="Q1622">
        <v>29</v>
      </c>
      <c r="R1622">
        <v>114</v>
      </c>
      <c r="S1622">
        <v>382</v>
      </c>
      <c r="T1622">
        <v>44</v>
      </c>
      <c r="U1622">
        <v>60</v>
      </c>
      <c r="V1622">
        <v>5</v>
      </c>
      <c r="W1622">
        <v>16</v>
      </c>
      <c r="X1622">
        <v>0.35589519650655022</v>
      </c>
      <c r="Y1622">
        <v>0.54172767203513905</v>
      </c>
      <c r="Z1622">
        <v>0.2857142857142857</v>
      </c>
      <c r="AA1622">
        <v>0.27586206896551718</v>
      </c>
      <c r="AB1622">
        <v>0.58024691358024694</v>
      </c>
      <c r="AC1622">
        <v>0.68965517241379315</v>
      </c>
      <c r="AD1622">
        <v>0.29842931937172767</v>
      </c>
      <c r="AE1622">
        <v>0.73333333333333328</v>
      </c>
      <c r="AF1622">
        <v>0.3125</v>
      </c>
      <c r="AG1622">
        <v>0.56607711743381306</v>
      </c>
      <c r="AH1622">
        <v>0.22227848101265821</v>
      </c>
      <c r="AI1622">
        <v>1.79</v>
      </c>
      <c r="AJ1622">
        <v>0.35</v>
      </c>
      <c r="AK1622">
        <v>2.48</v>
      </c>
      <c r="AL1622">
        <v>0.56000000000000005</v>
      </c>
      <c r="AM1622">
        <v>0.99</v>
      </c>
      <c r="AN1622">
        <v>0.28000000000000003</v>
      </c>
      <c r="AO1622">
        <v>0.44</v>
      </c>
      <c r="AP1622">
        <v>0.7</v>
      </c>
      <c r="AQ1622">
        <v>526.79999999999995</v>
      </c>
      <c r="AR1622">
        <v>1843.2</v>
      </c>
      <c r="AS1622">
        <v>5461.8</v>
      </c>
      <c r="AT1622">
        <v>139.125</v>
      </c>
      <c r="AU1622">
        <v>3091.8</v>
      </c>
      <c r="AV1622">
        <v>7</v>
      </c>
      <c r="AW1622">
        <v>7</v>
      </c>
      <c r="AX1622">
        <v>0</v>
      </c>
      <c r="AY1622">
        <v>0</v>
      </c>
      <c r="AZ1622">
        <v>1</v>
      </c>
      <c r="BA1622">
        <v>0</v>
      </c>
      <c r="BB1622">
        <v>1</v>
      </c>
      <c r="BC1622">
        <v>0</v>
      </c>
      <c r="BD1622">
        <v>0</v>
      </c>
      <c r="BE1622">
        <v>0</v>
      </c>
      <c r="BF1622">
        <v>0</v>
      </c>
      <c r="BG1622">
        <v>175.26</v>
      </c>
      <c r="BH1622">
        <v>182.88</v>
      </c>
      <c r="BI1622">
        <v>145</v>
      </c>
      <c r="BJ1622">
        <v>32</v>
      </c>
      <c r="BK1622" t="s">
        <v>106</v>
      </c>
      <c r="BL1622" t="s">
        <v>76</v>
      </c>
      <c r="BM1622">
        <v>2</v>
      </c>
    </row>
    <row r="1623" spans="1:65" x14ac:dyDescent="0.3">
      <c r="A1623" t="s">
        <v>1707</v>
      </c>
      <c r="B1623">
        <v>1</v>
      </c>
      <c r="C1623">
        <v>4</v>
      </c>
      <c r="D1623">
        <v>1.47</v>
      </c>
      <c r="E1623">
        <v>1</v>
      </c>
      <c r="F1623">
        <v>139</v>
      </c>
      <c r="G1623">
        <v>413</v>
      </c>
      <c r="H1623">
        <v>273</v>
      </c>
      <c r="I1623">
        <v>560</v>
      </c>
      <c r="J1623">
        <v>1</v>
      </c>
      <c r="K1623">
        <v>5</v>
      </c>
      <c r="L1623">
        <v>90</v>
      </c>
      <c r="M1623">
        <v>343</v>
      </c>
      <c r="N1623">
        <v>28</v>
      </c>
      <c r="O1623">
        <v>46</v>
      </c>
      <c r="P1623">
        <v>21</v>
      </c>
      <c r="Q1623">
        <v>24</v>
      </c>
      <c r="R1623">
        <v>97</v>
      </c>
      <c r="S1623">
        <v>353</v>
      </c>
      <c r="T1623">
        <v>12</v>
      </c>
      <c r="U1623">
        <v>21</v>
      </c>
      <c r="V1623">
        <v>30</v>
      </c>
      <c r="W1623">
        <v>39</v>
      </c>
      <c r="X1623">
        <v>0.33656174334140437</v>
      </c>
      <c r="Y1623">
        <v>0.48749999999999999</v>
      </c>
      <c r="Z1623">
        <v>0.2</v>
      </c>
      <c r="AA1623">
        <v>0.26239067055393578</v>
      </c>
      <c r="AB1623">
        <v>0.60869565217391308</v>
      </c>
      <c r="AC1623">
        <v>0.875</v>
      </c>
      <c r="AD1623">
        <v>0.27478753541076489</v>
      </c>
      <c r="AE1623">
        <v>0.5714285714285714</v>
      </c>
      <c r="AF1623">
        <v>0.76923076923076927</v>
      </c>
      <c r="AG1623">
        <v>0.53587290741373417</v>
      </c>
      <c r="AH1623">
        <v>0.24365108575634889</v>
      </c>
      <c r="AI1623">
        <v>2.36</v>
      </c>
      <c r="AJ1623">
        <v>0.33</v>
      </c>
      <c r="AK1623">
        <v>2.99</v>
      </c>
      <c r="AL1623">
        <v>0.54</v>
      </c>
      <c r="AM1623">
        <v>0.25</v>
      </c>
      <c r="AN1623">
        <v>0.2</v>
      </c>
      <c r="AO1623">
        <v>0.56000000000000005</v>
      </c>
      <c r="AP1623">
        <v>1</v>
      </c>
      <c r="AQ1623">
        <v>397.2</v>
      </c>
      <c r="AR1623">
        <v>1233</v>
      </c>
      <c r="AS1623">
        <v>3512.4</v>
      </c>
      <c r="AT1623">
        <v>132.5</v>
      </c>
      <c r="AU1623">
        <v>1882.2</v>
      </c>
      <c r="AV1623">
        <v>4</v>
      </c>
      <c r="AW1623">
        <v>2</v>
      </c>
      <c r="AX1623">
        <v>2</v>
      </c>
      <c r="AY1623">
        <v>0</v>
      </c>
      <c r="AZ1623">
        <v>2</v>
      </c>
      <c r="BA1623">
        <v>0</v>
      </c>
      <c r="BB1623">
        <v>1</v>
      </c>
      <c r="BC1623">
        <v>1</v>
      </c>
      <c r="BD1623">
        <v>0</v>
      </c>
      <c r="BE1623">
        <v>0</v>
      </c>
      <c r="BF1623">
        <v>0</v>
      </c>
      <c r="BG1623">
        <v>167.64</v>
      </c>
      <c r="BH1623">
        <v>182.88</v>
      </c>
      <c r="BI1623">
        <v>135</v>
      </c>
      <c r="BJ1623">
        <v>39</v>
      </c>
      <c r="BK1623" t="s">
        <v>70</v>
      </c>
      <c r="BL1623" t="s">
        <v>76</v>
      </c>
      <c r="BM1623">
        <v>2</v>
      </c>
    </row>
    <row r="1624" spans="1:65" x14ac:dyDescent="0.3">
      <c r="A1624" t="s">
        <v>1708</v>
      </c>
      <c r="B1624">
        <v>0</v>
      </c>
      <c r="C1624">
        <v>2</v>
      </c>
      <c r="D1624">
        <v>2.86</v>
      </c>
      <c r="E1624">
        <v>0</v>
      </c>
      <c r="F1624">
        <v>281</v>
      </c>
      <c r="G1624">
        <v>611</v>
      </c>
      <c r="H1624">
        <v>513</v>
      </c>
      <c r="I1624">
        <v>870</v>
      </c>
      <c r="J1624">
        <v>12</v>
      </c>
      <c r="K1624">
        <v>27</v>
      </c>
      <c r="L1624">
        <v>150</v>
      </c>
      <c r="M1624">
        <v>408</v>
      </c>
      <c r="N1624">
        <v>86</v>
      </c>
      <c r="O1624">
        <v>135</v>
      </c>
      <c r="P1624">
        <v>45</v>
      </c>
      <c r="Q1624">
        <v>68</v>
      </c>
      <c r="R1624">
        <v>172</v>
      </c>
      <c r="S1624">
        <v>442</v>
      </c>
      <c r="T1624">
        <v>70</v>
      </c>
      <c r="U1624">
        <v>119</v>
      </c>
      <c r="V1624">
        <v>39</v>
      </c>
      <c r="W1624">
        <v>50</v>
      </c>
      <c r="X1624">
        <v>0.45990180032733219</v>
      </c>
      <c r="Y1624">
        <v>0.58965517241379306</v>
      </c>
      <c r="Z1624">
        <v>0.44444444444444442</v>
      </c>
      <c r="AA1624">
        <v>0.36764705882352938</v>
      </c>
      <c r="AB1624">
        <v>0.63703703703703707</v>
      </c>
      <c r="AC1624">
        <v>0.66176470588235292</v>
      </c>
      <c r="AD1624">
        <v>0.38914027149321267</v>
      </c>
      <c r="AE1624">
        <v>0.58823529411764708</v>
      </c>
      <c r="AF1624">
        <v>0.78</v>
      </c>
      <c r="AG1624">
        <v>0.55419781483611263</v>
      </c>
      <c r="AH1624">
        <v>0.54724282489519516</v>
      </c>
      <c r="AI1624">
        <v>3.98</v>
      </c>
      <c r="AJ1624">
        <v>0.45</v>
      </c>
      <c r="AK1624">
        <v>3.17</v>
      </c>
      <c r="AL1624">
        <v>0.57999999999999996</v>
      </c>
      <c r="AM1624">
        <v>2.5499999999999998</v>
      </c>
      <c r="AN1624">
        <v>0.44</v>
      </c>
      <c r="AO1624">
        <v>0.7</v>
      </c>
      <c r="AP1624">
        <v>0.4</v>
      </c>
      <c r="AQ1624">
        <v>1018.2</v>
      </c>
      <c r="AR1624">
        <v>842.4</v>
      </c>
      <c r="AS1624">
        <v>4173.6000000000004</v>
      </c>
      <c r="AT1624">
        <v>125.875</v>
      </c>
      <c r="AU1624">
        <v>2313</v>
      </c>
      <c r="AV1624">
        <v>6</v>
      </c>
      <c r="AW1624">
        <v>3</v>
      </c>
      <c r="AX1624">
        <v>3</v>
      </c>
      <c r="AY1624">
        <v>0</v>
      </c>
      <c r="AZ1624">
        <v>1</v>
      </c>
      <c r="BA1624">
        <v>0</v>
      </c>
      <c r="BB1624">
        <v>0</v>
      </c>
      <c r="BC1624">
        <v>0</v>
      </c>
      <c r="BD1624">
        <v>0</v>
      </c>
      <c r="BE1624">
        <v>2</v>
      </c>
      <c r="BF1624">
        <v>0</v>
      </c>
      <c r="BG1624">
        <v>175.26</v>
      </c>
      <c r="BH1624">
        <v>180.34</v>
      </c>
      <c r="BI1624">
        <v>155</v>
      </c>
      <c r="BJ1624">
        <v>35</v>
      </c>
      <c r="BK1624" t="s">
        <v>65</v>
      </c>
      <c r="BL1624" t="s">
        <v>86</v>
      </c>
      <c r="BM1624">
        <v>3</v>
      </c>
    </row>
    <row r="1625" spans="1:65" x14ac:dyDescent="0.3">
      <c r="A1625" t="s">
        <v>1709</v>
      </c>
      <c r="B1625">
        <v>1</v>
      </c>
      <c r="C1625">
        <v>0</v>
      </c>
      <c r="D1625">
        <v>2.68</v>
      </c>
      <c r="E1625">
        <v>0</v>
      </c>
      <c r="F1625">
        <v>151</v>
      </c>
      <c r="G1625">
        <v>265</v>
      </c>
      <c r="H1625">
        <v>367</v>
      </c>
      <c r="I1625">
        <v>512</v>
      </c>
      <c r="J1625">
        <v>3</v>
      </c>
      <c r="K1625">
        <v>3</v>
      </c>
      <c r="L1625">
        <v>82</v>
      </c>
      <c r="M1625">
        <v>173</v>
      </c>
      <c r="N1625">
        <v>43</v>
      </c>
      <c r="O1625">
        <v>61</v>
      </c>
      <c r="P1625">
        <v>26</v>
      </c>
      <c r="Q1625">
        <v>31</v>
      </c>
      <c r="R1625">
        <v>71</v>
      </c>
      <c r="S1625">
        <v>170</v>
      </c>
      <c r="T1625">
        <v>64</v>
      </c>
      <c r="U1625">
        <v>78</v>
      </c>
      <c r="V1625">
        <v>16</v>
      </c>
      <c r="W1625">
        <v>17</v>
      </c>
      <c r="X1625">
        <v>0.56981132075471697</v>
      </c>
      <c r="Y1625">
        <v>0.716796875</v>
      </c>
      <c r="Z1625">
        <v>1</v>
      </c>
      <c r="AA1625">
        <v>0.47398843930635842</v>
      </c>
      <c r="AB1625">
        <v>0.70491803278688525</v>
      </c>
      <c r="AC1625">
        <v>0.83870967741935487</v>
      </c>
      <c r="AD1625">
        <v>0.41764705882352943</v>
      </c>
      <c r="AE1625">
        <v>0.82051282051282048</v>
      </c>
      <c r="AF1625">
        <v>0.94117647058823528</v>
      </c>
      <c r="AG1625">
        <v>0.36117245533025499</v>
      </c>
      <c r="AH1625">
        <v>0.26115650534255191</v>
      </c>
      <c r="AI1625">
        <v>3</v>
      </c>
      <c r="AJ1625">
        <v>0.56000000000000005</v>
      </c>
      <c r="AK1625">
        <v>3.08</v>
      </c>
      <c r="AL1625">
        <v>0.5</v>
      </c>
      <c r="AM1625">
        <v>0.89</v>
      </c>
      <c r="AN1625">
        <v>1</v>
      </c>
      <c r="AO1625">
        <v>0.8</v>
      </c>
      <c r="AP1625">
        <v>0</v>
      </c>
      <c r="AQ1625">
        <v>498.6</v>
      </c>
      <c r="AR1625">
        <v>1410.6</v>
      </c>
      <c r="AS1625">
        <v>2988.6</v>
      </c>
      <c r="AT1625">
        <v>86.125</v>
      </c>
      <c r="AU1625">
        <v>1079.4000000000001</v>
      </c>
      <c r="AV1625">
        <v>5</v>
      </c>
      <c r="AW1625">
        <v>3</v>
      </c>
      <c r="AX1625">
        <v>2</v>
      </c>
      <c r="AY1625">
        <v>0</v>
      </c>
      <c r="AZ1625">
        <v>2</v>
      </c>
      <c r="BA1625">
        <v>0</v>
      </c>
      <c r="BB1625">
        <v>0</v>
      </c>
      <c r="BC1625">
        <v>2</v>
      </c>
      <c r="BD1625">
        <v>1</v>
      </c>
      <c r="BE1625">
        <v>0</v>
      </c>
      <c r="BF1625">
        <v>0</v>
      </c>
      <c r="BG1625">
        <v>172.72</v>
      </c>
      <c r="BH1625">
        <v>170.18</v>
      </c>
      <c r="BI1625">
        <v>115</v>
      </c>
      <c r="BJ1625">
        <v>32</v>
      </c>
      <c r="BK1625" t="s">
        <v>144</v>
      </c>
      <c r="BL1625" t="s">
        <v>71</v>
      </c>
      <c r="BM1625">
        <v>9</v>
      </c>
    </row>
    <row r="1626" spans="1:65" x14ac:dyDescent="0.3">
      <c r="A1626" t="s">
        <v>1710</v>
      </c>
      <c r="B1626">
        <v>0</v>
      </c>
      <c r="C1626">
        <v>9</v>
      </c>
      <c r="D1626">
        <v>2.63</v>
      </c>
      <c r="E1626">
        <v>1</v>
      </c>
      <c r="F1626">
        <v>149</v>
      </c>
      <c r="G1626">
        <v>355</v>
      </c>
      <c r="H1626">
        <v>326</v>
      </c>
      <c r="I1626">
        <v>562</v>
      </c>
      <c r="J1626">
        <v>3</v>
      </c>
      <c r="K1626">
        <v>9</v>
      </c>
      <c r="L1626">
        <v>70</v>
      </c>
      <c r="M1626">
        <v>252</v>
      </c>
      <c r="N1626">
        <v>48</v>
      </c>
      <c r="O1626">
        <v>70</v>
      </c>
      <c r="P1626">
        <v>31</v>
      </c>
      <c r="Q1626">
        <v>33</v>
      </c>
      <c r="R1626">
        <v>117</v>
      </c>
      <c r="S1626">
        <v>317</v>
      </c>
      <c r="T1626">
        <v>15</v>
      </c>
      <c r="U1626">
        <v>18</v>
      </c>
      <c r="V1626">
        <v>17</v>
      </c>
      <c r="W1626">
        <v>20</v>
      </c>
      <c r="X1626">
        <v>0.41971830985915493</v>
      </c>
      <c r="Y1626">
        <v>0.58007117437722422</v>
      </c>
      <c r="Z1626">
        <v>0.33333333333333331</v>
      </c>
      <c r="AA1626">
        <v>0.27777777777777779</v>
      </c>
      <c r="AB1626">
        <v>0.68571428571428572</v>
      </c>
      <c r="AC1626">
        <v>0.93939393939393945</v>
      </c>
      <c r="AD1626">
        <v>0.36908517350157732</v>
      </c>
      <c r="AE1626">
        <v>0.83333333333333337</v>
      </c>
      <c r="AF1626">
        <v>0.85</v>
      </c>
      <c r="AG1626">
        <v>0.55114503816793892</v>
      </c>
      <c r="AH1626">
        <v>0.17517006802721091</v>
      </c>
      <c r="AI1626">
        <v>3.71</v>
      </c>
      <c r="AJ1626">
        <v>0.41</v>
      </c>
      <c r="AK1626">
        <v>3.01</v>
      </c>
      <c r="AL1626">
        <v>0.54</v>
      </c>
      <c r="AM1626">
        <v>1.1200000000000001</v>
      </c>
      <c r="AN1626">
        <v>0.33</v>
      </c>
      <c r="AO1626">
        <v>0.5</v>
      </c>
      <c r="AP1626">
        <v>3.4</v>
      </c>
      <c r="AQ1626">
        <v>185.4</v>
      </c>
      <c r="AR1626">
        <v>873</v>
      </c>
      <c r="AS1626">
        <v>2358</v>
      </c>
      <c r="AT1626">
        <v>119.25</v>
      </c>
      <c r="AU1626">
        <v>1299.5999999999999</v>
      </c>
      <c r="AV1626">
        <v>6</v>
      </c>
      <c r="AW1626">
        <v>3</v>
      </c>
      <c r="AX1626">
        <v>3</v>
      </c>
      <c r="AY1626">
        <v>0</v>
      </c>
      <c r="AZ1626">
        <v>1</v>
      </c>
      <c r="BA1626">
        <v>0</v>
      </c>
      <c r="BB1626">
        <v>0</v>
      </c>
      <c r="BC1626">
        <v>0</v>
      </c>
      <c r="BD1626">
        <v>0</v>
      </c>
      <c r="BE1626">
        <v>2</v>
      </c>
      <c r="BF1626">
        <v>0</v>
      </c>
      <c r="BG1626">
        <v>165.1</v>
      </c>
      <c r="BH1626">
        <v>170.18</v>
      </c>
      <c r="BI1626">
        <v>115</v>
      </c>
      <c r="BJ1626">
        <v>28</v>
      </c>
      <c r="BK1626" t="s">
        <v>102</v>
      </c>
      <c r="BL1626" t="s">
        <v>76</v>
      </c>
      <c r="BM1626">
        <v>2</v>
      </c>
    </row>
    <row r="1627" spans="1:65" x14ac:dyDescent="0.3">
      <c r="A1627" t="s">
        <v>1711</v>
      </c>
      <c r="B1627">
        <v>1</v>
      </c>
      <c r="C1627">
        <v>0</v>
      </c>
      <c r="D1627">
        <v>1.38</v>
      </c>
      <c r="E1627">
        <v>2</v>
      </c>
      <c r="F1627">
        <v>154</v>
      </c>
      <c r="G1627">
        <v>413</v>
      </c>
      <c r="H1627">
        <v>157</v>
      </c>
      <c r="I1627">
        <v>418</v>
      </c>
      <c r="J1627">
        <v>0</v>
      </c>
      <c r="K1627">
        <v>2</v>
      </c>
      <c r="L1627">
        <v>103</v>
      </c>
      <c r="M1627">
        <v>339</v>
      </c>
      <c r="N1627">
        <v>36</v>
      </c>
      <c r="O1627">
        <v>55</v>
      </c>
      <c r="P1627">
        <v>15</v>
      </c>
      <c r="Q1627">
        <v>19</v>
      </c>
      <c r="R1627">
        <v>133</v>
      </c>
      <c r="S1627">
        <v>376</v>
      </c>
      <c r="T1627">
        <v>20</v>
      </c>
      <c r="U1627">
        <v>35</v>
      </c>
      <c r="V1627">
        <v>1</v>
      </c>
      <c r="W1627">
        <v>2</v>
      </c>
      <c r="X1627">
        <v>0.3728813559322034</v>
      </c>
      <c r="Y1627">
        <v>0.37559808612440188</v>
      </c>
      <c r="Z1627">
        <v>0</v>
      </c>
      <c r="AA1627">
        <v>0.30383480825958697</v>
      </c>
      <c r="AB1627">
        <v>0.65454545454545454</v>
      </c>
      <c r="AC1627">
        <v>0.78947368421052633</v>
      </c>
      <c r="AD1627">
        <v>0.35372340425531917</v>
      </c>
      <c r="AE1627">
        <v>0.5714285714285714</v>
      </c>
      <c r="AF1627">
        <v>0.5</v>
      </c>
      <c r="AG1627">
        <v>0.67364438839848673</v>
      </c>
      <c r="AH1627">
        <v>8.3462132921174659E-2</v>
      </c>
      <c r="AI1627">
        <v>3.84</v>
      </c>
      <c r="AJ1627">
        <v>0.37</v>
      </c>
      <c r="AK1627">
        <v>7.93</v>
      </c>
      <c r="AL1627">
        <v>0.42</v>
      </c>
      <c r="AM1627">
        <v>0</v>
      </c>
      <c r="AN1627">
        <v>0</v>
      </c>
      <c r="AO1627">
        <v>0.69</v>
      </c>
      <c r="AP1627">
        <v>0</v>
      </c>
      <c r="AQ1627">
        <v>64.800000000000011</v>
      </c>
      <c r="AR1627">
        <v>711.6</v>
      </c>
      <c r="AS1627">
        <v>2379</v>
      </c>
      <c r="AT1627">
        <v>106</v>
      </c>
      <c r="AU1627">
        <v>1602.6</v>
      </c>
      <c r="AV1627">
        <v>4</v>
      </c>
      <c r="AW1627">
        <v>4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170.18</v>
      </c>
      <c r="BH1627">
        <v>165.1</v>
      </c>
      <c r="BI1627">
        <v>135</v>
      </c>
      <c r="BJ1627">
        <v>31</v>
      </c>
      <c r="BK1627" t="s">
        <v>160</v>
      </c>
      <c r="BL1627" t="s">
        <v>76</v>
      </c>
      <c r="BM1627">
        <v>2</v>
      </c>
    </row>
    <row r="1628" spans="1:65" x14ac:dyDescent="0.3">
      <c r="A1628" t="s">
        <v>1712</v>
      </c>
      <c r="B1628">
        <v>4</v>
      </c>
      <c r="C1628">
        <v>0</v>
      </c>
      <c r="D1628">
        <v>1.04</v>
      </c>
      <c r="E1628">
        <v>0</v>
      </c>
      <c r="F1628">
        <v>56</v>
      </c>
      <c r="G1628">
        <v>110</v>
      </c>
      <c r="H1628">
        <v>58</v>
      </c>
      <c r="I1628">
        <v>115</v>
      </c>
      <c r="J1628">
        <v>1</v>
      </c>
      <c r="K1628">
        <v>2</v>
      </c>
      <c r="L1628">
        <v>45</v>
      </c>
      <c r="M1628">
        <v>97</v>
      </c>
      <c r="N1628">
        <v>10</v>
      </c>
      <c r="O1628">
        <v>12</v>
      </c>
      <c r="P1628">
        <v>1</v>
      </c>
      <c r="Q1628">
        <v>1</v>
      </c>
      <c r="R1628">
        <v>31</v>
      </c>
      <c r="S1628">
        <v>70</v>
      </c>
      <c r="T1628">
        <v>6</v>
      </c>
      <c r="U1628">
        <v>8</v>
      </c>
      <c r="V1628">
        <v>19</v>
      </c>
      <c r="W1628">
        <v>32</v>
      </c>
      <c r="X1628">
        <v>0.50909090909090904</v>
      </c>
      <c r="Y1628">
        <v>0.5043478260869565</v>
      </c>
      <c r="Z1628">
        <v>0.5</v>
      </c>
      <c r="AA1628">
        <v>0.46391752577319589</v>
      </c>
      <c r="AB1628">
        <v>0.83333333333333337</v>
      </c>
      <c r="AC1628">
        <v>1</v>
      </c>
      <c r="AD1628">
        <v>0.44285714285714278</v>
      </c>
      <c r="AE1628">
        <v>0.75</v>
      </c>
      <c r="AF1628">
        <v>0.59375</v>
      </c>
      <c r="AG1628">
        <v>0.77254901960784317</v>
      </c>
      <c r="AH1628">
        <v>0.87356321839080453</v>
      </c>
      <c r="AI1628">
        <v>4.46</v>
      </c>
      <c r="AJ1628">
        <v>0.43</v>
      </c>
      <c r="AK1628">
        <v>2.86</v>
      </c>
      <c r="AL1628">
        <v>0.52</v>
      </c>
      <c r="AM1628">
        <v>2.6</v>
      </c>
      <c r="AN1628">
        <v>0.66</v>
      </c>
      <c r="AO1628">
        <v>0</v>
      </c>
      <c r="AP1628">
        <v>0</v>
      </c>
      <c r="AQ1628">
        <v>91.199999999999989</v>
      </c>
      <c r="AR1628">
        <v>13.2</v>
      </c>
      <c r="AS1628">
        <v>459</v>
      </c>
      <c r="AT1628">
        <v>79.5</v>
      </c>
      <c r="AU1628">
        <v>354.6</v>
      </c>
      <c r="AV1628">
        <v>2</v>
      </c>
      <c r="AW1628">
        <v>2</v>
      </c>
      <c r="AX1628">
        <v>0</v>
      </c>
      <c r="AY1628">
        <v>0</v>
      </c>
      <c r="AZ1628">
        <v>1</v>
      </c>
      <c r="BA1628">
        <v>0</v>
      </c>
      <c r="BB1628">
        <v>0</v>
      </c>
      <c r="BC1628">
        <v>0</v>
      </c>
      <c r="BD1628">
        <v>1</v>
      </c>
      <c r="BE1628">
        <v>0</v>
      </c>
      <c r="BF1628">
        <v>0</v>
      </c>
      <c r="BG1628">
        <v>180.34</v>
      </c>
      <c r="BH1628">
        <v>182.88</v>
      </c>
      <c r="BI1628">
        <v>185</v>
      </c>
      <c r="BJ1628">
        <v>28</v>
      </c>
      <c r="BK1628" t="s">
        <v>83</v>
      </c>
      <c r="BL1628" t="s">
        <v>73</v>
      </c>
      <c r="BM1628">
        <v>5</v>
      </c>
    </row>
    <row r="1629" spans="1:65" x14ac:dyDescent="0.3">
      <c r="A1629" t="s">
        <v>1713</v>
      </c>
      <c r="B1629">
        <v>0</v>
      </c>
      <c r="C1629">
        <v>0</v>
      </c>
      <c r="D1629">
        <v>0.43</v>
      </c>
      <c r="E1629">
        <v>0</v>
      </c>
      <c r="F1629">
        <v>25</v>
      </c>
      <c r="G1629">
        <v>113</v>
      </c>
      <c r="H1629">
        <v>33</v>
      </c>
      <c r="I1629">
        <v>122</v>
      </c>
      <c r="J1629">
        <v>0</v>
      </c>
      <c r="K1629">
        <v>10</v>
      </c>
      <c r="L1629">
        <v>19</v>
      </c>
      <c r="M1629">
        <v>87</v>
      </c>
      <c r="N1629">
        <v>4</v>
      </c>
      <c r="O1629">
        <v>20</v>
      </c>
      <c r="P1629">
        <v>2</v>
      </c>
      <c r="Q1629">
        <v>6</v>
      </c>
      <c r="R1629">
        <v>24</v>
      </c>
      <c r="S1629">
        <v>109</v>
      </c>
      <c r="T1629">
        <v>1</v>
      </c>
      <c r="U1629">
        <v>3</v>
      </c>
      <c r="V1629">
        <v>0</v>
      </c>
      <c r="W1629">
        <v>1</v>
      </c>
      <c r="X1629">
        <v>0.22123893805309741</v>
      </c>
      <c r="Y1629">
        <v>0.27049180327868849</v>
      </c>
      <c r="Z1629">
        <v>0</v>
      </c>
      <c r="AA1629">
        <v>0.21839080459770119</v>
      </c>
      <c r="AB1629">
        <v>0.2</v>
      </c>
      <c r="AC1629">
        <v>0.33333333333333331</v>
      </c>
      <c r="AD1629">
        <v>0.22018348623853209</v>
      </c>
      <c r="AE1629">
        <v>0.33333333333333331</v>
      </c>
      <c r="AF1629">
        <v>0</v>
      </c>
      <c r="AG1629">
        <v>0.54072022160664812</v>
      </c>
      <c r="AH1629">
        <v>1.2062726176115799E-3</v>
      </c>
      <c r="AI1629">
        <v>1.48</v>
      </c>
      <c r="AJ1629">
        <v>0.28000000000000003</v>
      </c>
      <c r="AK1629">
        <v>2.09</v>
      </c>
      <c r="AL1629">
        <v>0.51</v>
      </c>
      <c r="AM1629">
        <v>1.36</v>
      </c>
      <c r="AN1629">
        <v>0.2</v>
      </c>
      <c r="AO1629">
        <v>0.33</v>
      </c>
      <c r="AP1629">
        <v>0</v>
      </c>
      <c r="AQ1629">
        <v>0.6</v>
      </c>
      <c r="AR1629">
        <v>496.8</v>
      </c>
      <c r="AS1629">
        <v>1083</v>
      </c>
      <c r="AT1629">
        <v>145.75</v>
      </c>
      <c r="AU1629">
        <v>585.59999999999991</v>
      </c>
      <c r="AV1629">
        <v>2</v>
      </c>
      <c r="AW1629">
        <v>2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190.5</v>
      </c>
      <c r="BI1629">
        <v>155</v>
      </c>
      <c r="BJ1629">
        <v>30</v>
      </c>
      <c r="BK1629" t="s">
        <v>65</v>
      </c>
      <c r="BL1629" t="s">
        <v>76</v>
      </c>
      <c r="BM1629">
        <v>2</v>
      </c>
    </row>
    <row r="1630" spans="1:65" x14ac:dyDescent="0.3">
      <c r="A1630" t="s">
        <v>1714</v>
      </c>
      <c r="B1630">
        <v>8</v>
      </c>
      <c r="C1630">
        <v>0</v>
      </c>
      <c r="D1630">
        <v>5.9500000000000011</v>
      </c>
      <c r="E1630">
        <v>0</v>
      </c>
      <c r="F1630">
        <v>514</v>
      </c>
      <c r="G1630">
        <v>1186</v>
      </c>
      <c r="H1630">
        <v>790</v>
      </c>
      <c r="I1630">
        <v>1475</v>
      </c>
      <c r="J1630">
        <v>6</v>
      </c>
      <c r="K1630">
        <v>20</v>
      </c>
      <c r="L1630">
        <v>327</v>
      </c>
      <c r="M1630">
        <v>971</v>
      </c>
      <c r="N1630">
        <v>133</v>
      </c>
      <c r="O1630">
        <v>159</v>
      </c>
      <c r="P1630">
        <v>54</v>
      </c>
      <c r="Q1630">
        <v>56</v>
      </c>
      <c r="R1630">
        <v>303</v>
      </c>
      <c r="S1630">
        <v>862</v>
      </c>
      <c r="T1630">
        <v>164</v>
      </c>
      <c r="U1630">
        <v>256</v>
      </c>
      <c r="V1630">
        <v>47</v>
      </c>
      <c r="W1630">
        <v>68</v>
      </c>
      <c r="X1630">
        <v>0.43338954468802698</v>
      </c>
      <c r="Y1630">
        <v>0.53559322033898304</v>
      </c>
      <c r="Z1630">
        <v>0.3</v>
      </c>
      <c r="AA1630">
        <v>0.33676622039134912</v>
      </c>
      <c r="AB1630">
        <v>0.83647798742138368</v>
      </c>
      <c r="AC1630">
        <v>0.9642857142857143</v>
      </c>
      <c r="AD1630">
        <v>0.35150812064965198</v>
      </c>
      <c r="AE1630">
        <v>0.640625</v>
      </c>
      <c r="AF1630">
        <v>0.69117647058823528</v>
      </c>
      <c r="AG1630">
        <v>0.6408851765471606</v>
      </c>
      <c r="AH1630">
        <v>0.32366711977042739</v>
      </c>
      <c r="AI1630">
        <v>3.25</v>
      </c>
      <c r="AJ1630">
        <v>0.54</v>
      </c>
      <c r="AK1630">
        <v>2.5099999999999998</v>
      </c>
      <c r="AL1630">
        <v>0.55000000000000004</v>
      </c>
      <c r="AM1630">
        <v>1.52</v>
      </c>
      <c r="AN1630">
        <v>0.56000000000000005</v>
      </c>
      <c r="AO1630">
        <v>0.73</v>
      </c>
      <c r="AP1630">
        <v>0.1</v>
      </c>
      <c r="AQ1630">
        <v>1285.8</v>
      </c>
      <c r="AR1630">
        <v>2686.8</v>
      </c>
      <c r="AS1630">
        <v>11062.2</v>
      </c>
      <c r="AT1630">
        <v>324.625</v>
      </c>
      <c r="AU1630">
        <v>7089.6</v>
      </c>
      <c r="AV1630">
        <v>13</v>
      </c>
      <c r="AW1630">
        <v>10</v>
      </c>
      <c r="AX1630">
        <v>3</v>
      </c>
      <c r="AY1630">
        <v>0</v>
      </c>
      <c r="AZ1630">
        <v>3</v>
      </c>
      <c r="BA1630">
        <v>0</v>
      </c>
      <c r="BB1630">
        <v>1</v>
      </c>
      <c r="BC1630">
        <v>3</v>
      </c>
      <c r="BD1630">
        <v>3</v>
      </c>
      <c r="BE1630">
        <v>0</v>
      </c>
      <c r="BF1630">
        <v>0</v>
      </c>
      <c r="BG1630">
        <v>185.42</v>
      </c>
      <c r="BH1630">
        <v>185.42</v>
      </c>
      <c r="BI1630">
        <v>205</v>
      </c>
      <c r="BJ1630">
        <v>36</v>
      </c>
      <c r="BK1630" t="s">
        <v>75</v>
      </c>
      <c r="BL1630" t="s">
        <v>86</v>
      </c>
      <c r="BM1630">
        <v>3</v>
      </c>
    </row>
    <row r="1631" spans="1:65" x14ac:dyDescent="0.3">
      <c r="A1631" t="s">
        <v>1715</v>
      </c>
      <c r="B1631">
        <v>0</v>
      </c>
      <c r="C1631">
        <v>2</v>
      </c>
      <c r="D1631">
        <v>1.78</v>
      </c>
      <c r="E1631">
        <v>1</v>
      </c>
      <c r="F1631">
        <v>94</v>
      </c>
      <c r="G1631">
        <v>218</v>
      </c>
      <c r="H1631">
        <v>115</v>
      </c>
      <c r="I1631">
        <v>245</v>
      </c>
      <c r="J1631">
        <v>5</v>
      </c>
      <c r="K1631">
        <v>6</v>
      </c>
      <c r="L1631">
        <v>56</v>
      </c>
      <c r="M1631">
        <v>163</v>
      </c>
      <c r="N1631">
        <v>33</v>
      </c>
      <c r="O1631">
        <v>47</v>
      </c>
      <c r="P1631">
        <v>5</v>
      </c>
      <c r="Q1631">
        <v>8</v>
      </c>
      <c r="R1631">
        <v>81</v>
      </c>
      <c r="S1631">
        <v>203</v>
      </c>
      <c r="T1631">
        <v>11</v>
      </c>
      <c r="U1631">
        <v>12</v>
      </c>
      <c r="V1631">
        <v>2</v>
      </c>
      <c r="W1631">
        <v>3</v>
      </c>
      <c r="X1631">
        <v>0.43119266055045868</v>
      </c>
      <c r="Y1631">
        <v>0.46938775510204078</v>
      </c>
      <c r="Z1631">
        <v>0.83333333333333337</v>
      </c>
      <c r="AA1631">
        <v>0.34355828220858903</v>
      </c>
      <c r="AB1631">
        <v>0.7021276595744681</v>
      </c>
      <c r="AC1631">
        <v>0.625</v>
      </c>
      <c r="AD1631">
        <v>0.39901477832512322</v>
      </c>
      <c r="AE1631">
        <v>0.91666666666666663</v>
      </c>
      <c r="AF1631">
        <v>0.66666666666666663</v>
      </c>
      <c r="AG1631">
        <v>0.5523336095001381</v>
      </c>
      <c r="AH1631">
        <v>6.1690314620604557E-2</v>
      </c>
      <c r="AI1631">
        <v>2.54</v>
      </c>
      <c r="AJ1631">
        <v>0.43</v>
      </c>
      <c r="AK1631">
        <v>3.97</v>
      </c>
      <c r="AL1631">
        <v>0.56999999999999995</v>
      </c>
      <c r="AM1631">
        <v>2.0299999999999998</v>
      </c>
      <c r="AN1631">
        <v>0.83</v>
      </c>
      <c r="AO1631">
        <v>0.66</v>
      </c>
      <c r="AP1631">
        <v>0.8</v>
      </c>
      <c r="AQ1631">
        <v>60</v>
      </c>
      <c r="AR1631">
        <v>912.6</v>
      </c>
      <c r="AS1631">
        <v>2172.6</v>
      </c>
      <c r="AT1631">
        <v>66.25</v>
      </c>
      <c r="AU1631">
        <v>1200</v>
      </c>
      <c r="AV1631">
        <v>4</v>
      </c>
      <c r="AW1631">
        <v>3</v>
      </c>
      <c r="AX1631">
        <v>1</v>
      </c>
      <c r="AY1631">
        <v>0</v>
      </c>
      <c r="AZ1631">
        <v>1</v>
      </c>
      <c r="BA1631">
        <v>0</v>
      </c>
      <c r="BB1631">
        <v>0</v>
      </c>
      <c r="BC1631">
        <v>0</v>
      </c>
      <c r="BD1631">
        <v>0</v>
      </c>
      <c r="BE1631">
        <v>1</v>
      </c>
      <c r="BF1631">
        <v>0</v>
      </c>
      <c r="BG1631">
        <v>160.02000000000001</v>
      </c>
      <c r="BH1631">
        <v>157.47999999999999</v>
      </c>
      <c r="BI1631">
        <v>125</v>
      </c>
      <c r="BJ1631">
        <v>31</v>
      </c>
      <c r="BK1631" t="s">
        <v>144</v>
      </c>
      <c r="BL1631" t="s">
        <v>76</v>
      </c>
      <c r="BM1631">
        <v>2</v>
      </c>
    </row>
    <row r="1632" spans="1:65" x14ac:dyDescent="0.3">
      <c r="A1632" t="s">
        <v>1716</v>
      </c>
      <c r="B1632">
        <v>0</v>
      </c>
      <c r="C1632">
        <v>0</v>
      </c>
      <c r="D1632">
        <v>0.23</v>
      </c>
      <c r="E1632">
        <v>0</v>
      </c>
      <c r="F1632">
        <v>52</v>
      </c>
      <c r="G1632">
        <v>217</v>
      </c>
      <c r="H1632">
        <v>54</v>
      </c>
      <c r="I1632">
        <v>219</v>
      </c>
      <c r="J1632">
        <v>0</v>
      </c>
      <c r="K1632">
        <v>3</v>
      </c>
      <c r="L1632">
        <v>32</v>
      </c>
      <c r="M1632">
        <v>186</v>
      </c>
      <c r="N1632">
        <v>15</v>
      </c>
      <c r="O1632">
        <v>24</v>
      </c>
      <c r="P1632">
        <v>5</v>
      </c>
      <c r="Q1632">
        <v>7</v>
      </c>
      <c r="R1632">
        <v>48</v>
      </c>
      <c r="S1632">
        <v>211</v>
      </c>
      <c r="T1632">
        <v>4</v>
      </c>
      <c r="U1632">
        <v>6</v>
      </c>
      <c r="V1632">
        <v>0</v>
      </c>
      <c r="W1632">
        <v>0</v>
      </c>
      <c r="X1632">
        <v>0.23963133640552989</v>
      </c>
      <c r="Y1632">
        <v>0.24657534246575341</v>
      </c>
      <c r="Z1632">
        <v>0</v>
      </c>
      <c r="AA1632">
        <v>0.17204301075268821</v>
      </c>
      <c r="AB1632">
        <v>0.625</v>
      </c>
      <c r="AC1632">
        <v>0.7142857142857143</v>
      </c>
      <c r="AD1632">
        <v>0.22748815165876779</v>
      </c>
      <c r="AE1632">
        <v>0.66666666666666663</v>
      </c>
      <c r="AG1632">
        <v>0.98599999999999999</v>
      </c>
      <c r="AH1632">
        <v>1</v>
      </c>
      <c r="AI1632">
        <v>3.47</v>
      </c>
      <c r="AJ1632">
        <v>0.23</v>
      </c>
      <c r="AK1632">
        <v>6.6</v>
      </c>
      <c r="AL1632">
        <v>0.54</v>
      </c>
      <c r="AM1632">
        <v>0</v>
      </c>
      <c r="AN1632">
        <v>0</v>
      </c>
      <c r="AO1632">
        <v>1</v>
      </c>
      <c r="AP1632">
        <v>0</v>
      </c>
      <c r="AQ1632">
        <v>12.6</v>
      </c>
      <c r="AR1632">
        <v>0</v>
      </c>
      <c r="AS1632">
        <v>900</v>
      </c>
      <c r="AT1632">
        <v>119.25</v>
      </c>
      <c r="AU1632">
        <v>887.4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170.18</v>
      </c>
      <c r="BH1632">
        <v>177.8</v>
      </c>
      <c r="BI1632">
        <v>155</v>
      </c>
      <c r="BJ1632">
        <v>29</v>
      </c>
      <c r="BK1632" t="s">
        <v>65</v>
      </c>
      <c r="BL1632" t="s">
        <v>73</v>
      </c>
      <c r="BM1632">
        <v>5</v>
      </c>
    </row>
    <row r="1633" spans="1:65" x14ac:dyDescent="0.3">
      <c r="A1633" t="s">
        <v>1717</v>
      </c>
      <c r="B1633">
        <v>0</v>
      </c>
      <c r="C1633">
        <v>0</v>
      </c>
      <c r="D1633">
        <v>0.47</v>
      </c>
      <c r="E1633">
        <v>0</v>
      </c>
      <c r="F1633">
        <v>8</v>
      </c>
      <c r="G1633">
        <v>17</v>
      </c>
      <c r="H1633">
        <v>33</v>
      </c>
      <c r="I1633">
        <v>48</v>
      </c>
      <c r="J1633">
        <v>1</v>
      </c>
      <c r="K1633">
        <v>1</v>
      </c>
      <c r="L1633">
        <v>8</v>
      </c>
      <c r="M1633">
        <v>17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8</v>
      </c>
      <c r="W1633">
        <v>17</v>
      </c>
      <c r="X1633">
        <v>0.47058823529411759</v>
      </c>
      <c r="Y1633">
        <v>0.6875</v>
      </c>
      <c r="Z1633">
        <v>1</v>
      </c>
      <c r="AA1633">
        <v>0.47058823529411759</v>
      </c>
      <c r="AF1633">
        <v>0.47058823529411759</v>
      </c>
      <c r="AG1633">
        <v>1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319.2</v>
      </c>
      <c r="AT1633">
        <v>125.875</v>
      </c>
      <c r="AU1633">
        <v>319.2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203.2</v>
      </c>
      <c r="BI1633">
        <v>245</v>
      </c>
      <c r="BK1633" t="s">
        <v>75</v>
      </c>
      <c r="BL1633" t="s">
        <v>86</v>
      </c>
      <c r="BM1633">
        <v>3</v>
      </c>
    </row>
    <row r="1634" spans="1:65" x14ac:dyDescent="0.3">
      <c r="A1634" t="s">
        <v>1718</v>
      </c>
      <c r="B1634">
        <v>1</v>
      </c>
      <c r="C1634">
        <v>0</v>
      </c>
      <c r="D1634">
        <v>2.38</v>
      </c>
      <c r="E1634">
        <v>0</v>
      </c>
      <c r="F1634">
        <v>83</v>
      </c>
      <c r="G1634">
        <v>186</v>
      </c>
      <c r="H1634">
        <v>115</v>
      </c>
      <c r="I1634">
        <v>219</v>
      </c>
      <c r="J1634">
        <v>0</v>
      </c>
      <c r="K1634">
        <v>1</v>
      </c>
      <c r="L1634">
        <v>68</v>
      </c>
      <c r="M1634">
        <v>162</v>
      </c>
      <c r="N1634">
        <v>7</v>
      </c>
      <c r="O1634">
        <v>11</v>
      </c>
      <c r="P1634">
        <v>8</v>
      </c>
      <c r="Q1634">
        <v>13</v>
      </c>
      <c r="R1634">
        <v>56</v>
      </c>
      <c r="S1634">
        <v>149</v>
      </c>
      <c r="T1634">
        <v>16</v>
      </c>
      <c r="U1634">
        <v>24</v>
      </c>
      <c r="V1634">
        <v>11</v>
      </c>
      <c r="W1634">
        <v>13</v>
      </c>
      <c r="X1634">
        <v>0.44623655913978488</v>
      </c>
      <c r="Y1634">
        <v>0.52511415525114158</v>
      </c>
      <c r="Z1634">
        <v>0</v>
      </c>
      <c r="AA1634">
        <v>0.41975308641975312</v>
      </c>
      <c r="AB1634">
        <v>0.63636363636363635</v>
      </c>
      <c r="AC1634">
        <v>0.61538461538461542</v>
      </c>
      <c r="AD1634">
        <v>0.37583892617449671</v>
      </c>
      <c r="AE1634">
        <v>0.66666666666666663</v>
      </c>
      <c r="AF1634">
        <v>0.84615384615384615</v>
      </c>
      <c r="AG1634">
        <v>0.50892857142857151</v>
      </c>
      <c r="AH1634">
        <v>1.6407982261640801E-2</v>
      </c>
      <c r="AI1634">
        <v>2.71</v>
      </c>
      <c r="AJ1634">
        <v>0.53</v>
      </c>
      <c r="AK1634">
        <v>3.62</v>
      </c>
      <c r="AL1634">
        <v>0.49</v>
      </c>
      <c r="AM1634">
        <v>0.6</v>
      </c>
      <c r="AN1634">
        <v>0.4</v>
      </c>
      <c r="AO1634">
        <v>0.63</v>
      </c>
      <c r="AP1634">
        <v>0.1</v>
      </c>
      <c r="AQ1634">
        <v>22.2</v>
      </c>
      <c r="AR1634">
        <v>1330.8</v>
      </c>
      <c r="AS1634">
        <v>2755.2</v>
      </c>
      <c r="AT1634">
        <v>304.75</v>
      </c>
      <c r="AU1634">
        <v>1402.2</v>
      </c>
      <c r="AV1634">
        <v>5</v>
      </c>
      <c r="AW1634">
        <v>4</v>
      </c>
      <c r="AX1634">
        <v>1</v>
      </c>
      <c r="AY1634">
        <v>0</v>
      </c>
      <c r="AZ1634">
        <v>1</v>
      </c>
      <c r="BA1634">
        <v>0</v>
      </c>
      <c r="BB1634">
        <v>0</v>
      </c>
      <c r="BC1634">
        <v>0</v>
      </c>
      <c r="BD1634">
        <v>1</v>
      </c>
      <c r="BE1634">
        <v>0</v>
      </c>
      <c r="BF1634">
        <v>0</v>
      </c>
      <c r="BG1634">
        <v>185.42</v>
      </c>
      <c r="BH1634">
        <v>187.96</v>
      </c>
      <c r="BI1634">
        <v>205</v>
      </c>
      <c r="BJ1634">
        <v>35</v>
      </c>
      <c r="BK1634" t="s">
        <v>78</v>
      </c>
      <c r="BL1634" t="s">
        <v>76</v>
      </c>
      <c r="BM1634">
        <v>2</v>
      </c>
    </row>
    <row r="1635" spans="1:65" x14ac:dyDescent="0.3">
      <c r="A1635" t="s">
        <v>1719</v>
      </c>
      <c r="B1635">
        <v>5</v>
      </c>
      <c r="C1635">
        <v>17</v>
      </c>
      <c r="D1635">
        <v>13.73</v>
      </c>
      <c r="E1635">
        <v>3</v>
      </c>
      <c r="F1635">
        <v>1493</v>
      </c>
      <c r="G1635">
        <v>3223</v>
      </c>
      <c r="H1635">
        <v>2149</v>
      </c>
      <c r="I1635">
        <v>3950</v>
      </c>
      <c r="J1635">
        <v>55</v>
      </c>
      <c r="K1635">
        <v>147</v>
      </c>
      <c r="L1635">
        <v>842</v>
      </c>
      <c r="M1635">
        <v>2368</v>
      </c>
      <c r="N1635">
        <v>357</v>
      </c>
      <c r="O1635">
        <v>501</v>
      </c>
      <c r="P1635">
        <v>294</v>
      </c>
      <c r="Q1635">
        <v>354</v>
      </c>
      <c r="R1635">
        <v>1019</v>
      </c>
      <c r="S1635">
        <v>2562</v>
      </c>
      <c r="T1635">
        <v>274</v>
      </c>
      <c r="U1635">
        <v>357</v>
      </c>
      <c r="V1635">
        <v>200</v>
      </c>
      <c r="W1635">
        <v>304</v>
      </c>
      <c r="X1635">
        <v>0.46323301272106732</v>
      </c>
      <c r="Y1635">
        <v>0.54405063291139244</v>
      </c>
      <c r="Z1635">
        <v>0.37414965986394561</v>
      </c>
      <c r="AA1635">
        <v>0.35557432432432429</v>
      </c>
      <c r="AB1635">
        <v>0.71257485029940115</v>
      </c>
      <c r="AC1635">
        <v>0.83050847457627119</v>
      </c>
      <c r="AD1635">
        <v>0.39773614363778298</v>
      </c>
      <c r="AE1635">
        <v>0.7675070028011205</v>
      </c>
      <c r="AF1635">
        <v>0.65789473684210531</v>
      </c>
      <c r="AG1635">
        <v>0.53382238837553786</v>
      </c>
      <c r="AH1635">
        <v>0.50986029152166235</v>
      </c>
      <c r="AI1635">
        <v>3.49</v>
      </c>
      <c r="AJ1635">
        <v>0.46</v>
      </c>
      <c r="AK1635">
        <v>3.22</v>
      </c>
      <c r="AL1635">
        <v>0.61</v>
      </c>
      <c r="AM1635">
        <v>1.93</v>
      </c>
      <c r="AN1635">
        <v>0.37</v>
      </c>
      <c r="AO1635">
        <v>0.57999999999999996</v>
      </c>
      <c r="AP1635">
        <v>0.6</v>
      </c>
      <c r="AQ1635">
        <v>6065.4</v>
      </c>
      <c r="AR1635">
        <v>5830.8</v>
      </c>
      <c r="AS1635">
        <v>25518.6</v>
      </c>
      <c r="AT1635">
        <v>92.75</v>
      </c>
      <c r="AU1635">
        <v>13622.4</v>
      </c>
      <c r="AV1635">
        <v>30</v>
      </c>
      <c r="AW1635">
        <v>13</v>
      </c>
      <c r="AX1635">
        <v>17</v>
      </c>
      <c r="AY1635">
        <v>0</v>
      </c>
      <c r="AZ1635">
        <v>5</v>
      </c>
      <c r="BA1635">
        <v>0</v>
      </c>
      <c r="BB1635">
        <v>0</v>
      </c>
      <c r="BC1635">
        <v>10</v>
      </c>
      <c r="BD1635">
        <v>4</v>
      </c>
      <c r="BE1635">
        <v>4</v>
      </c>
      <c r="BF1635">
        <v>0</v>
      </c>
      <c r="BG1635">
        <v>172.72</v>
      </c>
      <c r="BH1635">
        <v>177.8</v>
      </c>
      <c r="BI1635">
        <v>155</v>
      </c>
      <c r="BJ1635">
        <v>35</v>
      </c>
      <c r="BK1635" t="s">
        <v>65</v>
      </c>
      <c r="BL1635" t="s">
        <v>86</v>
      </c>
      <c r="BM1635">
        <v>3</v>
      </c>
    </row>
    <row r="1636" spans="1:65" x14ac:dyDescent="0.3">
      <c r="A1636" t="s">
        <v>1720</v>
      </c>
      <c r="B1636">
        <v>1</v>
      </c>
      <c r="C1636">
        <v>0</v>
      </c>
      <c r="D1636">
        <v>2.72</v>
      </c>
      <c r="E1636">
        <v>0</v>
      </c>
      <c r="F1636">
        <v>166</v>
      </c>
      <c r="G1636">
        <v>291</v>
      </c>
      <c r="H1636">
        <v>177</v>
      </c>
      <c r="I1636">
        <v>302</v>
      </c>
      <c r="J1636">
        <v>2</v>
      </c>
      <c r="K1636">
        <v>4</v>
      </c>
      <c r="L1636">
        <v>75</v>
      </c>
      <c r="M1636">
        <v>169</v>
      </c>
      <c r="N1636">
        <v>52</v>
      </c>
      <c r="O1636">
        <v>77</v>
      </c>
      <c r="P1636">
        <v>39</v>
      </c>
      <c r="Q1636">
        <v>45</v>
      </c>
      <c r="R1636">
        <v>140</v>
      </c>
      <c r="S1636">
        <v>254</v>
      </c>
      <c r="T1636">
        <v>23</v>
      </c>
      <c r="U1636">
        <v>34</v>
      </c>
      <c r="V1636">
        <v>3</v>
      </c>
      <c r="W1636">
        <v>3</v>
      </c>
      <c r="X1636">
        <v>0.57044673539518898</v>
      </c>
      <c r="Y1636">
        <v>0.58609271523178808</v>
      </c>
      <c r="Z1636">
        <v>0.5</v>
      </c>
      <c r="AA1636">
        <v>0.4437869822485207</v>
      </c>
      <c r="AB1636">
        <v>0.67532467532467533</v>
      </c>
      <c r="AC1636">
        <v>0.8666666666666667</v>
      </c>
      <c r="AD1636">
        <v>0.55118110236220474</v>
      </c>
      <c r="AE1636">
        <v>0.67647058823529416</v>
      </c>
      <c r="AF1636">
        <v>1</v>
      </c>
      <c r="AG1636">
        <v>0.85471537807986409</v>
      </c>
      <c r="AH1636">
        <v>0.75438596491228083</v>
      </c>
      <c r="AI1636">
        <v>4.67</v>
      </c>
      <c r="AJ1636">
        <v>0.56999999999999995</v>
      </c>
      <c r="AK1636">
        <v>4.17</v>
      </c>
      <c r="AL1636">
        <v>0.55000000000000004</v>
      </c>
      <c r="AM1636">
        <v>0.84</v>
      </c>
      <c r="AN1636">
        <v>0.5</v>
      </c>
      <c r="AO1636">
        <v>1</v>
      </c>
      <c r="AP1636">
        <v>0</v>
      </c>
      <c r="AQ1636">
        <v>232.2</v>
      </c>
      <c r="AR1636">
        <v>75.599999999999994</v>
      </c>
      <c r="AS1636">
        <v>2118.6</v>
      </c>
      <c r="AT1636">
        <v>205.375</v>
      </c>
      <c r="AU1636">
        <v>1810.8</v>
      </c>
      <c r="AV1636">
        <v>4</v>
      </c>
      <c r="AW1636">
        <v>1</v>
      </c>
      <c r="AX1636">
        <v>3</v>
      </c>
      <c r="AY1636">
        <v>0</v>
      </c>
      <c r="AZ1636">
        <v>2</v>
      </c>
      <c r="BA1636">
        <v>0</v>
      </c>
      <c r="BB1636">
        <v>0</v>
      </c>
      <c r="BC1636">
        <v>2</v>
      </c>
      <c r="BD1636">
        <v>0</v>
      </c>
      <c r="BE1636">
        <v>0</v>
      </c>
      <c r="BF1636">
        <v>0</v>
      </c>
      <c r="BG1636">
        <v>172.72</v>
      </c>
      <c r="BH1636">
        <v>180.34</v>
      </c>
      <c r="BI1636">
        <v>155</v>
      </c>
      <c r="BJ1636">
        <v>30</v>
      </c>
      <c r="BK1636" t="s">
        <v>83</v>
      </c>
      <c r="BL1636" t="s">
        <v>73</v>
      </c>
      <c r="BM1636">
        <v>5</v>
      </c>
    </row>
    <row r="1637" spans="1:65" x14ac:dyDescent="0.3">
      <c r="A1637" t="s">
        <v>1721</v>
      </c>
      <c r="B1637">
        <v>5</v>
      </c>
      <c r="C1637">
        <v>7</v>
      </c>
      <c r="D1637">
        <v>8.09</v>
      </c>
      <c r="E1637">
        <v>1</v>
      </c>
      <c r="F1637">
        <v>656</v>
      </c>
      <c r="G1637">
        <v>1370</v>
      </c>
      <c r="H1637">
        <v>1055</v>
      </c>
      <c r="I1637">
        <v>1821</v>
      </c>
      <c r="J1637">
        <v>36</v>
      </c>
      <c r="K1637">
        <v>105</v>
      </c>
      <c r="L1637">
        <v>379</v>
      </c>
      <c r="M1637">
        <v>976</v>
      </c>
      <c r="N1637">
        <v>93</v>
      </c>
      <c r="O1637">
        <v>171</v>
      </c>
      <c r="P1637">
        <v>184</v>
      </c>
      <c r="Q1637">
        <v>223</v>
      </c>
      <c r="R1637">
        <v>432</v>
      </c>
      <c r="S1637">
        <v>1049</v>
      </c>
      <c r="T1637">
        <v>79</v>
      </c>
      <c r="U1637">
        <v>111</v>
      </c>
      <c r="V1637">
        <v>145</v>
      </c>
      <c r="W1637">
        <v>210</v>
      </c>
      <c r="X1637">
        <v>0.47883211678832122</v>
      </c>
      <c r="Y1637">
        <v>0.57935200439319057</v>
      </c>
      <c r="Z1637">
        <v>0.34285714285714292</v>
      </c>
      <c r="AA1637">
        <v>0.38831967213114749</v>
      </c>
      <c r="AB1637">
        <v>0.54385964912280704</v>
      </c>
      <c r="AC1637">
        <v>0.82511210762331844</v>
      </c>
      <c r="AD1637">
        <v>0.41182078169685421</v>
      </c>
      <c r="AE1637">
        <v>0.71171171171171166</v>
      </c>
      <c r="AF1637">
        <v>0.69047619047619047</v>
      </c>
      <c r="AG1637">
        <v>0.62337044438100675</v>
      </c>
      <c r="AH1637">
        <v>0.64439110661950472</v>
      </c>
      <c r="AI1637">
        <v>3.1</v>
      </c>
      <c r="AJ1637">
        <v>0.47</v>
      </c>
      <c r="AK1637">
        <v>2.48</v>
      </c>
      <c r="AL1637">
        <v>0.56999999999999995</v>
      </c>
      <c r="AM1637">
        <v>2.5499999999999998</v>
      </c>
      <c r="AN1637">
        <v>0.34</v>
      </c>
      <c r="AO1637">
        <v>0.77</v>
      </c>
      <c r="AP1637">
        <v>0.5</v>
      </c>
      <c r="AQ1637">
        <v>3060.6</v>
      </c>
      <c r="AR1637">
        <v>1689</v>
      </c>
      <c r="AS1637">
        <v>12610.8</v>
      </c>
      <c r="AT1637">
        <v>26.5</v>
      </c>
      <c r="AU1637">
        <v>7861.2</v>
      </c>
      <c r="AV1637">
        <v>17</v>
      </c>
      <c r="AW1637">
        <v>12</v>
      </c>
      <c r="AX1637">
        <v>4</v>
      </c>
      <c r="AY1637">
        <v>1</v>
      </c>
      <c r="AZ1637">
        <v>4</v>
      </c>
      <c r="BA1637">
        <v>0</v>
      </c>
      <c r="BB1637">
        <v>2</v>
      </c>
      <c r="BC1637">
        <v>5</v>
      </c>
      <c r="BD1637">
        <v>1</v>
      </c>
      <c r="BE1637">
        <v>1</v>
      </c>
      <c r="BF1637">
        <v>0</v>
      </c>
      <c r="BG1637">
        <v>182.88</v>
      </c>
      <c r="BH1637">
        <v>195.58</v>
      </c>
      <c r="BI1637">
        <v>185</v>
      </c>
      <c r="BJ1637">
        <v>45</v>
      </c>
      <c r="BK1637" t="s">
        <v>68</v>
      </c>
      <c r="BL1637" t="s">
        <v>79</v>
      </c>
      <c r="BM1637">
        <v>1</v>
      </c>
    </row>
    <row r="1638" spans="1:65" x14ac:dyDescent="0.3">
      <c r="A1638" t="s">
        <v>1722</v>
      </c>
      <c r="B1638">
        <v>0</v>
      </c>
      <c r="C1638">
        <v>9</v>
      </c>
      <c r="D1638">
        <v>2.830000000000001</v>
      </c>
      <c r="E1638">
        <v>2</v>
      </c>
      <c r="F1638">
        <v>185</v>
      </c>
      <c r="G1638">
        <v>554</v>
      </c>
      <c r="H1638">
        <v>451</v>
      </c>
      <c r="I1638">
        <v>852</v>
      </c>
      <c r="J1638">
        <v>14</v>
      </c>
      <c r="K1638">
        <v>38</v>
      </c>
      <c r="L1638">
        <v>110</v>
      </c>
      <c r="M1638">
        <v>433</v>
      </c>
      <c r="N1638">
        <v>38</v>
      </c>
      <c r="O1638">
        <v>67</v>
      </c>
      <c r="P1638">
        <v>37</v>
      </c>
      <c r="Q1638">
        <v>54</v>
      </c>
      <c r="R1638">
        <v>130</v>
      </c>
      <c r="S1638">
        <v>450</v>
      </c>
      <c r="T1638">
        <v>16</v>
      </c>
      <c r="U1638">
        <v>43</v>
      </c>
      <c r="V1638">
        <v>39</v>
      </c>
      <c r="W1638">
        <v>61</v>
      </c>
      <c r="X1638">
        <v>0.33393501805054149</v>
      </c>
      <c r="Y1638">
        <v>0.52934272300469487</v>
      </c>
      <c r="Z1638">
        <v>0.36842105263157893</v>
      </c>
      <c r="AA1638">
        <v>0.2540415704387991</v>
      </c>
      <c r="AB1638">
        <v>0.56716417910447758</v>
      </c>
      <c r="AC1638">
        <v>0.68518518518518523</v>
      </c>
      <c r="AD1638">
        <v>0.28888888888888892</v>
      </c>
      <c r="AE1638">
        <v>0.37209302325581389</v>
      </c>
      <c r="AF1638">
        <v>0.63934426229508201</v>
      </c>
      <c r="AG1638">
        <v>0.56438848920863305</v>
      </c>
      <c r="AH1638">
        <v>0.81420313790255983</v>
      </c>
      <c r="AI1638">
        <v>2.19</v>
      </c>
      <c r="AJ1638">
        <v>0.33</v>
      </c>
      <c r="AK1638">
        <v>3.38</v>
      </c>
      <c r="AL1638">
        <v>0.59</v>
      </c>
      <c r="AM1638">
        <v>2.4900000000000002</v>
      </c>
      <c r="AN1638">
        <v>0.36</v>
      </c>
      <c r="AO1638">
        <v>0.11</v>
      </c>
      <c r="AP1638">
        <v>1.6</v>
      </c>
      <c r="AQ1638">
        <v>1774.8</v>
      </c>
      <c r="AR1638">
        <v>405</v>
      </c>
      <c r="AS1638">
        <v>5004</v>
      </c>
      <c r="AT1638">
        <v>145.75</v>
      </c>
      <c r="AU1638">
        <v>2824.2</v>
      </c>
      <c r="AV1638">
        <v>8</v>
      </c>
      <c r="AW1638">
        <v>7</v>
      </c>
      <c r="AX1638">
        <v>1</v>
      </c>
      <c r="AY1638">
        <v>0</v>
      </c>
      <c r="AZ1638">
        <v>1</v>
      </c>
      <c r="BA1638">
        <v>0</v>
      </c>
      <c r="BB1638">
        <v>0</v>
      </c>
      <c r="BC1638">
        <v>2</v>
      </c>
      <c r="BD1638">
        <v>0</v>
      </c>
      <c r="BE1638">
        <v>0</v>
      </c>
      <c r="BF1638">
        <v>0</v>
      </c>
      <c r="BG1638">
        <v>172.72</v>
      </c>
      <c r="BH1638">
        <v>180.34</v>
      </c>
      <c r="BI1638">
        <v>155</v>
      </c>
      <c r="BJ1638">
        <v>40</v>
      </c>
      <c r="BK1638" t="s">
        <v>65</v>
      </c>
      <c r="BL1638" t="s">
        <v>79</v>
      </c>
      <c r="BM1638">
        <v>1</v>
      </c>
    </row>
    <row r="1639" spans="1:65" x14ac:dyDescent="0.3">
      <c r="A1639" t="s">
        <v>1723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AG1639">
        <v>1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74.400000000000006</v>
      </c>
      <c r="AT1639">
        <v>13.25</v>
      </c>
      <c r="AU1639">
        <v>74.400000000000006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182.88</v>
      </c>
      <c r="BI1639">
        <v>199</v>
      </c>
      <c r="BJ1639">
        <v>28</v>
      </c>
      <c r="BK1639" t="s">
        <v>65</v>
      </c>
      <c r="BL1639" t="s">
        <v>86</v>
      </c>
      <c r="BM1639">
        <v>3</v>
      </c>
    </row>
    <row r="1640" spans="1:65" x14ac:dyDescent="0.3">
      <c r="A1640" t="s">
        <v>1724</v>
      </c>
      <c r="B1640">
        <v>1</v>
      </c>
      <c r="C1640">
        <v>3</v>
      </c>
      <c r="D1640">
        <v>2.68</v>
      </c>
      <c r="E1640">
        <v>1</v>
      </c>
      <c r="F1640">
        <v>225</v>
      </c>
      <c r="G1640">
        <v>499</v>
      </c>
      <c r="H1640">
        <v>363</v>
      </c>
      <c r="I1640">
        <v>659</v>
      </c>
      <c r="J1640">
        <v>14</v>
      </c>
      <c r="K1640">
        <v>48</v>
      </c>
      <c r="L1640">
        <v>162</v>
      </c>
      <c r="M1640">
        <v>415</v>
      </c>
      <c r="N1640">
        <v>45</v>
      </c>
      <c r="O1640">
        <v>61</v>
      </c>
      <c r="P1640">
        <v>18</v>
      </c>
      <c r="Q1640">
        <v>23</v>
      </c>
      <c r="R1640">
        <v>142</v>
      </c>
      <c r="S1640">
        <v>386</v>
      </c>
      <c r="T1640">
        <v>57</v>
      </c>
      <c r="U1640">
        <v>77</v>
      </c>
      <c r="V1640">
        <v>26</v>
      </c>
      <c r="W1640">
        <v>36</v>
      </c>
      <c r="X1640">
        <v>0.45090180360721438</v>
      </c>
      <c r="Y1640">
        <v>0.5508345978755691</v>
      </c>
      <c r="Z1640">
        <v>0.29166666666666669</v>
      </c>
      <c r="AA1640">
        <v>0.39036144578313248</v>
      </c>
      <c r="AB1640">
        <v>0.73770491803278693</v>
      </c>
      <c r="AC1640">
        <v>0.78260869565217395</v>
      </c>
      <c r="AD1640">
        <v>0.36787564766839381</v>
      </c>
      <c r="AE1640">
        <v>0.74025974025974028</v>
      </c>
      <c r="AF1640">
        <v>0.72222222222222221</v>
      </c>
      <c r="AG1640">
        <v>0.67500000000000004</v>
      </c>
      <c r="AH1640">
        <v>0.84239316239316242</v>
      </c>
      <c r="AI1640">
        <v>2.5</v>
      </c>
      <c r="AJ1640">
        <v>0.45</v>
      </c>
      <c r="AK1640">
        <v>1.98</v>
      </c>
      <c r="AL1640">
        <v>0.66</v>
      </c>
      <c r="AM1640">
        <v>2.33</v>
      </c>
      <c r="AN1640">
        <v>0.28999999999999998</v>
      </c>
      <c r="AO1640">
        <v>0.66</v>
      </c>
      <c r="AP1640">
        <v>0.5</v>
      </c>
      <c r="AQ1640">
        <v>1478.4</v>
      </c>
      <c r="AR1640">
        <v>276.60000000000002</v>
      </c>
      <c r="AS1640">
        <v>5400</v>
      </c>
      <c r="AT1640">
        <v>172.25</v>
      </c>
      <c r="AU1640">
        <v>3645</v>
      </c>
      <c r="AV1640">
        <v>6</v>
      </c>
      <c r="AW1640">
        <v>2</v>
      </c>
      <c r="AX1640">
        <v>4</v>
      </c>
      <c r="AY1640">
        <v>0</v>
      </c>
      <c r="AZ1640">
        <v>3</v>
      </c>
      <c r="BA1640">
        <v>0</v>
      </c>
      <c r="BB1640">
        <v>0</v>
      </c>
      <c r="BC1640">
        <v>4</v>
      </c>
      <c r="BD1640">
        <v>0</v>
      </c>
      <c r="BE1640">
        <v>0</v>
      </c>
      <c r="BF1640">
        <v>0</v>
      </c>
      <c r="BG1640">
        <v>177.8</v>
      </c>
      <c r="BH1640">
        <v>193.04</v>
      </c>
      <c r="BI1640">
        <v>170</v>
      </c>
      <c r="BJ1640">
        <v>33</v>
      </c>
      <c r="BK1640" t="s">
        <v>78</v>
      </c>
      <c r="BL1640" t="s">
        <v>79</v>
      </c>
      <c r="BM1640">
        <v>1</v>
      </c>
    </row>
    <row r="1641" spans="1:65" x14ac:dyDescent="0.3">
      <c r="A1641" t="s">
        <v>1725</v>
      </c>
      <c r="B1641">
        <v>1</v>
      </c>
      <c r="C1641">
        <v>2</v>
      </c>
      <c r="D1641">
        <v>1.1499999999999999</v>
      </c>
      <c r="E1641">
        <v>0</v>
      </c>
      <c r="F1641">
        <v>60</v>
      </c>
      <c r="G1641">
        <v>152</v>
      </c>
      <c r="H1641">
        <v>76</v>
      </c>
      <c r="I1641">
        <v>169</v>
      </c>
      <c r="J1641">
        <v>2</v>
      </c>
      <c r="K1641">
        <v>5</v>
      </c>
      <c r="L1641">
        <v>27</v>
      </c>
      <c r="M1641">
        <v>112</v>
      </c>
      <c r="N1641">
        <v>14</v>
      </c>
      <c r="O1641">
        <v>16</v>
      </c>
      <c r="P1641">
        <v>19</v>
      </c>
      <c r="Q1641">
        <v>24</v>
      </c>
      <c r="R1641">
        <v>51</v>
      </c>
      <c r="S1641">
        <v>138</v>
      </c>
      <c r="T1641">
        <v>6</v>
      </c>
      <c r="U1641">
        <v>10</v>
      </c>
      <c r="V1641">
        <v>3</v>
      </c>
      <c r="W1641">
        <v>4</v>
      </c>
      <c r="X1641">
        <v>0.39473684210526322</v>
      </c>
      <c r="Y1641">
        <v>0.44970414201183428</v>
      </c>
      <c r="Z1641">
        <v>0.4</v>
      </c>
      <c r="AA1641">
        <v>0.2410714285714286</v>
      </c>
      <c r="AB1641">
        <v>0.875</v>
      </c>
      <c r="AC1641">
        <v>0.79166666666666663</v>
      </c>
      <c r="AD1641">
        <v>0.36956521739130432</v>
      </c>
      <c r="AE1641">
        <v>0.6</v>
      </c>
      <c r="AF1641">
        <v>0.75</v>
      </c>
      <c r="AG1641">
        <v>0.75503211991434682</v>
      </c>
      <c r="AH1641">
        <v>4.3706293706293697E-2</v>
      </c>
      <c r="AI1641">
        <v>2.2599999999999998</v>
      </c>
      <c r="AJ1641">
        <v>0.45</v>
      </c>
      <c r="AK1641">
        <v>2.61</v>
      </c>
      <c r="AL1641">
        <v>0.56000000000000005</v>
      </c>
      <c r="AM1641">
        <v>1.93</v>
      </c>
      <c r="AN1641">
        <v>0.47</v>
      </c>
      <c r="AO1641">
        <v>0.78</v>
      </c>
      <c r="AP1641">
        <v>0.9</v>
      </c>
      <c r="AQ1641">
        <v>15</v>
      </c>
      <c r="AR1641">
        <v>328.2</v>
      </c>
      <c r="AS1641">
        <v>1401</v>
      </c>
      <c r="AT1641">
        <v>238.5</v>
      </c>
      <c r="AU1641">
        <v>1057.8</v>
      </c>
      <c r="AV1641">
        <v>3</v>
      </c>
      <c r="AW1641">
        <v>3</v>
      </c>
      <c r="AX1641">
        <v>0</v>
      </c>
      <c r="AY1641">
        <v>0</v>
      </c>
      <c r="AZ1641">
        <v>1</v>
      </c>
      <c r="BA1641">
        <v>0</v>
      </c>
      <c r="BB1641">
        <v>0</v>
      </c>
      <c r="BC1641">
        <v>0</v>
      </c>
      <c r="BD1641">
        <v>1</v>
      </c>
      <c r="BE1641">
        <v>0</v>
      </c>
      <c r="BF1641">
        <v>0</v>
      </c>
      <c r="BG1641">
        <v>177.8</v>
      </c>
      <c r="BH1641">
        <v>198.12</v>
      </c>
      <c r="BI1641">
        <v>205</v>
      </c>
      <c r="BJ1641">
        <v>36</v>
      </c>
      <c r="BK1641" t="s">
        <v>75</v>
      </c>
      <c r="BL1641" t="s">
        <v>66</v>
      </c>
      <c r="BM1641">
        <v>6</v>
      </c>
    </row>
    <row r="1642" spans="1:65" x14ac:dyDescent="0.3">
      <c r="A1642" t="s">
        <v>1726</v>
      </c>
      <c r="B1642">
        <v>0</v>
      </c>
      <c r="C1642">
        <v>0</v>
      </c>
      <c r="D1642">
        <v>0.67</v>
      </c>
      <c r="E1642">
        <v>0</v>
      </c>
      <c r="F1642">
        <v>44</v>
      </c>
      <c r="G1642">
        <v>154</v>
      </c>
      <c r="H1642">
        <v>46</v>
      </c>
      <c r="I1642">
        <v>157</v>
      </c>
      <c r="J1642">
        <v>0</v>
      </c>
      <c r="K1642">
        <v>0</v>
      </c>
      <c r="L1642">
        <v>36</v>
      </c>
      <c r="M1642">
        <v>142</v>
      </c>
      <c r="N1642">
        <v>5</v>
      </c>
      <c r="O1642">
        <v>9</v>
      </c>
      <c r="P1642">
        <v>3</v>
      </c>
      <c r="Q1642">
        <v>3</v>
      </c>
      <c r="R1642">
        <v>44</v>
      </c>
      <c r="S1642">
        <v>152</v>
      </c>
      <c r="T1642">
        <v>0</v>
      </c>
      <c r="U1642">
        <v>2</v>
      </c>
      <c r="V1642">
        <v>0</v>
      </c>
      <c r="W1642">
        <v>0</v>
      </c>
      <c r="X1642">
        <v>0.2857142857142857</v>
      </c>
      <c r="Y1642">
        <v>0.2929936305732484</v>
      </c>
      <c r="AA1642">
        <v>0.25352112676056338</v>
      </c>
      <c r="AB1642">
        <v>0.55555555555555558</v>
      </c>
      <c r="AC1642">
        <v>1</v>
      </c>
      <c r="AD1642">
        <v>0.28947368421052633</v>
      </c>
      <c r="AE1642">
        <v>0</v>
      </c>
      <c r="AG1642">
        <v>0.98136645962732916</v>
      </c>
      <c r="AH1642">
        <v>0</v>
      </c>
      <c r="AI1642">
        <v>2.72</v>
      </c>
      <c r="AJ1642">
        <v>0.28000000000000003</v>
      </c>
      <c r="AK1642">
        <v>5.51</v>
      </c>
      <c r="AL1642">
        <v>0.64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18</v>
      </c>
      <c r="AS1642">
        <v>966</v>
      </c>
      <c r="AT1642">
        <v>185.5</v>
      </c>
      <c r="AU1642">
        <v>948</v>
      </c>
      <c r="AV1642">
        <v>2</v>
      </c>
      <c r="AW1642">
        <v>1</v>
      </c>
      <c r="AX1642">
        <v>1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175.26</v>
      </c>
      <c r="BI1642">
        <v>135</v>
      </c>
      <c r="BJ1642">
        <v>27</v>
      </c>
      <c r="BK1642" t="s">
        <v>70</v>
      </c>
      <c r="BL1642" t="s">
        <v>66</v>
      </c>
      <c r="BM1642">
        <v>6</v>
      </c>
    </row>
    <row r="1643" spans="1:65" x14ac:dyDescent="0.3">
      <c r="A1643" t="s">
        <v>1727</v>
      </c>
      <c r="B1643">
        <v>0</v>
      </c>
      <c r="C1643">
        <v>0</v>
      </c>
      <c r="D1643">
        <v>0.36</v>
      </c>
      <c r="E1643">
        <v>0</v>
      </c>
      <c r="F1643">
        <v>45</v>
      </c>
      <c r="G1643">
        <v>123</v>
      </c>
      <c r="H1643">
        <v>46</v>
      </c>
      <c r="I1643">
        <v>124</v>
      </c>
      <c r="J1643">
        <v>0</v>
      </c>
      <c r="K1643">
        <v>0</v>
      </c>
      <c r="L1643">
        <v>40</v>
      </c>
      <c r="M1643">
        <v>112</v>
      </c>
      <c r="N1643">
        <v>3</v>
      </c>
      <c r="O1643">
        <v>9</v>
      </c>
      <c r="P1643">
        <v>2</v>
      </c>
      <c r="Q1643">
        <v>2</v>
      </c>
      <c r="R1643">
        <v>45</v>
      </c>
      <c r="S1643">
        <v>123</v>
      </c>
      <c r="T1643">
        <v>0</v>
      </c>
      <c r="U1643">
        <v>0</v>
      </c>
      <c r="V1643">
        <v>0</v>
      </c>
      <c r="W1643">
        <v>0</v>
      </c>
      <c r="X1643">
        <v>0.36585365853658541</v>
      </c>
      <c r="Y1643">
        <v>0.37096774193548387</v>
      </c>
      <c r="AA1643">
        <v>0.35714285714285721</v>
      </c>
      <c r="AB1643">
        <v>0.33333333333333331</v>
      </c>
      <c r="AC1643">
        <v>1</v>
      </c>
      <c r="AD1643">
        <v>0.36585365853658541</v>
      </c>
      <c r="AG1643">
        <v>0.96259351620947631</v>
      </c>
      <c r="AH1643">
        <v>0.28888888888888892</v>
      </c>
      <c r="AI1643">
        <v>3.73</v>
      </c>
      <c r="AJ1643">
        <v>0.36</v>
      </c>
      <c r="AK1643">
        <v>6.14</v>
      </c>
      <c r="AL1643">
        <v>0.55000000000000004</v>
      </c>
      <c r="AM1643">
        <v>0</v>
      </c>
      <c r="AN1643">
        <v>0</v>
      </c>
      <c r="AO1643">
        <v>1</v>
      </c>
      <c r="AP1643">
        <v>0</v>
      </c>
      <c r="AQ1643">
        <v>7.8000000000000007</v>
      </c>
      <c r="AR1643">
        <v>19.2</v>
      </c>
      <c r="AS1643">
        <v>721.8</v>
      </c>
      <c r="AT1643">
        <v>92.75</v>
      </c>
      <c r="AU1643">
        <v>694.8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177.8</v>
      </c>
      <c r="BH1643">
        <v>182.88</v>
      </c>
      <c r="BI1643">
        <v>170</v>
      </c>
      <c r="BJ1643">
        <v>34</v>
      </c>
      <c r="BK1643" t="s">
        <v>78</v>
      </c>
      <c r="BL1643" t="s">
        <v>100</v>
      </c>
      <c r="BM1643">
        <v>4</v>
      </c>
    </row>
    <row r="1644" spans="1:65" x14ac:dyDescent="0.3">
      <c r="A1644" t="s">
        <v>1728</v>
      </c>
      <c r="B1644">
        <v>3</v>
      </c>
      <c r="C1644">
        <v>6</v>
      </c>
      <c r="D1644">
        <v>3.75</v>
      </c>
      <c r="E1644">
        <v>1</v>
      </c>
      <c r="F1644">
        <v>258</v>
      </c>
      <c r="G1644">
        <v>581</v>
      </c>
      <c r="H1644">
        <v>592</v>
      </c>
      <c r="I1644">
        <v>976</v>
      </c>
      <c r="J1644">
        <v>30</v>
      </c>
      <c r="K1644">
        <v>48</v>
      </c>
      <c r="L1644">
        <v>201</v>
      </c>
      <c r="M1644">
        <v>490</v>
      </c>
      <c r="N1644">
        <v>34</v>
      </c>
      <c r="O1644">
        <v>62</v>
      </c>
      <c r="P1644">
        <v>23</v>
      </c>
      <c r="Q1644">
        <v>29</v>
      </c>
      <c r="R1644">
        <v>139</v>
      </c>
      <c r="S1644">
        <v>385</v>
      </c>
      <c r="T1644">
        <v>38</v>
      </c>
      <c r="U1644">
        <v>69</v>
      </c>
      <c r="V1644">
        <v>81</v>
      </c>
      <c r="W1644">
        <v>127</v>
      </c>
      <c r="X1644">
        <v>0.44406196213425131</v>
      </c>
      <c r="Y1644">
        <v>0.60655737704918034</v>
      </c>
      <c r="Z1644">
        <v>0.625</v>
      </c>
      <c r="AA1644">
        <v>0.41020408163265298</v>
      </c>
      <c r="AB1644">
        <v>0.54838709677419351</v>
      </c>
      <c r="AC1644">
        <v>0.7931034482758621</v>
      </c>
      <c r="AD1644">
        <v>0.36103896103896099</v>
      </c>
      <c r="AE1644">
        <v>0.55072463768115942</v>
      </c>
      <c r="AF1644">
        <v>0.63779527559055116</v>
      </c>
      <c r="AG1644">
        <v>0.40596440596440592</v>
      </c>
      <c r="AH1644">
        <v>0.7902834008097166</v>
      </c>
      <c r="AI1644">
        <v>3.05</v>
      </c>
      <c r="AJ1644">
        <v>0.44</v>
      </c>
      <c r="AK1644">
        <v>1.62</v>
      </c>
      <c r="AL1644">
        <v>0.62</v>
      </c>
      <c r="AM1644">
        <v>5.32</v>
      </c>
      <c r="AN1644">
        <v>0.62</v>
      </c>
      <c r="AO1644">
        <v>0.55000000000000004</v>
      </c>
      <c r="AP1644">
        <v>1.1000000000000001</v>
      </c>
      <c r="AQ1644">
        <v>2342.4</v>
      </c>
      <c r="AR1644">
        <v>621.6</v>
      </c>
      <c r="AS1644">
        <v>4989.6000000000004</v>
      </c>
      <c r="AT1644">
        <v>99.375</v>
      </c>
      <c r="AU1644">
        <v>2025.6</v>
      </c>
      <c r="AV1644">
        <v>10</v>
      </c>
      <c r="AW1644">
        <v>5</v>
      </c>
      <c r="AX1644">
        <v>5</v>
      </c>
      <c r="AY1644">
        <v>0</v>
      </c>
      <c r="AZ1644">
        <v>3</v>
      </c>
      <c r="BA1644">
        <v>0</v>
      </c>
      <c r="BB1644">
        <v>0</v>
      </c>
      <c r="BC1644">
        <v>3</v>
      </c>
      <c r="BD1644">
        <v>2</v>
      </c>
      <c r="BE1644">
        <v>0</v>
      </c>
      <c r="BF1644">
        <v>0</v>
      </c>
      <c r="BG1644">
        <v>180.34</v>
      </c>
      <c r="BH1644">
        <v>190.5</v>
      </c>
      <c r="BI1644">
        <v>155</v>
      </c>
      <c r="BJ1644">
        <v>27</v>
      </c>
      <c r="BK1644" t="s">
        <v>65</v>
      </c>
      <c r="BL1644" t="s">
        <v>81</v>
      </c>
      <c r="BM1644">
        <v>8</v>
      </c>
    </row>
    <row r="1645" spans="1:65" x14ac:dyDescent="0.3">
      <c r="A1645" t="s">
        <v>1729</v>
      </c>
      <c r="B1645">
        <v>0</v>
      </c>
      <c r="C1645">
        <v>3</v>
      </c>
      <c r="D1645">
        <v>6.8299999999999992</v>
      </c>
      <c r="E1645">
        <v>5</v>
      </c>
      <c r="F1645">
        <v>591</v>
      </c>
      <c r="G1645">
        <v>1408</v>
      </c>
      <c r="H1645">
        <v>1000</v>
      </c>
      <c r="I1645">
        <v>1868</v>
      </c>
      <c r="J1645">
        <v>17</v>
      </c>
      <c r="K1645">
        <v>59</v>
      </c>
      <c r="L1645">
        <v>446</v>
      </c>
      <c r="M1645">
        <v>1217</v>
      </c>
      <c r="N1645">
        <v>63</v>
      </c>
      <c r="O1645">
        <v>87</v>
      </c>
      <c r="P1645">
        <v>82</v>
      </c>
      <c r="Q1645">
        <v>104</v>
      </c>
      <c r="R1645">
        <v>369</v>
      </c>
      <c r="S1645">
        <v>1116</v>
      </c>
      <c r="T1645">
        <v>118</v>
      </c>
      <c r="U1645">
        <v>161</v>
      </c>
      <c r="V1645">
        <v>104</v>
      </c>
      <c r="W1645">
        <v>131</v>
      </c>
      <c r="X1645">
        <v>0.41974431818181818</v>
      </c>
      <c r="Y1645">
        <v>0.53533190578158463</v>
      </c>
      <c r="Z1645">
        <v>0.28813559322033899</v>
      </c>
      <c r="AA1645">
        <v>0.36647493837304851</v>
      </c>
      <c r="AB1645">
        <v>0.72413793103448276</v>
      </c>
      <c r="AC1645">
        <v>0.78846153846153844</v>
      </c>
      <c r="AD1645">
        <v>0.33064516129032262</v>
      </c>
      <c r="AE1645">
        <v>0.73291925465838514</v>
      </c>
      <c r="AF1645">
        <v>0.79389312977099236</v>
      </c>
      <c r="AG1645">
        <v>0.53675973335909566</v>
      </c>
      <c r="AH1645">
        <v>0.48581856100104281</v>
      </c>
      <c r="AI1645">
        <v>2.85</v>
      </c>
      <c r="AJ1645">
        <v>0.41</v>
      </c>
      <c r="AK1645">
        <v>3.2</v>
      </c>
      <c r="AL1645">
        <v>0.59</v>
      </c>
      <c r="AM1645">
        <v>1.23</v>
      </c>
      <c r="AN1645">
        <v>0.28000000000000003</v>
      </c>
      <c r="AO1645">
        <v>0.56999999999999995</v>
      </c>
      <c r="AP1645">
        <v>0.2</v>
      </c>
      <c r="AQ1645">
        <v>2795.4</v>
      </c>
      <c r="AR1645">
        <v>2958.6</v>
      </c>
      <c r="AS1645">
        <v>12421.2</v>
      </c>
      <c r="AT1645">
        <v>159</v>
      </c>
      <c r="AU1645">
        <v>6667.2</v>
      </c>
      <c r="AV1645">
        <v>16</v>
      </c>
      <c r="AW1645">
        <v>9</v>
      </c>
      <c r="AX1645">
        <v>6</v>
      </c>
      <c r="AY1645">
        <v>1</v>
      </c>
      <c r="AZ1645">
        <v>1</v>
      </c>
      <c r="BA1645">
        <v>0</v>
      </c>
      <c r="BB1645">
        <v>2</v>
      </c>
      <c r="BC1645">
        <v>3</v>
      </c>
      <c r="BD1645">
        <v>0</v>
      </c>
      <c r="BE1645">
        <v>1</v>
      </c>
      <c r="BF1645">
        <v>0</v>
      </c>
      <c r="BG1645">
        <v>162.56</v>
      </c>
      <c r="BH1645">
        <v>160.02000000000001</v>
      </c>
      <c r="BI1645">
        <v>115</v>
      </c>
      <c r="BJ1645">
        <v>35</v>
      </c>
      <c r="BK1645" t="s">
        <v>102</v>
      </c>
      <c r="BL1645" t="s">
        <v>86</v>
      </c>
      <c r="BM1645">
        <v>3</v>
      </c>
    </row>
    <row r="1646" spans="1:65" x14ac:dyDescent="0.3">
      <c r="A1646" t="s">
        <v>1730</v>
      </c>
      <c r="B1646">
        <v>2</v>
      </c>
      <c r="C1646">
        <v>4</v>
      </c>
      <c r="D1646">
        <v>4.71</v>
      </c>
      <c r="E1646">
        <v>2</v>
      </c>
      <c r="F1646">
        <v>384</v>
      </c>
      <c r="G1646">
        <v>806</v>
      </c>
      <c r="H1646">
        <v>477</v>
      </c>
      <c r="I1646">
        <v>913</v>
      </c>
      <c r="J1646">
        <v>7</v>
      </c>
      <c r="K1646">
        <v>15</v>
      </c>
      <c r="L1646">
        <v>246</v>
      </c>
      <c r="M1646">
        <v>620</v>
      </c>
      <c r="N1646">
        <v>82</v>
      </c>
      <c r="O1646">
        <v>110</v>
      </c>
      <c r="P1646">
        <v>56</v>
      </c>
      <c r="Q1646">
        <v>76</v>
      </c>
      <c r="R1646">
        <v>233</v>
      </c>
      <c r="S1646">
        <v>603</v>
      </c>
      <c r="T1646">
        <v>94</v>
      </c>
      <c r="U1646">
        <v>114</v>
      </c>
      <c r="V1646">
        <v>57</v>
      </c>
      <c r="W1646">
        <v>89</v>
      </c>
      <c r="X1646">
        <v>0.47642679900744422</v>
      </c>
      <c r="Y1646">
        <v>0.52245345016429356</v>
      </c>
      <c r="Z1646">
        <v>0.46666666666666667</v>
      </c>
      <c r="AA1646">
        <v>0.39677419354838711</v>
      </c>
      <c r="AB1646">
        <v>0.74545454545454548</v>
      </c>
      <c r="AC1646">
        <v>0.73684210526315785</v>
      </c>
      <c r="AD1646">
        <v>0.38640132669983418</v>
      </c>
      <c r="AE1646">
        <v>0.82456140350877194</v>
      </c>
      <c r="AF1646">
        <v>0.6404494382022472</v>
      </c>
      <c r="AG1646">
        <v>0.47125545322346102</v>
      </c>
      <c r="AH1646">
        <v>0.44444444444444448</v>
      </c>
      <c r="AI1646">
        <v>3.67</v>
      </c>
      <c r="AJ1646">
        <v>0.47</v>
      </c>
      <c r="AK1646">
        <v>2.8</v>
      </c>
      <c r="AL1646">
        <v>0.53</v>
      </c>
      <c r="AM1646">
        <v>1</v>
      </c>
      <c r="AN1646">
        <v>0.46</v>
      </c>
      <c r="AO1646">
        <v>0.71</v>
      </c>
      <c r="AP1646">
        <v>0.6</v>
      </c>
      <c r="AQ1646">
        <v>1454.4</v>
      </c>
      <c r="AR1646">
        <v>1818</v>
      </c>
      <c r="AS1646">
        <v>6189</v>
      </c>
      <c r="AT1646">
        <v>139.125</v>
      </c>
      <c r="AU1646">
        <v>2916.6</v>
      </c>
      <c r="AV1646">
        <v>10</v>
      </c>
      <c r="AW1646">
        <v>3</v>
      </c>
      <c r="AX1646">
        <v>7</v>
      </c>
      <c r="AY1646">
        <v>0</v>
      </c>
      <c r="AZ1646">
        <v>2</v>
      </c>
      <c r="BA1646">
        <v>0</v>
      </c>
      <c r="BB1646">
        <v>0</v>
      </c>
      <c r="BC1646">
        <v>2</v>
      </c>
      <c r="BD1646">
        <v>2</v>
      </c>
      <c r="BE1646">
        <v>2</v>
      </c>
      <c r="BF1646">
        <v>0</v>
      </c>
      <c r="BG1646">
        <v>190.5</v>
      </c>
      <c r="BH1646">
        <v>198.12</v>
      </c>
      <c r="BI1646">
        <v>170</v>
      </c>
      <c r="BJ1646">
        <v>32</v>
      </c>
      <c r="BK1646" t="s">
        <v>78</v>
      </c>
      <c r="BL1646" t="s">
        <v>112</v>
      </c>
      <c r="BM1646">
        <v>7</v>
      </c>
    </row>
    <row r="1647" spans="1:65" x14ac:dyDescent="0.3">
      <c r="A1647" t="s">
        <v>1731</v>
      </c>
      <c r="B1647">
        <v>3</v>
      </c>
      <c r="C1647">
        <v>0</v>
      </c>
      <c r="D1647">
        <v>1.61</v>
      </c>
      <c r="E1647">
        <v>0</v>
      </c>
      <c r="F1647">
        <v>72</v>
      </c>
      <c r="G1647">
        <v>151</v>
      </c>
      <c r="H1647">
        <v>76</v>
      </c>
      <c r="I1647">
        <v>155</v>
      </c>
      <c r="J1647">
        <v>0</v>
      </c>
      <c r="K1647">
        <v>0</v>
      </c>
      <c r="L1647">
        <v>62</v>
      </c>
      <c r="M1647">
        <v>136</v>
      </c>
      <c r="N1647">
        <v>9</v>
      </c>
      <c r="O1647">
        <v>14</v>
      </c>
      <c r="P1647">
        <v>1</v>
      </c>
      <c r="Q1647">
        <v>1</v>
      </c>
      <c r="R1647">
        <v>65</v>
      </c>
      <c r="S1647">
        <v>138</v>
      </c>
      <c r="T1647">
        <v>2</v>
      </c>
      <c r="U1647">
        <v>4</v>
      </c>
      <c r="V1647">
        <v>5</v>
      </c>
      <c r="W1647">
        <v>9</v>
      </c>
      <c r="X1647">
        <v>0.47682119205298013</v>
      </c>
      <c r="Y1647">
        <v>0.49032258064516132</v>
      </c>
      <c r="AA1647">
        <v>0.45588235294117652</v>
      </c>
      <c r="AB1647">
        <v>0.6428571428571429</v>
      </c>
      <c r="AC1647">
        <v>1</v>
      </c>
      <c r="AD1647">
        <v>0.47101449275362323</v>
      </c>
      <c r="AE1647">
        <v>0.5</v>
      </c>
      <c r="AF1647">
        <v>0.55555555555555558</v>
      </c>
      <c r="AG1647">
        <v>0.76497695852534564</v>
      </c>
      <c r="AH1647">
        <v>0.2254901960784314</v>
      </c>
      <c r="AI1647">
        <v>7.88</v>
      </c>
      <c r="AJ1647">
        <v>0.47</v>
      </c>
      <c r="AK1647">
        <v>5.26</v>
      </c>
      <c r="AL1647">
        <v>0.57999999999999996</v>
      </c>
      <c r="AM1647">
        <v>0</v>
      </c>
      <c r="AN1647">
        <v>0</v>
      </c>
      <c r="AO1647">
        <v>1</v>
      </c>
      <c r="AP1647">
        <v>0</v>
      </c>
      <c r="AQ1647">
        <v>27.6</v>
      </c>
      <c r="AR1647">
        <v>94.8</v>
      </c>
      <c r="AS1647">
        <v>520.79999999999995</v>
      </c>
      <c r="AT1647">
        <v>66.25</v>
      </c>
      <c r="AU1647">
        <v>398.4</v>
      </c>
      <c r="AV1647">
        <v>3</v>
      </c>
      <c r="AW1647">
        <v>2</v>
      </c>
      <c r="AX1647">
        <v>1</v>
      </c>
      <c r="AY1647">
        <v>0</v>
      </c>
      <c r="AZ1647">
        <v>1</v>
      </c>
      <c r="BA1647">
        <v>0</v>
      </c>
      <c r="BB1647">
        <v>0</v>
      </c>
      <c r="BC1647">
        <v>0</v>
      </c>
      <c r="BD1647">
        <v>1</v>
      </c>
      <c r="BE1647">
        <v>0</v>
      </c>
      <c r="BF1647">
        <v>0</v>
      </c>
      <c r="BG1647">
        <v>175.26</v>
      </c>
      <c r="BH1647">
        <v>185.42</v>
      </c>
      <c r="BI1647">
        <v>135</v>
      </c>
      <c r="BJ1647">
        <v>31</v>
      </c>
      <c r="BK1647" t="s">
        <v>70</v>
      </c>
      <c r="BL1647" t="s">
        <v>66</v>
      </c>
      <c r="BM1647">
        <v>6</v>
      </c>
    </row>
    <row r="1648" spans="1:65" x14ac:dyDescent="0.3">
      <c r="A1648" t="s">
        <v>1732</v>
      </c>
      <c r="B1648">
        <v>1</v>
      </c>
      <c r="C1648">
        <v>11</v>
      </c>
      <c r="D1648">
        <v>14.55</v>
      </c>
      <c r="E1648">
        <v>2</v>
      </c>
      <c r="F1648">
        <v>778</v>
      </c>
      <c r="G1648">
        <v>1315</v>
      </c>
      <c r="H1648">
        <v>1494</v>
      </c>
      <c r="I1648">
        <v>2060</v>
      </c>
      <c r="J1648">
        <v>52</v>
      </c>
      <c r="K1648">
        <v>104</v>
      </c>
      <c r="L1648">
        <v>598</v>
      </c>
      <c r="M1648">
        <v>1113</v>
      </c>
      <c r="N1648">
        <v>87</v>
      </c>
      <c r="O1648">
        <v>101</v>
      </c>
      <c r="P1648">
        <v>93</v>
      </c>
      <c r="Q1648">
        <v>101</v>
      </c>
      <c r="R1648">
        <v>208</v>
      </c>
      <c r="S1648">
        <v>522</v>
      </c>
      <c r="T1648">
        <v>235</v>
      </c>
      <c r="U1648">
        <v>305</v>
      </c>
      <c r="V1648">
        <v>335</v>
      </c>
      <c r="W1648">
        <v>488</v>
      </c>
      <c r="X1648">
        <v>0.59163498098859313</v>
      </c>
      <c r="Y1648">
        <v>0.72524271844660193</v>
      </c>
      <c r="Z1648">
        <v>0.5</v>
      </c>
      <c r="AA1648">
        <v>0.53728661275831091</v>
      </c>
      <c r="AB1648">
        <v>0.86138613861386137</v>
      </c>
      <c r="AC1648">
        <v>0.92079207920792083</v>
      </c>
      <c r="AD1648">
        <v>0.39846743295019149</v>
      </c>
      <c r="AE1648">
        <v>0.77049180327868849</v>
      </c>
      <c r="AF1648">
        <v>0.68647540983606559</v>
      </c>
      <c r="AG1648">
        <v>0.39254887495389162</v>
      </c>
      <c r="AH1648">
        <v>0.7484819042992471</v>
      </c>
      <c r="AI1648">
        <v>2.85</v>
      </c>
      <c r="AJ1648">
        <v>0.56999999999999995</v>
      </c>
      <c r="AK1648">
        <v>1.53</v>
      </c>
      <c r="AL1648">
        <v>0.59</v>
      </c>
      <c r="AM1648">
        <v>2.78</v>
      </c>
      <c r="AN1648">
        <v>0.46</v>
      </c>
      <c r="AO1648">
        <v>0.57999999999999996</v>
      </c>
      <c r="AP1648">
        <v>0.5</v>
      </c>
      <c r="AQ1648">
        <v>7395.6</v>
      </c>
      <c r="AR1648">
        <v>2485.1999999999998</v>
      </c>
      <c r="AS1648">
        <v>16266</v>
      </c>
      <c r="AT1648">
        <v>198.75</v>
      </c>
      <c r="AU1648">
        <v>6385.2</v>
      </c>
      <c r="AV1648">
        <v>24</v>
      </c>
      <c r="AW1648">
        <v>24</v>
      </c>
      <c r="AX1648">
        <v>0</v>
      </c>
      <c r="AY1648">
        <v>0</v>
      </c>
      <c r="AZ1648">
        <v>7</v>
      </c>
      <c r="BA1648">
        <v>1</v>
      </c>
      <c r="BB1648">
        <v>0</v>
      </c>
      <c r="BC1648">
        <v>4</v>
      </c>
      <c r="BD1648">
        <v>6</v>
      </c>
      <c r="BE1648">
        <v>4</v>
      </c>
      <c r="BF1648">
        <v>1</v>
      </c>
      <c r="BG1648">
        <v>185.42</v>
      </c>
      <c r="BH1648">
        <v>190.5</v>
      </c>
      <c r="BI1648">
        <v>205</v>
      </c>
      <c r="BJ1648">
        <v>47</v>
      </c>
      <c r="BK1648" t="s">
        <v>75</v>
      </c>
      <c r="BL1648" t="s">
        <v>81</v>
      </c>
      <c r="BM1648">
        <v>8</v>
      </c>
    </row>
    <row r="1649" spans="1:65" x14ac:dyDescent="0.3">
      <c r="A1649" t="s">
        <v>1733</v>
      </c>
      <c r="B1649">
        <v>0</v>
      </c>
      <c r="C1649">
        <v>22</v>
      </c>
      <c r="D1649">
        <v>8.44</v>
      </c>
      <c r="E1649">
        <v>6</v>
      </c>
      <c r="F1649">
        <v>352</v>
      </c>
      <c r="G1649">
        <v>944</v>
      </c>
      <c r="H1649">
        <v>928</v>
      </c>
      <c r="I1649">
        <v>1620</v>
      </c>
      <c r="J1649">
        <v>38</v>
      </c>
      <c r="K1649">
        <v>111</v>
      </c>
      <c r="L1649">
        <v>203</v>
      </c>
      <c r="M1649">
        <v>738</v>
      </c>
      <c r="N1649">
        <v>74</v>
      </c>
      <c r="O1649">
        <v>107</v>
      </c>
      <c r="P1649">
        <v>75</v>
      </c>
      <c r="Q1649">
        <v>99</v>
      </c>
      <c r="R1649">
        <v>252</v>
      </c>
      <c r="S1649">
        <v>807</v>
      </c>
      <c r="T1649">
        <v>20</v>
      </c>
      <c r="U1649">
        <v>34</v>
      </c>
      <c r="V1649">
        <v>80</v>
      </c>
      <c r="W1649">
        <v>103</v>
      </c>
      <c r="X1649">
        <v>0.3728813559322034</v>
      </c>
      <c r="Y1649">
        <v>0.57283950617283952</v>
      </c>
      <c r="Z1649">
        <v>0.34234234234234229</v>
      </c>
      <c r="AA1649">
        <v>0.27506775067750677</v>
      </c>
      <c r="AB1649">
        <v>0.69158878504672894</v>
      </c>
      <c r="AC1649">
        <v>0.75757575757575757</v>
      </c>
      <c r="AD1649">
        <v>0.31226765799256512</v>
      </c>
      <c r="AE1649">
        <v>0.58823529411764708</v>
      </c>
      <c r="AF1649">
        <v>0.77669902912621358</v>
      </c>
      <c r="AG1649">
        <v>0.35455919395466001</v>
      </c>
      <c r="AH1649">
        <v>0.57532001248829223</v>
      </c>
      <c r="AI1649">
        <v>1.57</v>
      </c>
      <c r="AJ1649">
        <v>0.37</v>
      </c>
      <c r="AK1649">
        <v>1.7</v>
      </c>
      <c r="AL1649">
        <v>0.5</v>
      </c>
      <c r="AM1649">
        <v>2.89</v>
      </c>
      <c r="AN1649">
        <v>0.33</v>
      </c>
      <c r="AO1649">
        <v>0.24</v>
      </c>
      <c r="AP1649">
        <v>2</v>
      </c>
      <c r="AQ1649">
        <v>4422.6000000000004</v>
      </c>
      <c r="AR1649">
        <v>3264.6</v>
      </c>
      <c r="AS1649">
        <v>11910</v>
      </c>
      <c r="AT1649">
        <v>258.375</v>
      </c>
      <c r="AU1649">
        <v>4222.8</v>
      </c>
      <c r="AV1649">
        <v>18</v>
      </c>
      <c r="AW1649">
        <v>10</v>
      </c>
      <c r="AX1649">
        <v>6</v>
      </c>
      <c r="AY1649">
        <v>2</v>
      </c>
      <c r="AZ1649">
        <v>4</v>
      </c>
      <c r="BA1649">
        <v>0</v>
      </c>
      <c r="BB1649">
        <v>1</v>
      </c>
      <c r="BC1649">
        <v>4</v>
      </c>
      <c r="BD1649">
        <v>0</v>
      </c>
      <c r="BE1649">
        <v>6</v>
      </c>
      <c r="BF1649">
        <v>0</v>
      </c>
      <c r="BG1649">
        <v>167.64</v>
      </c>
      <c r="BH1649">
        <v>170.18</v>
      </c>
      <c r="BI1649">
        <v>135</v>
      </c>
      <c r="BJ1649">
        <v>36</v>
      </c>
      <c r="BK1649" t="s">
        <v>70</v>
      </c>
      <c r="BL1649" t="s">
        <v>112</v>
      </c>
      <c r="BM1649">
        <v>7</v>
      </c>
    </row>
    <row r="1650" spans="1:65" x14ac:dyDescent="0.3">
      <c r="A1650" t="s">
        <v>1734</v>
      </c>
      <c r="B1650">
        <v>2</v>
      </c>
      <c r="C1650">
        <v>3</v>
      </c>
      <c r="D1650">
        <v>2.57</v>
      </c>
      <c r="E1650">
        <v>0</v>
      </c>
      <c r="F1650">
        <v>338</v>
      </c>
      <c r="G1650">
        <v>639</v>
      </c>
      <c r="H1650">
        <v>429</v>
      </c>
      <c r="I1650">
        <v>746</v>
      </c>
      <c r="J1650">
        <v>9</v>
      </c>
      <c r="K1650">
        <v>16</v>
      </c>
      <c r="L1650">
        <v>262</v>
      </c>
      <c r="M1650">
        <v>538</v>
      </c>
      <c r="N1650">
        <v>33</v>
      </c>
      <c r="O1650">
        <v>49</v>
      </c>
      <c r="P1650">
        <v>43</v>
      </c>
      <c r="Q1650">
        <v>52</v>
      </c>
      <c r="R1650">
        <v>233</v>
      </c>
      <c r="S1650">
        <v>503</v>
      </c>
      <c r="T1650">
        <v>21</v>
      </c>
      <c r="U1650">
        <v>26</v>
      </c>
      <c r="V1650">
        <v>84</v>
      </c>
      <c r="W1650">
        <v>110</v>
      </c>
      <c r="X1650">
        <v>0.52895148669796554</v>
      </c>
      <c r="Y1650">
        <v>0.57506702412868638</v>
      </c>
      <c r="Z1650">
        <v>0.5625</v>
      </c>
      <c r="AA1650">
        <v>0.48698884758364308</v>
      </c>
      <c r="AB1650">
        <v>0.67346938775510201</v>
      </c>
      <c r="AC1650">
        <v>0.82692307692307687</v>
      </c>
      <c r="AD1650">
        <v>0.46322067594433403</v>
      </c>
      <c r="AE1650">
        <v>0.80769230769230771</v>
      </c>
      <c r="AF1650">
        <v>0.76363636363636367</v>
      </c>
      <c r="AG1650">
        <v>0.69716193656093484</v>
      </c>
      <c r="AH1650">
        <v>0.90132304299889743</v>
      </c>
      <c r="AI1650">
        <v>5.59</v>
      </c>
      <c r="AJ1650">
        <v>0.52</v>
      </c>
      <c r="AK1650">
        <v>4.17</v>
      </c>
      <c r="AL1650">
        <v>0.67</v>
      </c>
      <c r="AM1650">
        <v>2.23</v>
      </c>
      <c r="AN1650">
        <v>0.56000000000000005</v>
      </c>
      <c r="AO1650">
        <v>0.85</v>
      </c>
      <c r="AP1650">
        <v>0.7</v>
      </c>
      <c r="AQ1650">
        <v>981</v>
      </c>
      <c r="AR1650">
        <v>107.4</v>
      </c>
      <c r="AS1650">
        <v>3594</v>
      </c>
      <c r="AT1650">
        <v>139.125</v>
      </c>
      <c r="AU1650">
        <v>2505.6</v>
      </c>
      <c r="AV1650">
        <v>5</v>
      </c>
      <c r="AW1650">
        <v>4</v>
      </c>
      <c r="AX1650">
        <v>1</v>
      </c>
      <c r="AY1650">
        <v>0</v>
      </c>
      <c r="AZ1650">
        <v>4</v>
      </c>
      <c r="BA1650">
        <v>0</v>
      </c>
      <c r="BB1650">
        <v>0</v>
      </c>
      <c r="BC1650">
        <v>1</v>
      </c>
      <c r="BD1650">
        <v>2</v>
      </c>
      <c r="BE1650">
        <v>1</v>
      </c>
      <c r="BF1650">
        <v>0</v>
      </c>
      <c r="BG1650">
        <v>170.18</v>
      </c>
      <c r="BH1650">
        <v>170.18</v>
      </c>
      <c r="BI1650">
        <v>135</v>
      </c>
      <c r="BJ1650">
        <v>33</v>
      </c>
      <c r="BK1650" t="s">
        <v>70</v>
      </c>
      <c r="BL1650" t="s">
        <v>73</v>
      </c>
      <c r="BM1650">
        <v>5</v>
      </c>
    </row>
    <row r="1651" spans="1:65" x14ac:dyDescent="0.3">
      <c r="A1651" t="s">
        <v>1735</v>
      </c>
      <c r="B1651">
        <v>2</v>
      </c>
      <c r="C1651">
        <v>2</v>
      </c>
      <c r="D1651">
        <v>6.46</v>
      </c>
      <c r="E1651">
        <v>0</v>
      </c>
      <c r="F1651">
        <v>677</v>
      </c>
      <c r="G1651">
        <v>1625</v>
      </c>
      <c r="H1651">
        <v>827</v>
      </c>
      <c r="I1651">
        <v>1785</v>
      </c>
      <c r="J1651">
        <v>17</v>
      </c>
      <c r="K1651">
        <v>45</v>
      </c>
      <c r="L1651">
        <v>361</v>
      </c>
      <c r="M1651">
        <v>1182</v>
      </c>
      <c r="N1651">
        <v>109</v>
      </c>
      <c r="O1651">
        <v>176</v>
      </c>
      <c r="P1651">
        <v>207</v>
      </c>
      <c r="Q1651">
        <v>267</v>
      </c>
      <c r="R1651">
        <v>552</v>
      </c>
      <c r="S1651">
        <v>1445</v>
      </c>
      <c r="T1651">
        <v>62</v>
      </c>
      <c r="U1651">
        <v>96</v>
      </c>
      <c r="V1651">
        <v>63</v>
      </c>
      <c r="W1651">
        <v>84</v>
      </c>
      <c r="X1651">
        <v>0.41661538461538461</v>
      </c>
      <c r="Y1651">
        <v>0.46330532212885162</v>
      </c>
      <c r="Z1651">
        <v>0.37777777777777782</v>
      </c>
      <c r="AA1651">
        <v>0.30541455160744502</v>
      </c>
      <c r="AB1651">
        <v>0.61931818181818177</v>
      </c>
      <c r="AC1651">
        <v>0.7752808988764045</v>
      </c>
      <c r="AD1651">
        <v>0.38200692041522488</v>
      </c>
      <c r="AE1651">
        <v>0.64583333333333337</v>
      </c>
      <c r="AF1651">
        <v>0.75</v>
      </c>
      <c r="AG1651">
        <v>0.85419985133269616</v>
      </c>
      <c r="AH1651">
        <v>0.68681718863801888</v>
      </c>
      <c r="AI1651">
        <v>3.26</v>
      </c>
      <c r="AJ1651">
        <v>0.4</v>
      </c>
      <c r="AK1651">
        <v>2.33</v>
      </c>
      <c r="AL1651">
        <v>0.68</v>
      </c>
      <c r="AM1651">
        <v>1.48</v>
      </c>
      <c r="AN1651">
        <v>0.38</v>
      </c>
      <c r="AO1651">
        <v>0.8</v>
      </c>
      <c r="AP1651">
        <v>0.3</v>
      </c>
      <c r="AQ1651">
        <v>1131.5999999999999</v>
      </c>
      <c r="AR1651">
        <v>516</v>
      </c>
      <c r="AS1651">
        <v>11300.4</v>
      </c>
      <c r="AT1651">
        <v>251.75</v>
      </c>
      <c r="AU1651">
        <v>9652.7999999999993</v>
      </c>
      <c r="AV1651">
        <v>16</v>
      </c>
      <c r="AW1651">
        <v>13</v>
      </c>
      <c r="AX1651">
        <v>3</v>
      </c>
      <c r="AY1651">
        <v>0</v>
      </c>
      <c r="AZ1651">
        <v>7</v>
      </c>
      <c r="BA1651">
        <v>0</v>
      </c>
      <c r="BB1651">
        <v>3</v>
      </c>
      <c r="BC1651">
        <v>5</v>
      </c>
      <c r="BD1651">
        <v>2</v>
      </c>
      <c r="BE1651">
        <v>1</v>
      </c>
      <c r="BF1651">
        <v>0</v>
      </c>
      <c r="BG1651">
        <v>165.1</v>
      </c>
      <c r="BH1651">
        <v>167.64</v>
      </c>
      <c r="BI1651">
        <v>135</v>
      </c>
      <c r="BJ1651">
        <v>37</v>
      </c>
      <c r="BK1651" t="s">
        <v>70</v>
      </c>
      <c r="BL1651" t="s">
        <v>73</v>
      </c>
      <c r="BM1651">
        <v>5</v>
      </c>
    </row>
    <row r="1652" spans="1:65" x14ac:dyDescent="0.3">
      <c r="A1652" t="s">
        <v>1736</v>
      </c>
      <c r="B1652">
        <v>1</v>
      </c>
      <c r="C1652">
        <v>0</v>
      </c>
      <c r="D1652">
        <v>0.78</v>
      </c>
      <c r="E1652">
        <v>0</v>
      </c>
      <c r="F1652">
        <v>58</v>
      </c>
      <c r="G1652">
        <v>215</v>
      </c>
      <c r="H1652">
        <v>65</v>
      </c>
      <c r="I1652">
        <v>223</v>
      </c>
      <c r="J1652">
        <v>0</v>
      </c>
      <c r="K1652">
        <v>3</v>
      </c>
      <c r="L1652">
        <v>33</v>
      </c>
      <c r="M1652">
        <v>176</v>
      </c>
      <c r="N1652">
        <v>7</v>
      </c>
      <c r="O1652">
        <v>13</v>
      </c>
      <c r="P1652">
        <v>18</v>
      </c>
      <c r="Q1652">
        <v>26</v>
      </c>
      <c r="R1652">
        <v>50</v>
      </c>
      <c r="S1652">
        <v>197</v>
      </c>
      <c r="T1652">
        <v>8</v>
      </c>
      <c r="U1652">
        <v>18</v>
      </c>
      <c r="V1652">
        <v>0</v>
      </c>
      <c r="W1652">
        <v>0</v>
      </c>
      <c r="X1652">
        <v>0.26976744186046508</v>
      </c>
      <c r="Y1652">
        <v>0.2914798206278027</v>
      </c>
      <c r="Z1652">
        <v>0</v>
      </c>
      <c r="AA1652">
        <v>0.1875</v>
      </c>
      <c r="AB1652">
        <v>0.53846153846153844</v>
      </c>
      <c r="AC1652">
        <v>0.69230769230769229</v>
      </c>
      <c r="AD1652">
        <v>0.25380710659898481</v>
      </c>
      <c r="AE1652">
        <v>0.44444444444444442</v>
      </c>
      <c r="AG1652">
        <v>0.93882175226586095</v>
      </c>
      <c r="AH1652">
        <v>4.3209876543209867E-2</v>
      </c>
      <c r="AI1652">
        <v>2.16</v>
      </c>
      <c r="AJ1652">
        <v>0.26</v>
      </c>
      <c r="AK1652">
        <v>3.43</v>
      </c>
      <c r="AL1652">
        <v>0.42</v>
      </c>
      <c r="AM1652">
        <v>0</v>
      </c>
      <c r="AN1652">
        <v>0</v>
      </c>
      <c r="AO1652">
        <v>1</v>
      </c>
      <c r="AP1652">
        <v>0</v>
      </c>
      <c r="AQ1652">
        <v>4.1999999999999993</v>
      </c>
      <c r="AR1652">
        <v>93</v>
      </c>
      <c r="AS1652">
        <v>1588.8</v>
      </c>
      <c r="AT1652">
        <v>79.5</v>
      </c>
      <c r="AU1652">
        <v>1491.6</v>
      </c>
      <c r="AV1652">
        <v>3</v>
      </c>
      <c r="AW1652">
        <v>3</v>
      </c>
      <c r="AX1652">
        <v>0</v>
      </c>
      <c r="AY1652">
        <v>0</v>
      </c>
      <c r="AZ1652">
        <v>1</v>
      </c>
      <c r="BA1652">
        <v>0</v>
      </c>
      <c r="BB1652">
        <v>0</v>
      </c>
      <c r="BC1652">
        <v>1</v>
      </c>
      <c r="BD1652">
        <v>0</v>
      </c>
      <c r="BE1652">
        <v>0</v>
      </c>
      <c r="BF1652">
        <v>0</v>
      </c>
      <c r="BG1652">
        <v>190.5</v>
      </c>
      <c r="BH1652">
        <v>198.12</v>
      </c>
      <c r="BI1652">
        <v>262</v>
      </c>
      <c r="BJ1652">
        <v>30</v>
      </c>
      <c r="BK1652" t="s">
        <v>68</v>
      </c>
      <c r="BL1652" t="s">
        <v>66</v>
      </c>
      <c r="BM1652">
        <v>6</v>
      </c>
    </row>
    <row r="1653" spans="1:65" x14ac:dyDescent="0.3">
      <c r="A1653" t="s">
        <v>1737</v>
      </c>
      <c r="B1653">
        <v>0</v>
      </c>
      <c r="C1653">
        <v>9</v>
      </c>
      <c r="D1653">
        <v>6.4099999999999993</v>
      </c>
      <c r="E1653">
        <v>1</v>
      </c>
      <c r="F1653">
        <v>679</v>
      </c>
      <c r="G1653">
        <v>1396</v>
      </c>
      <c r="H1653">
        <v>972</v>
      </c>
      <c r="I1653">
        <v>1733</v>
      </c>
      <c r="J1653">
        <v>14</v>
      </c>
      <c r="K1653">
        <v>49</v>
      </c>
      <c r="L1653">
        <v>400</v>
      </c>
      <c r="M1653">
        <v>1050</v>
      </c>
      <c r="N1653">
        <v>194</v>
      </c>
      <c r="O1653">
        <v>247</v>
      </c>
      <c r="P1653">
        <v>85</v>
      </c>
      <c r="Q1653">
        <v>99</v>
      </c>
      <c r="R1653">
        <v>383</v>
      </c>
      <c r="S1653">
        <v>1025</v>
      </c>
      <c r="T1653">
        <v>239</v>
      </c>
      <c r="U1653">
        <v>299</v>
      </c>
      <c r="V1653">
        <v>57</v>
      </c>
      <c r="W1653">
        <v>72</v>
      </c>
      <c r="X1653">
        <v>0.48638968481375361</v>
      </c>
      <c r="Y1653">
        <v>0.56087709174841316</v>
      </c>
      <c r="Z1653">
        <v>0.2857142857142857</v>
      </c>
      <c r="AA1653">
        <v>0.38095238095238088</v>
      </c>
      <c r="AB1653">
        <v>0.78542510121457487</v>
      </c>
      <c r="AC1653">
        <v>0.85858585858585856</v>
      </c>
      <c r="AD1653">
        <v>0.37365853658536591</v>
      </c>
      <c r="AE1653">
        <v>0.79933110367892979</v>
      </c>
      <c r="AF1653">
        <v>0.79166666666666663</v>
      </c>
      <c r="AG1653">
        <v>0.54393395164316738</v>
      </c>
      <c r="AH1653">
        <v>0.49782532032443871</v>
      </c>
      <c r="AI1653">
        <v>3.62</v>
      </c>
      <c r="AJ1653">
        <v>0.48</v>
      </c>
      <c r="AK1653">
        <v>3.2</v>
      </c>
      <c r="AL1653">
        <v>0.63</v>
      </c>
      <c r="AM1653">
        <v>1.1200000000000001</v>
      </c>
      <c r="AN1653">
        <v>0.28000000000000003</v>
      </c>
      <c r="AO1653">
        <v>0.65</v>
      </c>
      <c r="AP1653">
        <v>0.7</v>
      </c>
      <c r="AQ1653">
        <v>2541</v>
      </c>
      <c r="AR1653">
        <v>2563.1999999999998</v>
      </c>
      <c r="AS1653">
        <v>11191.8</v>
      </c>
      <c r="AT1653">
        <v>159</v>
      </c>
      <c r="AU1653">
        <v>6087.6</v>
      </c>
      <c r="AV1653">
        <v>13</v>
      </c>
      <c r="AW1653">
        <v>6</v>
      </c>
      <c r="AX1653">
        <v>7</v>
      </c>
      <c r="AY1653">
        <v>0</v>
      </c>
      <c r="AZ1653">
        <v>4</v>
      </c>
      <c r="BA1653">
        <v>0</v>
      </c>
      <c r="BB1653">
        <v>2</v>
      </c>
      <c r="BC1653">
        <v>3</v>
      </c>
      <c r="BD1653">
        <v>0</v>
      </c>
      <c r="BE1653">
        <v>2</v>
      </c>
      <c r="BF1653">
        <v>0</v>
      </c>
      <c r="BG1653">
        <v>170.18</v>
      </c>
      <c r="BH1653">
        <v>170.18</v>
      </c>
      <c r="BI1653">
        <v>135</v>
      </c>
      <c r="BJ1653">
        <v>43</v>
      </c>
      <c r="BK1653" t="s">
        <v>160</v>
      </c>
      <c r="BL1653" t="s">
        <v>86</v>
      </c>
      <c r="BM1653">
        <v>3</v>
      </c>
    </row>
    <row r="1654" spans="1:65" x14ac:dyDescent="0.3">
      <c r="A1654" t="s">
        <v>1738</v>
      </c>
      <c r="B1654">
        <v>1</v>
      </c>
      <c r="C1654">
        <v>0</v>
      </c>
      <c r="D1654">
        <v>2.09</v>
      </c>
      <c r="E1654">
        <v>0</v>
      </c>
      <c r="F1654">
        <v>174</v>
      </c>
      <c r="G1654">
        <v>316</v>
      </c>
      <c r="H1654">
        <v>193</v>
      </c>
      <c r="I1654">
        <v>336</v>
      </c>
      <c r="J1654">
        <v>0</v>
      </c>
      <c r="K1654">
        <v>3</v>
      </c>
      <c r="L1654">
        <v>140</v>
      </c>
      <c r="M1654">
        <v>281</v>
      </c>
      <c r="N1654">
        <v>26</v>
      </c>
      <c r="O1654">
        <v>27</v>
      </c>
      <c r="P1654">
        <v>8</v>
      </c>
      <c r="Q1654">
        <v>8</v>
      </c>
      <c r="R1654">
        <v>120</v>
      </c>
      <c r="S1654">
        <v>245</v>
      </c>
      <c r="T1654">
        <v>52</v>
      </c>
      <c r="U1654">
        <v>66</v>
      </c>
      <c r="V1654">
        <v>2</v>
      </c>
      <c r="W1654">
        <v>5</v>
      </c>
      <c r="X1654">
        <v>0.55063291139240511</v>
      </c>
      <c r="Y1654">
        <v>0.57440476190476186</v>
      </c>
      <c r="Z1654">
        <v>0</v>
      </c>
      <c r="AA1654">
        <v>0.49822064056939502</v>
      </c>
      <c r="AB1654">
        <v>0.96296296296296291</v>
      </c>
      <c r="AC1654">
        <v>1</v>
      </c>
      <c r="AD1654">
        <v>0.48979591836734693</v>
      </c>
      <c r="AE1654">
        <v>0.78787878787878785</v>
      </c>
      <c r="AF1654">
        <v>0.4</v>
      </c>
      <c r="AG1654">
        <v>0.65093818984547458</v>
      </c>
      <c r="AH1654">
        <v>4.0316205533596841E-2</v>
      </c>
      <c r="AI1654">
        <v>4.82</v>
      </c>
      <c r="AJ1654">
        <v>0.56000000000000005</v>
      </c>
      <c r="AK1654">
        <v>6.68</v>
      </c>
      <c r="AL1654">
        <v>0.5</v>
      </c>
      <c r="AM1654">
        <v>0</v>
      </c>
      <c r="AN1654">
        <v>0</v>
      </c>
      <c r="AO1654">
        <v>0.62</v>
      </c>
      <c r="AP1654">
        <v>0</v>
      </c>
      <c r="AQ1654">
        <v>30.6</v>
      </c>
      <c r="AR1654">
        <v>728.4</v>
      </c>
      <c r="AS1654">
        <v>2174.4</v>
      </c>
      <c r="AT1654">
        <v>86.125</v>
      </c>
      <c r="AU1654">
        <v>1415.4</v>
      </c>
      <c r="AV1654">
        <v>4</v>
      </c>
      <c r="AW1654">
        <v>1</v>
      </c>
      <c r="AX1654">
        <v>3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180.34</v>
      </c>
      <c r="BH1654">
        <v>193.04</v>
      </c>
      <c r="BI1654">
        <v>205</v>
      </c>
      <c r="BJ1654">
        <v>36</v>
      </c>
      <c r="BK1654" t="s">
        <v>75</v>
      </c>
      <c r="BL1654" t="s">
        <v>76</v>
      </c>
      <c r="BM1654">
        <v>2</v>
      </c>
    </row>
    <row r="1655" spans="1:65" x14ac:dyDescent="0.3">
      <c r="A1655" t="s">
        <v>1739</v>
      </c>
      <c r="B1655">
        <v>4</v>
      </c>
      <c r="C1655">
        <v>0</v>
      </c>
      <c r="D1655">
        <v>8.68</v>
      </c>
      <c r="E1655">
        <v>1</v>
      </c>
      <c r="F1655">
        <v>614</v>
      </c>
      <c r="G1655">
        <v>1635</v>
      </c>
      <c r="H1655">
        <v>923</v>
      </c>
      <c r="I1655">
        <v>1986</v>
      </c>
      <c r="J1655">
        <v>53</v>
      </c>
      <c r="K1655">
        <v>125</v>
      </c>
      <c r="L1655">
        <v>484</v>
      </c>
      <c r="M1655">
        <v>1446</v>
      </c>
      <c r="N1655">
        <v>87</v>
      </c>
      <c r="O1655">
        <v>136</v>
      </c>
      <c r="P1655">
        <v>43</v>
      </c>
      <c r="Q1655">
        <v>53</v>
      </c>
      <c r="R1655">
        <v>359</v>
      </c>
      <c r="S1655">
        <v>1208</v>
      </c>
      <c r="T1655">
        <v>116</v>
      </c>
      <c r="U1655">
        <v>196</v>
      </c>
      <c r="V1655">
        <v>139</v>
      </c>
      <c r="W1655">
        <v>231</v>
      </c>
      <c r="X1655">
        <v>0.37553516819571858</v>
      </c>
      <c r="Y1655">
        <v>0.46475327291037261</v>
      </c>
      <c r="Z1655">
        <v>0.42399999999999999</v>
      </c>
      <c r="AA1655">
        <v>0.33471645919778698</v>
      </c>
      <c r="AB1655">
        <v>0.63970588235294112</v>
      </c>
      <c r="AC1655">
        <v>0.81132075471698117</v>
      </c>
      <c r="AD1655">
        <v>0.29718543046357621</v>
      </c>
      <c r="AE1655">
        <v>0.59183673469387754</v>
      </c>
      <c r="AF1655">
        <v>0.60173160173160178</v>
      </c>
      <c r="AG1655">
        <v>0.67715463053499103</v>
      </c>
      <c r="AH1655">
        <v>0.83904813412655488</v>
      </c>
      <c r="AI1655">
        <v>2.14</v>
      </c>
      <c r="AJ1655">
        <v>0.37</v>
      </c>
      <c r="AK1655">
        <v>2.42</v>
      </c>
      <c r="AL1655">
        <v>0.63</v>
      </c>
      <c r="AM1655">
        <v>2.98</v>
      </c>
      <c r="AN1655">
        <v>0.44</v>
      </c>
      <c r="AO1655">
        <v>0.73</v>
      </c>
      <c r="AP1655">
        <v>0</v>
      </c>
      <c r="AQ1655">
        <v>4654.2</v>
      </c>
      <c r="AR1655">
        <v>892.80000000000007</v>
      </c>
      <c r="AS1655">
        <v>17181.599999999999</v>
      </c>
      <c r="AT1655">
        <v>218.625</v>
      </c>
      <c r="AU1655">
        <v>11634.6</v>
      </c>
      <c r="AV1655">
        <v>23</v>
      </c>
      <c r="AW1655">
        <v>18</v>
      </c>
      <c r="AX1655">
        <v>4</v>
      </c>
      <c r="AY1655">
        <v>1</v>
      </c>
      <c r="AZ1655">
        <v>5</v>
      </c>
      <c r="BA1655">
        <v>1</v>
      </c>
      <c r="BB1655">
        <v>4</v>
      </c>
      <c r="BC1655">
        <v>3</v>
      </c>
      <c r="BD1655">
        <v>6</v>
      </c>
      <c r="BE1655">
        <v>0</v>
      </c>
      <c r="BF1655">
        <v>0</v>
      </c>
      <c r="BG1655">
        <v>182.88</v>
      </c>
      <c r="BH1655">
        <v>190.5</v>
      </c>
      <c r="BI1655">
        <v>205</v>
      </c>
      <c r="BJ1655">
        <v>39</v>
      </c>
      <c r="BK1655" t="s">
        <v>75</v>
      </c>
      <c r="BL1655" t="s">
        <v>79</v>
      </c>
      <c r="BM1655">
        <v>1</v>
      </c>
    </row>
    <row r="1656" spans="1:65" x14ac:dyDescent="0.3">
      <c r="A1656" t="s">
        <v>1740</v>
      </c>
      <c r="B1656">
        <v>5</v>
      </c>
      <c r="C1656">
        <v>1</v>
      </c>
      <c r="D1656">
        <v>3.04</v>
      </c>
      <c r="E1656">
        <v>0</v>
      </c>
      <c r="F1656">
        <v>396</v>
      </c>
      <c r="G1656">
        <v>807</v>
      </c>
      <c r="H1656">
        <v>501</v>
      </c>
      <c r="I1656">
        <v>927</v>
      </c>
      <c r="J1656">
        <v>4</v>
      </c>
      <c r="K1656">
        <v>7</v>
      </c>
      <c r="L1656">
        <v>212</v>
      </c>
      <c r="M1656">
        <v>534</v>
      </c>
      <c r="N1656">
        <v>118</v>
      </c>
      <c r="O1656">
        <v>189</v>
      </c>
      <c r="P1656">
        <v>66</v>
      </c>
      <c r="Q1656">
        <v>84</v>
      </c>
      <c r="R1656">
        <v>326</v>
      </c>
      <c r="S1656">
        <v>712</v>
      </c>
      <c r="T1656">
        <v>48</v>
      </c>
      <c r="U1656">
        <v>62</v>
      </c>
      <c r="V1656">
        <v>22</v>
      </c>
      <c r="W1656">
        <v>33</v>
      </c>
      <c r="X1656">
        <v>0.49070631970260231</v>
      </c>
      <c r="Y1656">
        <v>0.54045307443365698</v>
      </c>
      <c r="Z1656">
        <v>0.5714285714285714</v>
      </c>
      <c r="AA1656">
        <v>0.39700374531835209</v>
      </c>
      <c r="AB1656">
        <v>0.6243386243386243</v>
      </c>
      <c r="AC1656">
        <v>0.7857142857142857</v>
      </c>
      <c r="AD1656">
        <v>0.45786516853932591</v>
      </c>
      <c r="AE1656">
        <v>0.77419354838709675</v>
      </c>
      <c r="AF1656">
        <v>0.66666666666666663</v>
      </c>
      <c r="AG1656">
        <v>0.74366417327230105</v>
      </c>
      <c r="AH1656">
        <v>0.30618466898954699</v>
      </c>
      <c r="AI1656">
        <v>4.4000000000000004</v>
      </c>
      <c r="AJ1656">
        <v>0.49</v>
      </c>
      <c r="AK1656">
        <v>3.05</v>
      </c>
      <c r="AL1656">
        <v>0.54</v>
      </c>
      <c r="AM1656">
        <v>0.67</v>
      </c>
      <c r="AN1656">
        <v>0.56999999999999995</v>
      </c>
      <c r="AO1656">
        <v>0.89</v>
      </c>
      <c r="AP1656">
        <v>0.2</v>
      </c>
      <c r="AQ1656">
        <v>421.8</v>
      </c>
      <c r="AR1656">
        <v>955.8</v>
      </c>
      <c r="AS1656">
        <v>5374.2</v>
      </c>
      <c r="AT1656">
        <v>145.75</v>
      </c>
      <c r="AU1656">
        <v>3996.6</v>
      </c>
      <c r="AV1656">
        <v>6</v>
      </c>
      <c r="AW1656">
        <v>1</v>
      </c>
      <c r="AX1656">
        <v>5</v>
      </c>
      <c r="AY1656">
        <v>0</v>
      </c>
      <c r="AZ1656">
        <v>4</v>
      </c>
      <c r="BA1656">
        <v>0</v>
      </c>
      <c r="BB1656">
        <v>0</v>
      </c>
      <c r="BC1656">
        <v>3</v>
      </c>
      <c r="BD1656">
        <v>1</v>
      </c>
      <c r="BE1656">
        <v>0</v>
      </c>
      <c r="BF1656">
        <v>0</v>
      </c>
      <c r="BG1656">
        <v>175.26</v>
      </c>
      <c r="BH1656">
        <v>177.8</v>
      </c>
      <c r="BI1656">
        <v>155</v>
      </c>
      <c r="BJ1656">
        <v>42</v>
      </c>
      <c r="BK1656" t="s">
        <v>65</v>
      </c>
      <c r="BL1656" t="s">
        <v>100</v>
      </c>
      <c r="BM1656">
        <v>4</v>
      </c>
    </row>
    <row r="1657" spans="1:65" x14ac:dyDescent="0.3">
      <c r="A1657" t="s">
        <v>1741</v>
      </c>
      <c r="B1657">
        <v>1</v>
      </c>
      <c r="C1657">
        <v>1</v>
      </c>
      <c r="D1657">
        <v>1.4</v>
      </c>
      <c r="E1657">
        <v>0</v>
      </c>
      <c r="F1657">
        <v>176</v>
      </c>
      <c r="G1657">
        <v>446</v>
      </c>
      <c r="H1657">
        <v>201</v>
      </c>
      <c r="I1657">
        <v>471</v>
      </c>
      <c r="J1657">
        <v>0</v>
      </c>
      <c r="K1657">
        <v>4</v>
      </c>
      <c r="L1657">
        <v>86</v>
      </c>
      <c r="M1657">
        <v>323</v>
      </c>
      <c r="N1657">
        <v>53</v>
      </c>
      <c r="O1657">
        <v>78</v>
      </c>
      <c r="P1657">
        <v>37</v>
      </c>
      <c r="Q1657">
        <v>45</v>
      </c>
      <c r="R1657">
        <v>160</v>
      </c>
      <c r="S1657">
        <v>420</v>
      </c>
      <c r="T1657">
        <v>10</v>
      </c>
      <c r="U1657">
        <v>15</v>
      </c>
      <c r="V1657">
        <v>6</v>
      </c>
      <c r="W1657">
        <v>11</v>
      </c>
      <c r="X1657">
        <v>0.39461883408071752</v>
      </c>
      <c r="Y1657">
        <v>0.42675159235668791</v>
      </c>
      <c r="Z1657">
        <v>0</v>
      </c>
      <c r="AA1657">
        <v>0.26625386996904032</v>
      </c>
      <c r="AB1657">
        <v>0.67948717948717952</v>
      </c>
      <c r="AC1657">
        <v>0.82222222222222219</v>
      </c>
      <c r="AD1657">
        <v>0.38095238095238088</v>
      </c>
      <c r="AE1657">
        <v>0.66666666666666663</v>
      </c>
      <c r="AF1657">
        <v>0.54545454545454541</v>
      </c>
      <c r="AG1657">
        <v>0.88113387327298709</v>
      </c>
      <c r="AH1657">
        <v>0.66332665330661322</v>
      </c>
      <c r="AI1657">
        <v>4.46</v>
      </c>
      <c r="AJ1657">
        <v>0.43</v>
      </c>
      <c r="AK1657">
        <v>4.8899999999999997</v>
      </c>
      <c r="AL1657">
        <v>0.51</v>
      </c>
      <c r="AM1657">
        <v>0.26</v>
      </c>
      <c r="AN1657">
        <v>0.2</v>
      </c>
      <c r="AO1657">
        <v>0.8</v>
      </c>
      <c r="AP1657">
        <v>0.3</v>
      </c>
      <c r="AQ1657">
        <v>198.6</v>
      </c>
      <c r="AR1657">
        <v>100.8</v>
      </c>
      <c r="AS1657">
        <v>2518.8000000000002</v>
      </c>
      <c r="AT1657">
        <v>172.25</v>
      </c>
      <c r="AU1657">
        <v>2219.4</v>
      </c>
      <c r="AV1657">
        <v>4</v>
      </c>
      <c r="AW1657">
        <v>3</v>
      </c>
      <c r="AX1657">
        <v>1</v>
      </c>
      <c r="AY1657">
        <v>0</v>
      </c>
      <c r="AZ1657">
        <v>1</v>
      </c>
      <c r="BA1657">
        <v>0</v>
      </c>
      <c r="BB1657">
        <v>0</v>
      </c>
      <c r="BC1657">
        <v>0</v>
      </c>
      <c r="BD1657">
        <v>1</v>
      </c>
      <c r="BE1657">
        <v>0</v>
      </c>
      <c r="BF1657">
        <v>0</v>
      </c>
      <c r="BG1657">
        <v>172.72</v>
      </c>
      <c r="BH1657">
        <v>175.26</v>
      </c>
      <c r="BI1657">
        <v>125</v>
      </c>
      <c r="BJ1657">
        <v>36</v>
      </c>
      <c r="BK1657" t="s">
        <v>70</v>
      </c>
      <c r="BL1657" t="s">
        <v>73</v>
      </c>
      <c r="BM1657">
        <v>5</v>
      </c>
    </row>
    <row r="1658" spans="1:65" x14ac:dyDescent="0.3">
      <c r="A1658" t="s">
        <v>1742</v>
      </c>
      <c r="B1658">
        <v>0</v>
      </c>
      <c r="C1658">
        <v>12</v>
      </c>
      <c r="D1658">
        <v>6.51</v>
      </c>
      <c r="E1658">
        <v>5</v>
      </c>
      <c r="F1658">
        <v>263</v>
      </c>
      <c r="G1658">
        <v>504</v>
      </c>
      <c r="H1658">
        <v>468</v>
      </c>
      <c r="I1658">
        <v>735</v>
      </c>
      <c r="J1658">
        <v>45</v>
      </c>
      <c r="K1658">
        <v>90</v>
      </c>
      <c r="L1658">
        <v>188</v>
      </c>
      <c r="M1658">
        <v>402</v>
      </c>
      <c r="N1658">
        <v>67</v>
      </c>
      <c r="O1658">
        <v>89</v>
      </c>
      <c r="P1658">
        <v>8</v>
      </c>
      <c r="Q1658">
        <v>13</v>
      </c>
      <c r="R1658">
        <v>90</v>
      </c>
      <c r="S1658">
        <v>269</v>
      </c>
      <c r="T1658">
        <v>61</v>
      </c>
      <c r="U1658">
        <v>88</v>
      </c>
      <c r="V1658">
        <v>112</v>
      </c>
      <c r="W1658">
        <v>147</v>
      </c>
      <c r="X1658">
        <v>0.52182539682539686</v>
      </c>
      <c r="Y1658">
        <v>0.63673469387755099</v>
      </c>
      <c r="Z1658">
        <v>0.5</v>
      </c>
      <c r="AA1658">
        <v>0.46766169154228848</v>
      </c>
      <c r="AB1658">
        <v>0.7528089887640449</v>
      </c>
      <c r="AC1658">
        <v>0.61538461538461542</v>
      </c>
      <c r="AD1658">
        <v>0.33457249070631973</v>
      </c>
      <c r="AE1658">
        <v>0.69318181818181823</v>
      </c>
      <c r="AF1658">
        <v>0.76190476190476186</v>
      </c>
      <c r="AG1658">
        <v>0.2613373438223045</v>
      </c>
      <c r="AH1658">
        <v>0.59866875489428351</v>
      </c>
      <c r="AI1658">
        <v>1.52</v>
      </c>
      <c r="AJ1658">
        <v>0.52</v>
      </c>
      <c r="AK1658">
        <v>1.93</v>
      </c>
      <c r="AL1658">
        <v>0.48</v>
      </c>
      <c r="AM1658">
        <v>3.89</v>
      </c>
      <c r="AN1658">
        <v>0.5</v>
      </c>
      <c r="AO1658">
        <v>0.46</v>
      </c>
      <c r="AP1658">
        <v>1</v>
      </c>
      <c r="AQ1658">
        <v>4587</v>
      </c>
      <c r="AR1658">
        <v>3075</v>
      </c>
      <c r="AS1658">
        <v>10372.799999999999</v>
      </c>
      <c r="AT1658">
        <v>119.25</v>
      </c>
      <c r="AU1658">
        <v>2710.8</v>
      </c>
      <c r="AV1658">
        <v>12</v>
      </c>
      <c r="AW1658">
        <v>7</v>
      </c>
      <c r="AX1658">
        <v>5</v>
      </c>
      <c r="AY1658">
        <v>0</v>
      </c>
      <c r="AZ1658">
        <v>3</v>
      </c>
      <c r="BA1658">
        <v>0</v>
      </c>
      <c r="BB1658">
        <v>0</v>
      </c>
      <c r="BC1658">
        <v>5</v>
      </c>
      <c r="BD1658">
        <v>0</v>
      </c>
      <c r="BE1658">
        <v>2</v>
      </c>
      <c r="BF1658">
        <v>0</v>
      </c>
      <c r="BG1658">
        <v>162.56</v>
      </c>
      <c r="BH1658">
        <v>160.02000000000001</v>
      </c>
      <c r="BI1658">
        <v>135</v>
      </c>
      <c r="BJ1658">
        <v>38</v>
      </c>
      <c r="BK1658" t="s">
        <v>70</v>
      </c>
      <c r="BL1658" t="s">
        <v>81</v>
      </c>
      <c r="BM1658">
        <v>8</v>
      </c>
    </row>
    <row r="1659" spans="1:65" x14ac:dyDescent="0.3">
      <c r="A1659" t="s">
        <v>1743</v>
      </c>
      <c r="B1659">
        <v>0</v>
      </c>
      <c r="C1659">
        <v>0</v>
      </c>
      <c r="D1659">
        <v>0.36</v>
      </c>
      <c r="E1659">
        <v>0</v>
      </c>
      <c r="F1659">
        <v>4</v>
      </c>
      <c r="G1659">
        <v>23</v>
      </c>
      <c r="H1659">
        <v>16</v>
      </c>
      <c r="I1659">
        <v>40</v>
      </c>
      <c r="J1659">
        <v>1</v>
      </c>
      <c r="K1659">
        <v>1</v>
      </c>
      <c r="L1659">
        <v>2</v>
      </c>
      <c r="M1659">
        <v>19</v>
      </c>
      <c r="N1659">
        <v>1</v>
      </c>
      <c r="O1659">
        <v>3</v>
      </c>
      <c r="P1659">
        <v>1</v>
      </c>
      <c r="Q1659">
        <v>1</v>
      </c>
      <c r="R1659">
        <v>4</v>
      </c>
      <c r="S1659">
        <v>23</v>
      </c>
      <c r="T1659">
        <v>0</v>
      </c>
      <c r="U1659">
        <v>0</v>
      </c>
      <c r="V1659">
        <v>0</v>
      </c>
      <c r="W1659">
        <v>0</v>
      </c>
      <c r="X1659">
        <v>0.17391304347826089</v>
      </c>
      <c r="Y1659">
        <v>0.4</v>
      </c>
      <c r="Z1659">
        <v>1</v>
      </c>
      <c r="AA1659">
        <v>0.10526315789473679</v>
      </c>
      <c r="AB1659">
        <v>0.33333333333333331</v>
      </c>
      <c r="AC1659">
        <v>1</v>
      </c>
      <c r="AD1659">
        <v>0.17391304347826089</v>
      </c>
      <c r="AG1659">
        <v>0.160377358490566</v>
      </c>
      <c r="AH1659">
        <v>1.6853932584269659E-2</v>
      </c>
      <c r="AI1659">
        <v>0.9</v>
      </c>
      <c r="AJ1659">
        <v>0.27</v>
      </c>
      <c r="AK1659">
        <v>3.89</v>
      </c>
      <c r="AL1659">
        <v>0.4</v>
      </c>
      <c r="AM1659">
        <v>1.42</v>
      </c>
      <c r="AN1659">
        <v>0.5</v>
      </c>
      <c r="AO1659">
        <v>0.44</v>
      </c>
      <c r="AP1659">
        <v>0</v>
      </c>
      <c r="AQ1659">
        <v>7.1999999999999993</v>
      </c>
      <c r="AR1659">
        <v>420</v>
      </c>
      <c r="AS1659">
        <v>508.8</v>
      </c>
      <c r="AT1659">
        <v>159</v>
      </c>
      <c r="AU1659">
        <v>81.59999999999998</v>
      </c>
      <c r="AV1659">
        <v>2</v>
      </c>
      <c r="AW1659">
        <v>2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170.18</v>
      </c>
      <c r="BH1659">
        <v>177.8</v>
      </c>
      <c r="BI1659">
        <v>135</v>
      </c>
      <c r="BJ1659">
        <v>28</v>
      </c>
      <c r="BK1659" t="s">
        <v>70</v>
      </c>
      <c r="BL1659" t="s">
        <v>71</v>
      </c>
      <c r="BM1659">
        <v>9</v>
      </c>
    </row>
    <row r="1660" spans="1:65" x14ac:dyDescent="0.3">
      <c r="A1660" t="s">
        <v>1744</v>
      </c>
      <c r="B1660">
        <v>0</v>
      </c>
      <c r="C1660">
        <v>0</v>
      </c>
      <c r="D1660">
        <v>1</v>
      </c>
      <c r="E1660">
        <v>0</v>
      </c>
      <c r="F1660">
        <v>1</v>
      </c>
      <c r="G1660">
        <v>1</v>
      </c>
      <c r="H1660">
        <v>2</v>
      </c>
      <c r="I1660">
        <v>2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1</v>
      </c>
      <c r="Q1660">
        <v>1</v>
      </c>
      <c r="R1660">
        <v>1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1</v>
      </c>
      <c r="Y1660">
        <v>1</v>
      </c>
      <c r="AC1660">
        <v>1</v>
      </c>
      <c r="AD1660">
        <v>1</v>
      </c>
      <c r="AG1660">
        <v>1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34.799999999999997</v>
      </c>
      <c r="AT1660">
        <v>6.625</v>
      </c>
      <c r="AU1660">
        <v>34.799999999999997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J1660">
        <v>31</v>
      </c>
      <c r="BK1660" t="s">
        <v>68</v>
      </c>
      <c r="BL1660" t="s">
        <v>86</v>
      </c>
      <c r="BM1660">
        <v>3</v>
      </c>
    </row>
    <row r="1661" spans="1:65" x14ac:dyDescent="0.3">
      <c r="A1661" t="s">
        <v>1745</v>
      </c>
      <c r="B1661">
        <v>0</v>
      </c>
      <c r="C1661">
        <v>0</v>
      </c>
      <c r="D1661">
        <v>0.62</v>
      </c>
      <c r="E1661">
        <v>1</v>
      </c>
      <c r="F1661">
        <v>44</v>
      </c>
      <c r="G1661">
        <v>135</v>
      </c>
      <c r="H1661">
        <v>60</v>
      </c>
      <c r="I1661">
        <v>151</v>
      </c>
      <c r="J1661">
        <v>1</v>
      </c>
      <c r="K1661">
        <v>5</v>
      </c>
      <c r="L1661">
        <v>18</v>
      </c>
      <c r="M1661">
        <v>96</v>
      </c>
      <c r="N1661">
        <v>9</v>
      </c>
      <c r="O1661">
        <v>16</v>
      </c>
      <c r="P1661">
        <v>17</v>
      </c>
      <c r="Q1661">
        <v>23</v>
      </c>
      <c r="R1661">
        <v>38</v>
      </c>
      <c r="S1661">
        <v>116</v>
      </c>
      <c r="T1661">
        <v>6</v>
      </c>
      <c r="U1661">
        <v>18</v>
      </c>
      <c r="V1661">
        <v>0</v>
      </c>
      <c r="W1661">
        <v>1</v>
      </c>
      <c r="X1661">
        <v>0.32592592592592601</v>
      </c>
      <c r="Y1661">
        <v>0.39735099337748342</v>
      </c>
      <c r="Z1661">
        <v>0.2</v>
      </c>
      <c r="AA1661">
        <v>0.1875</v>
      </c>
      <c r="AB1661">
        <v>0.5625</v>
      </c>
      <c r="AC1661">
        <v>0.73913043478260865</v>
      </c>
      <c r="AD1661">
        <v>0.32758620689655171</v>
      </c>
      <c r="AE1661">
        <v>0.33333333333333331</v>
      </c>
      <c r="AF1661">
        <v>0</v>
      </c>
      <c r="AG1661">
        <v>0.46848739495798308</v>
      </c>
      <c r="AH1661">
        <v>0.36067193675889331</v>
      </c>
      <c r="AI1661">
        <v>3.27</v>
      </c>
      <c r="AJ1661">
        <v>0.39</v>
      </c>
      <c r="AK1661">
        <v>3.14</v>
      </c>
      <c r="AL1661">
        <v>0.6</v>
      </c>
      <c r="AM1661">
        <v>0.65</v>
      </c>
      <c r="AN1661">
        <v>0.14000000000000001</v>
      </c>
      <c r="AO1661">
        <v>0.56999999999999995</v>
      </c>
      <c r="AP1661">
        <v>0</v>
      </c>
      <c r="AQ1661">
        <v>219</v>
      </c>
      <c r="AR1661">
        <v>388.2</v>
      </c>
      <c r="AS1661">
        <v>1142.4000000000001</v>
      </c>
      <c r="AT1661">
        <v>59.625</v>
      </c>
      <c r="AU1661">
        <v>535.19999999999993</v>
      </c>
      <c r="AV1661">
        <v>2</v>
      </c>
      <c r="AW1661">
        <v>2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187.96</v>
      </c>
      <c r="BI1661">
        <v>205</v>
      </c>
      <c r="BJ1661">
        <v>28</v>
      </c>
      <c r="BK1661" t="s">
        <v>75</v>
      </c>
      <c r="BL1661" t="s">
        <v>112</v>
      </c>
      <c r="BM1661">
        <v>7</v>
      </c>
    </row>
    <row r="1662" spans="1:65" x14ac:dyDescent="0.3">
      <c r="A1662" t="s">
        <v>1746</v>
      </c>
      <c r="B1662">
        <v>0</v>
      </c>
      <c r="C1662">
        <v>0</v>
      </c>
      <c r="D1662">
        <v>1.02</v>
      </c>
      <c r="E1662">
        <v>0</v>
      </c>
      <c r="F1662">
        <v>64</v>
      </c>
      <c r="G1662">
        <v>126</v>
      </c>
      <c r="H1662">
        <v>133</v>
      </c>
      <c r="I1662">
        <v>195</v>
      </c>
      <c r="J1662">
        <v>1</v>
      </c>
      <c r="K1662">
        <v>5</v>
      </c>
      <c r="L1662">
        <v>28</v>
      </c>
      <c r="M1662">
        <v>79</v>
      </c>
      <c r="N1662">
        <v>5</v>
      </c>
      <c r="O1662">
        <v>10</v>
      </c>
      <c r="P1662">
        <v>31</v>
      </c>
      <c r="Q1662">
        <v>37</v>
      </c>
      <c r="R1662">
        <v>47</v>
      </c>
      <c r="S1662">
        <v>99</v>
      </c>
      <c r="T1662">
        <v>16</v>
      </c>
      <c r="U1662">
        <v>26</v>
      </c>
      <c r="V1662">
        <v>1</v>
      </c>
      <c r="W1662">
        <v>1</v>
      </c>
      <c r="X1662">
        <v>0.50793650793650791</v>
      </c>
      <c r="Y1662">
        <v>0.68205128205128207</v>
      </c>
      <c r="Z1662">
        <v>0.2</v>
      </c>
      <c r="AA1662">
        <v>0.35443037974683539</v>
      </c>
      <c r="AB1662">
        <v>0.5</v>
      </c>
      <c r="AC1662">
        <v>0.83783783783783783</v>
      </c>
      <c r="AD1662">
        <v>0.47474747474747481</v>
      </c>
      <c r="AE1662">
        <v>0.61538461538461542</v>
      </c>
      <c r="AF1662">
        <v>1</v>
      </c>
      <c r="AG1662">
        <v>0.69671022983325814</v>
      </c>
      <c r="AH1662">
        <v>0.5052005943536404</v>
      </c>
      <c r="AI1662">
        <v>2.87</v>
      </c>
      <c r="AJ1662">
        <v>0.5</v>
      </c>
      <c r="AK1662">
        <v>3.5</v>
      </c>
      <c r="AL1662">
        <v>0.57999999999999996</v>
      </c>
      <c r="AM1662">
        <v>0.67</v>
      </c>
      <c r="AN1662">
        <v>0.2</v>
      </c>
      <c r="AO1662">
        <v>0.4</v>
      </c>
      <c r="AP1662">
        <v>0</v>
      </c>
      <c r="AQ1662">
        <v>204</v>
      </c>
      <c r="AR1662">
        <v>199.8</v>
      </c>
      <c r="AS1662">
        <v>1331.4</v>
      </c>
      <c r="AT1662">
        <v>66.25</v>
      </c>
      <c r="AU1662">
        <v>927.59999999999991</v>
      </c>
      <c r="AV1662">
        <v>2</v>
      </c>
      <c r="AW1662">
        <v>2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182.88</v>
      </c>
      <c r="BI1662">
        <v>205</v>
      </c>
      <c r="BJ1662">
        <v>25</v>
      </c>
      <c r="BK1662" t="s">
        <v>75</v>
      </c>
      <c r="BL1662" t="s">
        <v>100</v>
      </c>
      <c r="BM1662">
        <v>4</v>
      </c>
    </row>
    <row r="1663" spans="1:65" x14ac:dyDescent="0.3">
      <c r="A1663" t="s">
        <v>1747</v>
      </c>
      <c r="B1663">
        <v>0</v>
      </c>
      <c r="C1663">
        <v>2</v>
      </c>
      <c r="D1663">
        <v>1.24</v>
      </c>
      <c r="E1663">
        <v>0</v>
      </c>
      <c r="F1663">
        <v>143</v>
      </c>
      <c r="G1663">
        <v>351</v>
      </c>
      <c r="H1663">
        <v>235</v>
      </c>
      <c r="I1663">
        <v>450</v>
      </c>
      <c r="J1663">
        <v>5</v>
      </c>
      <c r="K1663">
        <v>18</v>
      </c>
      <c r="L1663">
        <v>76</v>
      </c>
      <c r="M1663">
        <v>261</v>
      </c>
      <c r="N1663">
        <v>35</v>
      </c>
      <c r="O1663">
        <v>49</v>
      </c>
      <c r="P1663">
        <v>32</v>
      </c>
      <c r="Q1663">
        <v>41</v>
      </c>
      <c r="R1663">
        <v>101</v>
      </c>
      <c r="S1663">
        <v>293</v>
      </c>
      <c r="T1663">
        <v>17</v>
      </c>
      <c r="U1663">
        <v>26</v>
      </c>
      <c r="V1663">
        <v>25</v>
      </c>
      <c r="W1663">
        <v>32</v>
      </c>
      <c r="X1663">
        <v>0.40740740740740738</v>
      </c>
      <c r="Y1663">
        <v>0.52222222222222225</v>
      </c>
      <c r="Z1663">
        <v>0.27777777777777779</v>
      </c>
      <c r="AA1663">
        <v>0.29118773946360149</v>
      </c>
      <c r="AB1663">
        <v>0.7142857142857143</v>
      </c>
      <c r="AC1663">
        <v>0.78048780487804881</v>
      </c>
      <c r="AD1663">
        <v>0.34470989761092152</v>
      </c>
      <c r="AE1663">
        <v>0.65384615384615385</v>
      </c>
      <c r="AF1663">
        <v>0.78125</v>
      </c>
      <c r="AG1663">
        <v>0.69637223974763407</v>
      </c>
      <c r="AH1663">
        <v>0.75844155844155847</v>
      </c>
      <c r="AI1663">
        <v>3.76</v>
      </c>
      <c r="AJ1663">
        <v>0.4</v>
      </c>
      <c r="AK1663">
        <v>2.89</v>
      </c>
      <c r="AL1663">
        <v>0.59</v>
      </c>
      <c r="AM1663">
        <v>1.97</v>
      </c>
      <c r="AN1663">
        <v>0.27</v>
      </c>
      <c r="AO1663">
        <v>0.25</v>
      </c>
      <c r="AP1663">
        <v>0.8</v>
      </c>
      <c r="AQ1663">
        <v>525.6</v>
      </c>
      <c r="AR1663">
        <v>167.4</v>
      </c>
      <c r="AS1663">
        <v>2282.4</v>
      </c>
      <c r="AT1663">
        <v>125.875</v>
      </c>
      <c r="AU1663">
        <v>1589.4</v>
      </c>
      <c r="AV1663">
        <v>3</v>
      </c>
      <c r="AW1663">
        <v>3</v>
      </c>
      <c r="AX1663">
        <v>0</v>
      </c>
      <c r="AY1663">
        <v>0</v>
      </c>
      <c r="AZ1663">
        <v>1</v>
      </c>
      <c r="BA1663">
        <v>0</v>
      </c>
      <c r="BB1663">
        <v>0</v>
      </c>
      <c r="BC1663">
        <v>1</v>
      </c>
      <c r="BD1663">
        <v>0</v>
      </c>
      <c r="BE1663">
        <v>0</v>
      </c>
      <c r="BF1663">
        <v>0</v>
      </c>
      <c r="BG1663">
        <v>170.18</v>
      </c>
      <c r="BH1663">
        <v>165.1</v>
      </c>
      <c r="BI1663">
        <v>135</v>
      </c>
      <c r="BJ1663">
        <v>33</v>
      </c>
      <c r="BK1663" t="s">
        <v>70</v>
      </c>
      <c r="BL1663" t="s">
        <v>73</v>
      </c>
      <c r="BM1663">
        <v>5</v>
      </c>
    </row>
    <row r="1664" spans="1:65" x14ac:dyDescent="0.3">
      <c r="A1664" t="s">
        <v>1748</v>
      </c>
      <c r="B1664">
        <v>0</v>
      </c>
      <c r="C1664">
        <v>4</v>
      </c>
      <c r="D1664">
        <v>2.16</v>
      </c>
      <c r="E1664">
        <v>0</v>
      </c>
      <c r="F1664">
        <v>13</v>
      </c>
      <c r="G1664">
        <v>17</v>
      </c>
      <c r="H1664">
        <v>47</v>
      </c>
      <c r="I1664">
        <v>52</v>
      </c>
      <c r="J1664">
        <v>4</v>
      </c>
      <c r="K1664">
        <v>4</v>
      </c>
      <c r="L1664">
        <v>11</v>
      </c>
      <c r="M1664">
        <v>13</v>
      </c>
      <c r="N1664">
        <v>0</v>
      </c>
      <c r="O1664">
        <v>0</v>
      </c>
      <c r="P1664">
        <v>2</v>
      </c>
      <c r="Q1664">
        <v>4</v>
      </c>
      <c r="R1664">
        <v>0</v>
      </c>
      <c r="S1664">
        <v>3</v>
      </c>
      <c r="T1664">
        <v>2</v>
      </c>
      <c r="U1664">
        <v>2</v>
      </c>
      <c r="V1664">
        <v>11</v>
      </c>
      <c r="W1664">
        <v>12</v>
      </c>
      <c r="X1664">
        <v>0.76470588235294112</v>
      </c>
      <c r="Y1664">
        <v>0.90384615384615385</v>
      </c>
      <c r="Z1664">
        <v>1</v>
      </c>
      <c r="AA1664">
        <v>0.84615384615384615</v>
      </c>
      <c r="AC1664">
        <v>0.5</v>
      </c>
      <c r="AD1664">
        <v>0</v>
      </c>
      <c r="AE1664">
        <v>1</v>
      </c>
      <c r="AF1664">
        <v>0.91666666666666663</v>
      </c>
      <c r="AG1664">
        <v>1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1645.8</v>
      </c>
      <c r="AT1664">
        <v>106</v>
      </c>
      <c r="AU1664">
        <v>1645.8</v>
      </c>
      <c r="AV1664">
        <v>5</v>
      </c>
      <c r="AW1664">
        <v>5</v>
      </c>
      <c r="AX1664">
        <v>0</v>
      </c>
      <c r="AY1664">
        <v>0</v>
      </c>
      <c r="AZ1664">
        <v>2</v>
      </c>
      <c r="BA1664">
        <v>0</v>
      </c>
      <c r="BB1664">
        <v>0</v>
      </c>
      <c r="BC1664">
        <v>0</v>
      </c>
      <c r="BD1664">
        <v>1</v>
      </c>
      <c r="BE1664">
        <v>2</v>
      </c>
      <c r="BF1664">
        <v>0</v>
      </c>
      <c r="BG1664">
        <v>190.5</v>
      </c>
      <c r="BI1664">
        <v>260</v>
      </c>
      <c r="BJ1664">
        <v>30</v>
      </c>
      <c r="BK1664" t="s">
        <v>68</v>
      </c>
      <c r="BL1664" t="s">
        <v>86</v>
      </c>
      <c r="BM1664">
        <v>3</v>
      </c>
    </row>
    <row r="1665" spans="1:65" x14ac:dyDescent="0.3">
      <c r="A1665" t="s">
        <v>1749</v>
      </c>
      <c r="B1665">
        <v>4</v>
      </c>
      <c r="C1665">
        <v>5</v>
      </c>
      <c r="D1665">
        <v>6.56</v>
      </c>
      <c r="E1665">
        <v>0</v>
      </c>
      <c r="F1665">
        <v>922</v>
      </c>
      <c r="G1665">
        <v>2508</v>
      </c>
      <c r="H1665">
        <v>1216</v>
      </c>
      <c r="I1665">
        <v>2821</v>
      </c>
      <c r="J1665">
        <v>24</v>
      </c>
      <c r="K1665">
        <v>59</v>
      </c>
      <c r="L1665">
        <v>538</v>
      </c>
      <c r="M1665">
        <v>1893</v>
      </c>
      <c r="N1665">
        <v>211</v>
      </c>
      <c r="O1665">
        <v>376</v>
      </c>
      <c r="P1665">
        <v>173</v>
      </c>
      <c r="Q1665">
        <v>239</v>
      </c>
      <c r="R1665">
        <v>772</v>
      </c>
      <c r="S1665">
        <v>2279</v>
      </c>
      <c r="T1665">
        <v>107</v>
      </c>
      <c r="U1665">
        <v>160</v>
      </c>
      <c r="V1665">
        <v>43</v>
      </c>
      <c r="W1665">
        <v>69</v>
      </c>
      <c r="X1665">
        <v>0.36762360446570969</v>
      </c>
      <c r="Y1665">
        <v>0.43105281814959229</v>
      </c>
      <c r="Z1665">
        <v>0.40677966101694918</v>
      </c>
      <c r="AA1665">
        <v>0.28420496566296882</v>
      </c>
      <c r="AB1665">
        <v>0.56117021276595747</v>
      </c>
      <c r="AC1665">
        <v>0.72384937238493718</v>
      </c>
      <c r="AD1665">
        <v>0.33874506362439671</v>
      </c>
      <c r="AE1665">
        <v>0.66874999999999996</v>
      </c>
      <c r="AF1665">
        <v>0.62318840579710144</v>
      </c>
      <c r="AG1665">
        <v>0.74210120729514517</v>
      </c>
      <c r="AH1665">
        <v>0.56822709163346619</v>
      </c>
      <c r="AI1665">
        <v>3.78</v>
      </c>
      <c r="AJ1665">
        <v>0.36</v>
      </c>
      <c r="AK1665">
        <v>3.9</v>
      </c>
      <c r="AL1665">
        <v>0.56999999999999995</v>
      </c>
      <c r="AM1665">
        <v>1.49</v>
      </c>
      <c r="AN1665">
        <v>0.41</v>
      </c>
      <c r="AO1665">
        <v>0.91</v>
      </c>
      <c r="AP1665">
        <v>0.5</v>
      </c>
      <c r="AQ1665">
        <v>2053.8000000000002</v>
      </c>
      <c r="AR1665">
        <v>1560.6</v>
      </c>
      <c r="AS1665">
        <v>14014.8</v>
      </c>
      <c r="AT1665">
        <v>298.125</v>
      </c>
      <c r="AU1665">
        <v>10400.4</v>
      </c>
      <c r="AV1665">
        <v>17</v>
      </c>
      <c r="AW1665">
        <v>9</v>
      </c>
      <c r="AX1665">
        <v>8</v>
      </c>
      <c r="AY1665">
        <v>0</v>
      </c>
      <c r="AZ1665">
        <v>7</v>
      </c>
      <c r="BA1665">
        <v>0</v>
      </c>
      <c r="BB1665">
        <v>0</v>
      </c>
      <c r="BC1665">
        <v>4</v>
      </c>
      <c r="BD1665">
        <v>2</v>
      </c>
      <c r="BE1665">
        <v>3</v>
      </c>
      <c r="BF1665">
        <v>0</v>
      </c>
      <c r="BG1665">
        <v>167.64</v>
      </c>
      <c r="BH1665">
        <v>177.8</v>
      </c>
      <c r="BI1665">
        <v>145</v>
      </c>
      <c r="BJ1665">
        <v>33</v>
      </c>
      <c r="BK1665" t="s">
        <v>70</v>
      </c>
      <c r="BL1665" t="s">
        <v>100</v>
      </c>
      <c r="BM1665">
        <v>4</v>
      </c>
    </row>
    <row r="1666" spans="1:65" x14ac:dyDescent="0.3">
      <c r="A1666" t="s">
        <v>1750</v>
      </c>
      <c r="B1666">
        <v>1</v>
      </c>
      <c r="C1666">
        <v>3</v>
      </c>
      <c r="D1666">
        <v>4.07</v>
      </c>
      <c r="E1666">
        <v>0</v>
      </c>
      <c r="F1666">
        <v>444</v>
      </c>
      <c r="G1666">
        <v>956</v>
      </c>
      <c r="H1666">
        <v>472</v>
      </c>
      <c r="I1666">
        <v>985</v>
      </c>
      <c r="J1666">
        <v>7</v>
      </c>
      <c r="K1666">
        <v>13</v>
      </c>
      <c r="L1666">
        <v>286</v>
      </c>
      <c r="M1666">
        <v>750</v>
      </c>
      <c r="N1666">
        <v>44</v>
      </c>
      <c r="O1666">
        <v>73</v>
      </c>
      <c r="P1666">
        <v>114</v>
      </c>
      <c r="Q1666">
        <v>133</v>
      </c>
      <c r="R1666">
        <v>424</v>
      </c>
      <c r="S1666">
        <v>925</v>
      </c>
      <c r="T1666">
        <v>7</v>
      </c>
      <c r="U1666">
        <v>12</v>
      </c>
      <c r="V1666">
        <v>13</v>
      </c>
      <c r="W1666">
        <v>19</v>
      </c>
      <c r="X1666">
        <v>0.46443514644351458</v>
      </c>
      <c r="Y1666">
        <v>0.47918781725888332</v>
      </c>
      <c r="Z1666">
        <v>0.53846153846153844</v>
      </c>
      <c r="AA1666">
        <v>0.38133333333333341</v>
      </c>
      <c r="AB1666">
        <v>0.60273972602739723</v>
      </c>
      <c r="AC1666">
        <v>0.8571428571428571</v>
      </c>
      <c r="AD1666">
        <v>0.45837837837837841</v>
      </c>
      <c r="AE1666">
        <v>0.58333333333333337</v>
      </c>
      <c r="AF1666">
        <v>0.68421052631578949</v>
      </c>
      <c r="AG1666">
        <v>0.92513966480446919</v>
      </c>
      <c r="AH1666">
        <v>0.69320066334991715</v>
      </c>
      <c r="AI1666">
        <v>5.4</v>
      </c>
      <c r="AJ1666">
        <v>0.46</v>
      </c>
      <c r="AK1666">
        <v>3.74</v>
      </c>
      <c r="AL1666">
        <v>0.65</v>
      </c>
      <c r="AM1666">
        <v>1.28</v>
      </c>
      <c r="AN1666">
        <v>0.53</v>
      </c>
      <c r="AO1666">
        <v>0.78</v>
      </c>
      <c r="AP1666">
        <v>0.6</v>
      </c>
      <c r="AQ1666">
        <v>250.8</v>
      </c>
      <c r="AR1666">
        <v>111</v>
      </c>
      <c r="AS1666">
        <v>4833</v>
      </c>
      <c r="AT1666">
        <v>152.375</v>
      </c>
      <c r="AU1666">
        <v>4471.2</v>
      </c>
      <c r="AV1666">
        <v>10</v>
      </c>
      <c r="AW1666">
        <v>5</v>
      </c>
      <c r="AX1666">
        <v>5</v>
      </c>
      <c r="AY1666">
        <v>0</v>
      </c>
      <c r="AZ1666">
        <v>3</v>
      </c>
      <c r="BA1666">
        <v>0</v>
      </c>
      <c r="BB1666">
        <v>2</v>
      </c>
      <c r="BC1666">
        <v>1</v>
      </c>
      <c r="BD1666">
        <v>0</v>
      </c>
      <c r="BE1666">
        <v>3</v>
      </c>
      <c r="BF1666">
        <v>0</v>
      </c>
      <c r="BG1666">
        <v>180.34</v>
      </c>
      <c r="BH1666">
        <v>182.88</v>
      </c>
      <c r="BI1666">
        <v>155</v>
      </c>
      <c r="BJ1666">
        <v>34</v>
      </c>
      <c r="BK1666" t="s">
        <v>65</v>
      </c>
      <c r="BL1666" t="s">
        <v>73</v>
      </c>
      <c r="BM1666">
        <v>5</v>
      </c>
    </row>
    <row r="1667" spans="1:65" x14ac:dyDescent="0.3">
      <c r="A1667" t="s">
        <v>1751</v>
      </c>
      <c r="B1667">
        <v>0</v>
      </c>
      <c r="C1667">
        <v>17</v>
      </c>
      <c r="D1667">
        <v>4.9800000000000004</v>
      </c>
      <c r="E1667">
        <v>1</v>
      </c>
      <c r="F1667">
        <v>162</v>
      </c>
      <c r="G1667">
        <v>310</v>
      </c>
      <c r="H1667">
        <v>439</v>
      </c>
      <c r="I1667">
        <v>626</v>
      </c>
      <c r="J1667">
        <v>16</v>
      </c>
      <c r="K1667">
        <v>24</v>
      </c>
      <c r="L1667">
        <v>110</v>
      </c>
      <c r="M1667">
        <v>246</v>
      </c>
      <c r="N1667">
        <v>25</v>
      </c>
      <c r="O1667">
        <v>33</v>
      </c>
      <c r="P1667">
        <v>27</v>
      </c>
      <c r="Q1667">
        <v>31</v>
      </c>
      <c r="R1667">
        <v>37</v>
      </c>
      <c r="S1667">
        <v>90</v>
      </c>
      <c r="T1667">
        <v>20</v>
      </c>
      <c r="U1667">
        <v>31</v>
      </c>
      <c r="V1667">
        <v>105</v>
      </c>
      <c r="W1667">
        <v>189</v>
      </c>
      <c r="X1667">
        <v>0.52258064516129032</v>
      </c>
      <c r="Y1667">
        <v>0.70127795527156545</v>
      </c>
      <c r="Z1667">
        <v>0.66666666666666663</v>
      </c>
      <c r="AA1667">
        <v>0.44715447154471538</v>
      </c>
      <c r="AB1667">
        <v>0.75757575757575757</v>
      </c>
      <c r="AC1667">
        <v>0.87096774193548387</v>
      </c>
      <c r="AD1667">
        <v>0.41111111111111109</v>
      </c>
      <c r="AE1667">
        <v>0.64516129032258063</v>
      </c>
      <c r="AF1667">
        <v>0.55555555555555558</v>
      </c>
      <c r="AG1667">
        <v>0.2167655599040525</v>
      </c>
      <c r="AH1667">
        <v>0.63894261766602189</v>
      </c>
      <c r="AI1667">
        <v>2.23</v>
      </c>
      <c r="AJ1667">
        <v>0.45</v>
      </c>
      <c r="AK1667">
        <v>1.53</v>
      </c>
      <c r="AL1667">
        <v>0.56999999999999995</v>
      </c>
      <c r="AM1667">
        <v>2.48</v>
      </c>
      <c r="AN1667">
        <v>0.42</v>
      </c>
      <c r="AO1667">
        <v>0.65</v>
      </c>
      <c r="AP1667">
        <v>2.6</v>
      </c>
      <c r="AQ1667">
        <v>2378.4</v>
      </c>
      <c r="AR1667">
        <v>1344</v>
      </c>
      <c r="AS1667">
        <v>4752.6000000000004</v>
      </c>
      <c r="AT1667">
        <v>225.25</v>
      </c>
      <c r="AU1667">
        <v>1030.2</v>
      </c>
      <c r="AV1667">
        <v>10</v>
      </c>
      <c r="AW1667">
        <v>10</v>
      </c>
      <c r="AX1667">
        <v>0</v>
      </c>
      <c r="AY1667">
        <v>0</v>
      </c>
      <c r="AZ1667">
        <v>3</v>
      </c>
      <c r="BA1667">
        <v>1</v>
      </c>
      <c r="BB1667">
        <v>0</v>
      </c>
      <c r="BC1667">
        <v>1</v>
      </c>
      <c r="BD1667">
        <v>0</v>
      </c>
      <c r="BE1667">
        <v>3</v>
      </c>
      <c r="BF1667">
        <v>0</v>
      </c>
      <c r="BG1667">
        <v>185.42</v>
      </c>
      <c r="BH1667">
        <v>190.5</v>
      </c>
      <c r="BI1667">
        <v>205</v>
      </c>
      <c r="BJ1667">
        <v>33</v>
      </c>
      <c r="BK1667" t="s">
        <v>75</v>
      </c>
      <c r="BL1667" t="s">
        <v>81</v>
      </c>
      <c r="BM1667">
        <v>8</v>
      </c>
    </row>
    <row r="1668" spans="1:65" x14ac:dyDescent="0.3">
      <c r="A1668" t="s">
        <v>1752</v>
      </c>
      <c r="B1668">
        <v>0</v>
      </c>
      <c r="C1668">
        <v>7</v>
      </c>
      <c r="D1668">
        <v>1.33</v>
      </c>
      <c r="E1668">
        <v>2</v>
      </c>
      <c r="F1668">
        <v>33</v>
      </c>
      <c r="G1668">
        <v>70</v>
      </c>
      <c r="H1668">
        <v>221</v>
      </c>
      <c r="I1668">
        <v>273</v>
      </c>
      <c r="J1668">
        <v>3</v>
      </c>
      <c r="K1668">
        <v>12</v>
      </c>
      <c r="L1668">
        <v>27</v>
      </c>
      <c r="M1668">
        <v>62</v>
      </c>
      <c r="N1668">
        <v>4</v>
      </c>
      <c r="O1668">
        <v>6</v>
      </c>
      <c r="P1668">
        <v>2</v>
      </c>
      <c r="Q1668">
        <v>2</v>
      </c>
      <c r="R1668">
        <v>8</v>
      </c>
      <c r="S1668">
        <v>30</v>
      </c>
      <c r="T1668">
        <v>7</v>
      </c>
      <c r="U1668">
        <v>13</v>
      </c>
      <c r="V1668">
        <v>18</v>
      </c>
      <c r="W1668">
        <v>27</v>
      </c>
      <c r="X1668">
        <v>0.47142857142857142</v>
      </c>
      <c r="Y1668">
        <v>0.80952380952380953</v>
      </c>
      <c r="Z1668">
        <v>0.25</v>
      </c>
      <c r="AA1668">
        <v>0.43548387096774188</v>
      </c>
      <c r="AB1668">
        <v>0.66666666666666663</v>
      </c>
      <c r="AC1668">
        <v>1</v>
      </c>
      <c r="AD1668">
        <v>0.26666666666666672</v>
      </c>
      <c r="AE1668">
        <v>0.53846153846153844</v>
      </c>
      <c r="AF1668">
        <v>0.66666666666666663</v>
      </c>
      <c r="AG1668">
        <v>0.15036378334680689</v>
      </c>
      <c r="AH1668">
        <v>0.31462099587694259</v>
      </c>
      <c r="AI1668">
        <v>0.92</v>
      </c>
      <c r="AJ1668">
        <v>0.48</v>
      </c>
      <c r="AK1668">
        <v>1.87</v>
      </c>
      <c r="AL1668">
        <v>0.47</v>
      </c>
      <c r="AM1668">
        <v>1.46</v>
      </c>
      <c r="AN1668">
        <v>0.3</v>
      </c>
      <c r="AO1668">
        <v>0.5</v>
      </c>
      <c r="AP1668">
        <v>2.5</v>
      </c>
      <c r="AQ1668">
        <v>595.19999999999993</v>
      </c>
      <c r="AR1668">
        <v>1296.5999999999999</v>
      </c>
      <c r="AS1668">
        <v>2226.6</v>
      </c>
      <c r="AT1668">
        <v>46.375</v>
      </c>
      <c r="AU1668">
        <v>334.80000000000013</v>
      </c>
      <c r="AV1668">
        <v>3</v>
      </c>
      <c r="AW1668">
        <v>3</v>
      </c>
      <c r="AX1668">
        <v>0</v>
      </c>
      <c r="AY1668">
        <v>0</v>
      </c>
      <c r="AZ1668">
        <v>1</v>
      </c>
      <c r="BA1668">
        <v>0</v>
      </c>
      <c r="BB1668">
        <v>0</v>
      </c>
      <c r="BC1668">
        <v>1</v>
      </c>
      <c r="BD1668">
        <v>0</v>
      </c>
      <c r="BE1668">
        <v>0</v>
      </c>
      <c r="BF1668">
        <v>0</v>
      </c>
      <c r="BG1668">
        <v>185.42</v>
      </c>
      <c r="BI1668">
        <v>170</v>
      </c>
      <c r="BJ1668">
        <v>32</v>
      </c>
      <c r="BK1668" t="s">
        <v>78</v>
      </c>
      <c r="BL1668" t="s">
        <v>112</v>
      </c>
      <c r="BM1668">
        <v>7</v>
      </c>
    </row>
    <row r="1669" spans="1:65" x14ac:dyDescent="0.3">
      <c r="A1669" t="s">
        <v>1753</v>
      </c>
      <c r="B1669">
        <v>1</v>
      </c>
      <c r="C1669">
        <v>0</v>
      </c>
      <c r="D1669">
        <v>1.18</v>
      </c>
      <c r="E1669">
        <v>0</v>
      </c>
      <c r="F1669">
        <v>94</v>
      </c>
      <c r="G1669">
        <v>292</v>
      </c>
      <c r="H1669">
        <v>143</v>
      </c>
      <c r="I1669">
        <v>348</v>
      </c>
      <c r="J1669">
        <v>7</v>
      </c>
      <c r="K1669">
        <v>12</v>
      </c>
      <c r="L1669">
        <v>64</v>
      </c>
      <c r="M1669">
        <v>243</v>
      </c>
      <c r="N1669">
        <v>17</v>
      </c>
      <c r="O1669">
        <v>33</v>
      </c>
      <c r="P1669">
        <v>13</v>
      </c>
      <c r="Q1669">
        <v>16</v>
      </c>
      <c r="R1669">
        <v>48</v>
      </c>
      <c r="S1669">
        <v>203</v>
      </c>
      <c r="T1669">
        <v>21</v>
      </c>
      <c r="U1669">
        <v>38</v>
      </c>
      <c r="V1669">
        <v>25</v>
      </c>
      <c r="W1669">
        <v>51</v>
      </c>
      <c r="X1669">
        <v>0.32191780821917809</v>
      </c>
      <c r="Y1669">
        <v>0.41091954022988508</v>
      </c>
      <c r="Z1669">
        <v>0.58333333333333337</v>
      </c>
      <c r="AA1669">
        <v>0.26337448559670779</v>
      </c>
      <c r="AB1669">
        <v>0.51515151515151514</v>
      </c>
      <c r="AC1669">
        <v>0.8125</v>
      </c>
      <c r="AD1669">
        <v>0.23645320197044331</v>
      </c>
      <c r="AE1669">
        <v>0.55263157894736847</v>
      </c>
      <c r="AF1669">
        <v>0.49019607843137247</v>
      </c>
      <c r="AG1669">
        <v>0.51008645533141206</v>
      </c>
      <c r="AH1669">
        <v>0.69502262443438911</v>
      </c>
      <c r="AI1669">
        <v>2.08</v>
      </c>
      <c r="AJ1669">
        <v>0.32</v>
      </c>
      <c r="AK1669">
        <v>2.12</v>
      </c>
      <c r="AL1669">
        <v>0.63</v>
      </c>
      <c r="AM1669">
        <v>2.3199999999999998</v>
      </c>
      <c r="AN1669">
        <v>0.57999999999999996</v>
      </c>
      <c r="AO1669">
        <v>0.66</v>
      </c>
      <c r="AP1669">
        <v>0</v>
      </c>
      <c r="AQ1669">
        <v>921.6</v>
      </c>
      <c r="AR1669">
        <v>404.4</v>
      </c>
      <c r="AS1669">
        <v>2706.6</v>
      </c>
      <c r="AT1669">
        <v>79.5</v>
      </c>
      <c r="AU1669">
        <v>1380.6</v>
      </c>
      <c r="AV1669">
        <v>4</v>
      </c>
      <c r="AW1669">
        <v>2</v>
      </c>
      <c r="AX1669">
        <v>2</v>
      </c>
      <c r="AY1669">
        <v>0</v>
      </c>
      <c r="AZ1669">
        <v>1</v>
      </c>
      <c r="BA1669">
        <v>0</v>
      </c>
      <c r="BB1669">
        <v>0</v>
      </c>
      <c r="BC1669">
        <v>1</v>
      </c>
      <c r="BD1669">
        <v>0</v>
      </c>
      <c r="BE1669">
        <v>0</v>
      </c>
      <c r="BF1669">
        <v>0</v>
      </c>
      <c r="BG1669">
        <v>170.18</v>
      </c>
      <c r="BH1669">
        <v>180.34</v>
      </c>
      <c r="BI1669">
        <v>155</v>
      </c>
      <c r="BJ1669">
        <v>40</v>
      </c>
      <c r="BK1669" t="s">
        <v>65</v>
      </c>
      <c r="BL1669" t="s">
        <v>79</v>
      </c>
      <c r="BM1669">
        <v>1</v>
      </c>
    </row>
    <row r="1670" spans="1:65" x14ac:dyDescent="0.3">
      <c r="A1670" t="s">
        <v>1754</v>
      </c>
      <c r="B1670">
        <v>0</v>
      </c>
      <c r="C1670">
        <v>0</v>
      </c>
      <c r="D1670">
        <v>0.31</v>
      </c>
      <c r="E1670">
        <v>0</v>
      </c>
      <c r="F1670">
        <v>34</v>
      </c>
      <c r="G1670">
        <v>109</v>
      </c>
      <c r="H1670">
        <v>34</v>
      </c>
      <c r="I1670">
        <v>109</v>
      </c>
      <c r="J1670">
        <v>0</v>
      </c>
      <c r="K1670">
        <v>1</v>
      </c>
      <c r="L1670">
        <v>16</v>
      </c>
      <c r="M1670">
        <v>86</v>
      </c>
      <c r="N1670">
        <v>14</v>
      </c>
      <c r="O1670">
        <v>18</v>
      </c>
      <c r="P1670">
        <v>4</v>
      </c>
      <c r="Q1670">
        <v>5</v>
      </c>
      <c r="R1670">
        <v>29</v>
      </c>
      <c r="S1670">
        <v>103</v>
      </c>
      <c r="T1670">
        <v>5</v>
      </c>
      <c r="U1670">
        <v>6</v>
      </c>
      <c r="V1670">
        <v>0</v>
      </c>
      <c r="W1670">
        <v>0</v>
      </c>
      <c r="X1670">
        <v>0.31192660550458717</v>
      </c>
      <c r="Y1670">
        <v>0.31192660550458717</v>
      </c>
      <c r="Z1670">
        <v>0</v>
      </c>
      <c r="AA1670">
        <v>0.186046511627907</v>
      </c>
      <c r="AB1670">
        <v>0.77777777777777779</v>
      </c>
      <c r="AC1670">
        <v>0.8</v>
      </c>
      <c r="AD1670">
        <v>0.28155339805825241</v>
      </c>
      <c r="AE1670">
        <v>0.83333333333333337</v>
      </c>
      <c r="AG1670">
        <v>0.9</v>
      </c>
      <c r="AH1670">
        <v>0</v>
      </c>
      <c r="AI1670">
        <v>1.71</v>
      </c>
      <c r="AJ1670">
        <v>0.41</v>
      </c>
      <c r="AK1670">
        <v>1.67</v>
      </c>
      <c r="AL1670">
        <v>0.55000000000000004</v>
      </c>
      <c r="AM1670">
        <v>1.1299999999999999</v>
      </c>
      <c r="AN1670">
        <v>0.2</v>
      </c>
      <c r="AO1670">
        <v>0.4</v>
      </c>
      <c r="AP1670">
        <v>0.8</v>
      </c>
      <c r="AQ1670">
        <v>0</v>
      </c>
      <c r="AR1670">
        <v>86.399999999999991</v>
      </c>
      <c r="AS1670">
        <v>864</v>
      </c>
      <c r="AT1670">
        <v>139.125</v>
      </c>
      <c r="AU1670">
        <v>777.6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177.8</v>
      </c>
      <c r="BI1670">
        <v>185</v>
      </c>
      <c r="BJ1670">
        <v>28</v>
      </c>
      <c r="BK1670" t="s">
        <v>78</v>
      </c>
      <c r="BL1670" t="s">
        <v>66</v>
      </c>
      <c r="BM1670">
        <v>6</v>
      </c>
    </row>
    <row r="1671" spans="1:65" x14ac:dyDescent="0.3">
      <c r="A1671" t="s">
        <v>1755</v>
      </c>
      <c r="B1671">
        <v>0</v>
      </c>
      <c r="C1671">
        <v>2</v>
      </c>
      <c r="D1671">
        <v>1.84</v>
      </c>
      <c r="E1671">
        <v>0</v>
      </c>
      <c r="F1671">
        <v>147</v>
      </c>
      <c r="G1671">
        <v>300</v>
      </c>
      <c r="H1671">
        <v>270</v>
      </c>
      <c r="I1671">
        <v>430</v>
      </c>
      <c r="J1671">
        <v>3</v>
      </c>
      <c r="K1671">
        <v>13</v>
      </c>
      <c r="L1671">
        <v>76</v>
      </c>
      <c r="M1671">
        <v>223</v>
      </c>
      <c r="N1671">
        <v>46</v>
      </c>
      <c r="O1671">
        <v>52</v>
      </c>
      <c r="P1671">
        <v>25</v>
      </c>
      <c r="Q1671">
        <v>25</v>
      </c>
      <c r="R1671">
        <v>84</v>
      </c>
      <c r="S1671">
        <v>220</v>
      </c>
      <c r="T1671">
        <v>44</v>
      </c>
      <c r="U1671">
        <v>53</v>
      </c>
      <c r="V1671">
        <v>19</v>
      </c>
      <c r="W1671">
        <v>27</v>
      </c>
      <c r="X1671">
        <v>0.49</v>
      </c>
      <c r="Y1671">
        <v>0.62790697674418605</v>
      </c>
      <c r="Z1671">
        <v>0.23076923076923081</v>
      </c>
      <c r="AA1671">
        <v>0.34080717488789242</v>
      </c>
      <c r="AB1671">
        <v>0.88461538461538458</v>
      </c>
      <c r="AC1671">
        <v>1</v>
      </c>
      <c r="AD1671">
        <v>0.38181818181818178</v>
      </c>
      <c r="AE1671">
        <v>0.83018867924528306</v>
      </c>
      <c r="AF1671">
        <v>0.70370370370370372</v>
      </c>
      <c r="AG1671">
        <v>0.46514686540990802</v>
      </c>
      <c r="AH1671">
        <v>0.61803278688524588</v>
      </c>
      <c r="AI1671">
        <v>3.19</v>
      </c>
      <c r="AJ1671">
        <v>0.49</v>
      </c>
      <c r="AK1671">
        <v>2.61</v>
      </c>
      <c r="AL1671">
        <v>0.5</v>
      </c>
      <c r="AM1671">
        <v>0.98</v>
      </c>
      <c r="AN1671">
        <v>0.23</v>
      </c>
      <c r="AO1671">
        <v>0.25</v>
      </c>
      <c r="AP1671">
        <v>0.7</v>
      </c>
      <c r="AQ1671">
        <v>904.8</v>
      </c>
      <c r="AR1671">
        <v>559.20000000000005</v>
      </c>
      <c r="AS1671">
        <v>2737.2</v>
      </c>
      <c r="AT1671">
        <v>92.75</v>
      </c>
      <c r="AU1671">
        <v>1273.2</v>
      </c>
      <c r="AV1671">
        <v>4</v>
      </c>
      <c r="AW1671">
        <v>3</v>
      </c>
      <c r="AX1671">
        <v>1</v>
      </c>
      <c r="AY1671">
        <v>0</v>
      </c>
      <c r="AZ1671">
        <v>1</v>
      </c>
      <c r="BA1671">
        <v>0</v>
      </c>
      <c r="BB1671">
        <v>0</v>
      </c>
      <c r="BC1671">
        <v>0</v>
      </c>
      <c r="BD1671">
        <v>0</v>
      </c>
      <c r="BE1671">
        <v>1</v>
      </c>
      <c r="BF1671">
        <v>0</v>
      </c>
      <c r="BG1671">
        <v>170.18</v>
      </c>
      <c r="BH1671">
        <v>180.34</v>
      </c>
      <c r="BI1671">
        <v>135</v>
      </c>
      <c r="BJ1671">
        <v>31</v>
      </c>
      <c r="BK1671" t="s">
        <v>70</v>
      </c>
      <c r="BL1671" t="s">
        <v>81</v>
      </c>
      <c r="BM1671">
        <v>8</v>
      </c>
    </row>
    <row r="1672" spans="1:65" x14ac:dyDescent="0.3">
      <c r="A1672" t="s">
        <v>1756</v>
      </c>
      <c r="B1672">
        <v>0</v>
      </c>
      <c r="C1672">
        <v>0</v>
      </c>
      <c r="D1672">
        <v>0.34</v>
      </c>
      <c r="E1672">
        <v>0</v>
      </c>
      <c r="F1672">
        <v>11</v>
      </c>
      <c r="G1672">
        <v>32</v>
      </c>
      <c r="H1672">
        <v>15</v>
      </c>
      <c r="I1672">
        <v>36</v>
      </c>
      <c r="J1672">
        <v>0</v>
      </c>
      <c r="K1672">
        <v>4</v>
      </c>
      <c r="L1672">
        <v>3</v>
      </c>
      <c r="M1672">
        <v>20</v>
      </c>
      <c r="N1672">
        <v>1</v>
      </c>
      <c r="O1672">
        <v>2</v>
      </c>
      <c r="P1672">
        <v>7</v>
      </c>
      <c r="Q1672">
        <v>10</v>
      </c>
      <c r="R1672">
        <v>10</v>
      </c>
      <c r="S1672">
        <v>29</v>
      </c>
      <c r="T1672">
        <v>1</v>
      </c>
      <c r="U1672">
        <v>3</v>
      </c>
      <c r="V1672">
        <v>0</v>
      </c>
      <c r="W1672">
        <v>0</v>
      </c>
      <c r="X1672">
        <v>0.34375</v>
      </c>
      <c r="Y1672">
        <v>0.41666666666666669</v>
      </c>
      <c r="Z1672">
        <v>0</v>
      </c>
      <c r="AA1672">
        <v>0.15</v>
      </c>
      <c r="AB1672">
        <v>0.5</v>
      </c>
      <c r="AC1672">
        <v>0.7</v>
      </c>
      <c r="AD1672">
        <v>0.34482758620689657</v>
      </c>
      <c r="AE1672">
        <v>0.33333333333333331</v>
      </c>
      <c r="AG1672">
        <v>0.85750000000000004</v>
      </c>
      <c r="AH1672">
        <v>0</v>
      </c>
      <c r="AI1672">
        <v>2.75</v>
      </c>
      <c r="AJ1672">
        <v>0.34</v>
      </c>
      <c r="AK1672">
        <v>7.25</v>
      </c>
      <c r="AL1672">
        <v>0.4</v>
      </c>
      <c r="AM1672">
        <v>0</v>
      </c>
      <c r="AN1672">
        <v>0</v>
      </c>
      <c r="AO1672">
        <v>1</v>
      </c>
      <c r="AP1672">
        <v>0</v>
      </c>
      <c r="AQ1672">
        <v>0</v>
      </c>
      <c r="AR1672">
        <v>34.200000000000003</v>
      </c>
      <c r="AS1672">
        <v>240</v>
      </c>
      <c r="AT1672">
        <v>39.75</v>
      </c>
      <c r="AU1672">
        <v>205.8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190.5</v>
      </c>
      <c r="BI1672">
        <v>205</v>
      </c>
      <c r="BJ1672">
        <v>38</v>
      </c>
      <c r="BK1672" t="s">
        <v>75</v>
      </c>
      <c r="BL1672" t="s">
        <v>66</v>
      </c>
      <c r="BM1672">
        <v>6</v>
      </c>
    </row>
    <row r="1673" spans="1:65" x14ac:dyDescent="0.3">
      <c r="A1673" t="s">
        <v>1757</v>
      </c>
      <c r="B1673">
        <v>0</v>
      </c>
      <c r="C1673">
        <v>3</v>
      </c>
      <c r="D1673">
        <v>3.81</v>
      </c>
      <c r="E1673">
        <v>0</v>
      </c>
      <c r="F1673">
        <v>226</v>
      </c>
      <c r="G1673">
        <v>486</v>
      </c>
      <c r="H1673">
        <v>348</v>
      </c>
      <c r="I1673">
        <v>622</v>
      </c>
      <c r="J1673">
        <v>19</v>
      </c>
      <c r="K1673">
        <v>56</v>
      </c>
      <c r="L1673">
        <v>186</v>
      </c>
      <c r="M1673">
        <v>433</v>
      </c>
      <c r="N1673">
        <v>33</v>
      </c>
      <c r="O1673">
        <v>42</v>
      </c>
      <c r="P1673">
        <v>7</v>
      </c>
      <c r="Q1673">
        <v>11</v>
      </c>
      <c r="R1673">
        <v>143</v>
      </c>
      <c r="S1673">
        <v>372</v>
      </c>
      <c r="T1673">
        <v>48</v>
      </c>
      <c r="U1673">
        <v>72</v>
      </c>
      <c r="V1673">
        <v>35</v>
      </c>
      <c r="W1673">
        <v>42</v>
      </c>
      <c r="X1673">
        <v>0.46502057613168718</v>
      </c>
      <c r="Y1673">
        <v>0.55948553054662375</v>
      </c>
      <c r="Z1673">
        <v>0.3392857142857143</v>
      </c>
      <c r="AA1673">
        <v>0.42956120092378752</v>
      </c>
      <c r="AB1673">
        <v>0.7857142857142857</v>
      </c>
      <c r="AC1673">
        <v>0.63636363636363635</v>
      </c>
      <c r="AD1673">
        <v>0.38440860215053763</v>
      </c>
      <c r="AE1673">
        <v>0.66666666666666663</v>
      </c>
      <c r="AF1673">
        <v>0.83333333333333337</v>
      </c>
      <c r="AG1673">
        <v>0.58663227542895591</v>
      </c>
      <c r="AH1673">
        <v>0.5868149755832881</v>
      </c>
      <c r="AI1673">
        <v>2.5099999999999998</v>
      </c>
      <c r="AJ1673">
        <v>0.46</v>
      </c>
      <c r="AK1673">
        <v>3.31</v>
      </c>
      <c r="AL1673">
        <v>0.66</v>
      </c>
      <c r="AM1673">
        <v>3.17</v>
      </c>
      <c r="AN1673">
        <v>0.33</v>
      </c>
      <c r="AO1673">
        <v>0.89</v>
      </c>
      <c r="AP1673">
        <v>0.5</v>
      </c>
      <c r="AQ1673">
        <v>1297.8</v>
      </c>
      <c r="AR1673">
        <v>913.8</v>
      </c>
      <c r="AS1673">
        <v>5350.2</v>
      </c>
      <c r="AT1673">
        <v>132.5</v>
      </c>
      <c r="AU1673">
        <v>3138.6</v>
      </c>
      <c r="AV1673">
        <v>7</v>
      </c>
      <c r="AW1673">
        <v>5</v>
      </c>
      <c r="AX1673">
        <v>2</v>
      </c>
      <c r="AY1673">
        <v>0</v>
      </c>
      <c r="AZ1673">
        <v>1</v>
      </c>
      <c r="BA1673">
        <v>0</v>
      </c>
      <c r="BB1673">
        <v>0</v>
      </c>
      <c r="BC1673">
        <v>0</v>
      </c>
      <c r="BD1673">
        <v>1</v>
      </c>
      <c r="BE1673">
        <v>2</v>
      </c>
      <c r="BF1673">
        <v>0</v>
      </c>
      <c r="BG1673">
        <v>180.34</v>
      </c>
      <c r="BH1673">
        <v>185.42</v>
      </c>
      <c r="BI1673">
        <v>155</v>
      </c>
      <c r="BJ1673">
        <v>38</v>
      </c>
      <c r="BK1673" t="s">
        <v>65</v>
      </c>
      <c r="BL1673" t="s">
        <v>86</v>
      </c>
      <c r="BM1673">
        <v>3</v>
      </c>
    </row>
    <row r="1674" spans="1:65" x14ac:dyDescent="0.3">
      <c r="A1674" t="s">
        <v>1758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Z1674">
        <v>0</v>
      </c>
      <c r="AG1674">
        <v>1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16.8</v>
      </c>
      <c r="AT1674">
        <v>6.625</v>
      </c>
      <c r="AU1674">
        <v>16.8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180.34</v>
      </c>
      <c r="BI1674">
        <v>205</v>
      </c>
      <c r="BJ1674">
        <v>28</v>
      </c>
      <c r="BK1674" t="s">
        <v>75</v>
      </c>
      <c r="BL1674" t="s">
        <v>86</v>
      </c>
      <c r="BM1674">
        <v>3</v>
      </c>
    </row>
    <row r="1675" spans="1:65" x14ac:dyDescent="0.3">
      <c r="A1675" t="s">
        <v>1759</v>
      </c>
      <c r="B1675">
        <v>0</v>
      </c>
      <c r="C1675">
        <v>0</v>
      </c>
      <c r="D1675">
        <v>0.53</v>
      </c>
      <c r="E1675">
        <v>0</v>
      </c>
      <c r="F1675">
        <v>124</v>
      </c>
      <c r="G1675">
        <v>230</v>
      </c>
      <c r="H1675">
        <v>133</v>
      </c>
      <c r="I1675">
        <v>242</v>
      </c>
      <c r="J1675">
        <v>0</v>
      </c>
      <c r="K1675">
        <v>3</v>
      </c>
      <c r="L1675">
        <v>81</v>
      </c>
      <c r="M1675">
        <v>179</v>
      </c>
      <c r="N1675">
        <v>36</v>
      </c>
      <c r="O1675">
        <v>42</v>
      </c>
      <c r="P1675">
        <v>7</v>
      </c>
      <c r="Q1675">
        <v>9</v>
      </c>
      <c r="R1675">
        <v>117</v>
      </c>
      <c r="S1675">
        <v>220</v>
      </c>
      <c r="T1675">
        <v>6</v>
      </c>
      <c r="U1675">
        <v>9</v>
      </c>
      <c r="V1675">
        <v>1</v>
      </c>
      <c r="W1675">
        <v>1</v>
      </c>
      <c r="X1675">
        <v>0.53913043478260869</v>
      </c>
      <c r="Y1675">
        <v>0.54958677685950408</v>
      </c>
      <c r="Z1675">
        <v>0</v>
      </c>
      <c r="AA1675">
        <v>0.45251396648044689</v>
      </c>
      <c r="AB1675">
        <v>0.8571428571428571</v>
      </c>
      <c r="AC1675">
        <v>0.77777777777777779</v>
      </c>
      <c r="AD1675">
        <v>0.53181818181818186</v>
      </c>
      <c r="AE1675">
        <v>0.66666666666666663</v>
      </c>
      <c r="AF1675">
        <v>1</v>
      </c>
      <c r="AG1675">
        <v>0.72084024322830298</v>
      </c>
      <c r="AH1675">
        <v>2.3762376237623759E-2</v>
      </c>
      <c r="AI1675">
        <v>6.83</v>
      </c>
      <c r="AJ1675">
        <v>0.53</v>
      </c>
      <c r="AK1675">
        <v>11.9</v>
      </c>
      <c r="AL1675">
        <v>0.43</v>
      </c>
      <c r="AM1675">
        <v>0</v>
      </c>
      <c r="AN1675">
        <v>0</v>
      </c>
      <c r="AO1675">
        <v>0.2</v>
      </c>
      <c r="AP1675">
        <v>0</v>
      </c>
      <c r="AQ1675">
        <v>7.1999999999999993</v>
      </c>
      <c r="AR1675">
        <v>295.8</v>
      </c>
      <c r="AS1675">
        <v>1085.4000000000001</v>
      </c>
      <c r="AT1675">
        <v>92.75</v>
      </c>
      <c r="AU1675">
        <v>782.40000000000009</v>
      </c>
      <c r="AV1675">
        <v>2</v>
      </c>
      <c r="AW1675">
        <v>2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187.96</v>
      </c>
      <c r="BH1675">
        <v>198.12</v>
      </c>
      <c r="BI1675">
        <v>170</v>
      </c>
      <c r="BJ1675">
        <v>28</v>
      </c>
      <c r="BK1675" t="s">
        <v>78</v>
      </c>
      <c r="BL1675" t="s">
        <v>66</v>
      </c>
      <c r="BM1675">
        <v>6</v>
      </c>
    </row>
    <row r="1676" spans="1:65" x14ac:dyDescent="0.3">
      <c r="A1676" t="s">
        <v>1760</v>
      </c>
      <c r="B1676">
        <v>2</v>
      </c>
      <c r="C1676">
        <v>1</v>
      </c>
      <c r="D1676">
        <v>0.63</v>
      </c>
      <c r="E1676">
        <v>0</v>
      </c>
      <c r="F1676">
        <v>80</v>
      </c>
      <c r="G1676">
        <v>252</v>
      </c>
      <c r="H1676">
        <v>112</v>
      </c>
      <c r="I1676">
        <v>285</v>
      </c>
      <c r="J1676">
        <v>3</v>
      </c>
      <c r="K1676">
        <v>7</v>
      </c>
      <c r="L1676">
        <v>65</v>
      </c>
      <c r="M1676">
        <v>229</v>
      </c>
      <c r="N1676">
        <v>10</v>
      </c>
      <c r="O1676">
        <v>14</v>
      </c>
      <c r="P1676">
        <v>5</v>
      </c>
      <c r="Q1676">
        <v>9</v>
      </c>
      <c r="R1676">
        <v>58</v>
      </c>
      <c r="S1676">
        <v>216</v>
      </c>
      <c r="T1676">
        <v>13</v>
      </c>
      <c r="U1676">
        <v>24</v>
      </c>
      <c r="V1676">
        <v>9</v>
      </c>
      <c r="W1676">
        <v>12</v>
      </c>
      <c r="X1676">
        <v>0.31746031746031739</v>
      </c>
      <c r="Y1676">
        <v>0.39298245614035088</v>
      </c>
      <c r="Z1676">
        <v>0.42857142857142849</v>
      </c>
      <c r="AA1676">
        <v>0.28384279475982532</v>
      </c>
      <c r="AB1676">
        <v>0.7142857142857143</v>
      </c>
      <c r="AC1676">
        <v>0.55555555555555558</v>
      </c>
      <c r="AD1676">
        <v>0.26851851851851849</v>
      </c>
      <c r="AE1676">
        <v>0.54166666666666663</v>
      </c>
      <c r="AF1676">
        <v>0.75</v>
      </c>
      <c r="AG1676">
        <v>0.79344729344729348</v>
      </c>
      <c r="AH1676">
        <v>0.96781609195402296</v>
      </c>
      <c r="AI1676">
        <v>3.79</v>
      </c>
      <c r="AJ1676">
        <v>0.31</v>
      </c>
      <c r="AK1676">
        <v>3.98</v>
      </c>
      <c r="AL1676">
        <v>0.68</v>
      </c>
      <c r="AM1676">
        <v>2.13</v>
      </c>
      <c r="AN1676">
        <v>0.42</v>
      </c>
      <c r="AO1676">
        <v>1</v>
      </c>
      <c r="AP1676">
        <v>0.7</v>
      </c>
      <c r="AQ1676">
        <v>252.6</v>
      </c>
      <c r="AR1676">
        <v>8.4</v>
      </c>
      <c r="AS1676">
        <v>1263.5999999999999</v>
      </c>
      <c r="AT1676">
        <v>39.75</v>
      </c>
      <c r="AU1676">
        <v>1002.6</v>
      </c>
      <c r="AV1676">
        <v>2</v>
      </c>
      <c r="AW1676">
        <v>1</v>
      </c>
      <c r="AX1676">
        <v>1</v>
      </c>
      <c r="AY1676">
        <v>0</v>
      </c>
      <c r="AZ1676">
        <v>1</v>
      </c>
      <c r="BA1676">
        <v>0</v>
      </c>
      <c r="BB1676">
        <v>0</v>
      </c>
      <c r="BC1676">
        <v>0</v>
      </c>
      <c r="BD1676">
        <v>0</v>
      </c>
      <c r="BE1676">
        <v>1</v>
      </c>
      <c r="BF1676">
        <v>0</v>
      </c>
      <c r="BG1676">
        <v>180.34</v>
      </c>
      <c r="BI1676">
        <v>185</v>
      </c>
      <c r="BJ1676">
        <v>31</v>
      </c>
      <c r="BK1676" t="s">
        <v>83</v>
      </c>
      <c r="BL1676" t="s">
        <v>73</v>
      </c>
      <c r="BM1676">
        <v>5</v>
      </c>
    </row>
    <row r="1677" spans="1:65" x14ac:dyDescent="0.3">
      <c r="A1677" t="s">
        <v>1761</v>
      </c>
      <c r="B1677">
        <v>0</v>
      </c>
      <c r="C1677">
        <v>11</v>
      </c>
      <c r="D1677">
        <v>6.16</v>
      </c>
      <c r="E1677">
        <v>0</v>
      </c>
      <c r="F1677">
        <v>255</v>
      </c>
      <c r="G1677">
        <v>478</v>
      </c>
      <c r="H1677">
        <v>426</v>
      </c>
      <c r="I1677">
        <v>667</v>
      </c>
      <c r="J1677">
        <v>32</v>
      </c>
      <c r="K1677">
        <v>84</v>
      </c>
      <c r="L1677">
        <v>156</v>
      </c>
      <c r="M1677">
        <v>358</v>
      </c>
      <c r="N1677">
        <v>64</v>
      </c>
      <c r="O1677">
        <v>75</v>
      </c>
      <c r="P1677">
        <v>35</v>
      </c>
      <c r="Q1677">
        <v>45</v>
      </c>
      <c r="R1677">
        <v>116</v>
      </c>
      <c r="S1677">
        <v>261</v>
      </c>
      <c r="T1677">
        <v>37</v>
      </c>
      <c r="U1677">
        <v>55</v>
      </c>
      <c r="V1677">
        <v>102</v>
      </c>
      <c r="W1677">
        <v>162</v>
      </c>
      <c r="X1677">
        <v>0.53347280334728031</v>
      </c>
      <c r="Y1677">
        <v>0.63868065967016496</v>
      </c>
      <c r="Z1677">
        <v>0.38095238095238088</v>
      </c>
      <c r="AA1677">
        <v>0.43575418994413412</v>
      </c>
      <c r="AB1677">
        <v>0.85333333333333339</v>
      </c>
      <c r="AC1677">
        <v>0.77777777777777779</v>
      </c>
      <c r="AD1677">
        <v>0.44444444444444442</v>
      </c>
      <c r="AE1677">
        <v>0.67272727272727273</v>
      </c>
      <c r="AF1677">
        <v>0.62962962962962965</v>
      </c>
      <c r="AG1677">
        <v>0.35963123836539312</v>
      </c>
      <c r="AH1677">
        <v>0.71954595791805109</v>
      </c>
      <c r="AI1677">
        <v>2.02</v>
      </c>
      <c r="AJ1677">
        <v>0.49</v>
      </c>
      <c r="AK1677">
        <v>1.2</v>
      </c>
      <c r="AL1677">
        <v>0.61</v>
      </c>
      <c r="AM1677">
        <v>3.74</v>
      </c>
      <c r="AN1677">
        <v>0.38</v>
      </c>
      <c r="AO1677">
        <v>0.31</v>
      </c>
      <c r="AP1677">
        <v>1.2</v>
      </c>
      <c r="AQ1677">
        <v>3118.8</v>
      </c>
      <c r="AR1677">
        <v>1215.5999999999999</v>
      </c>
      <c r="AS1677">
        <v>6768.6</v>
      </c>
      <c r="AT1677">
        <v>112.625</v>
      </c>
      <c r="AU1677">
        <v>2434.1999999999998</v>
      </c>
      <c r="AV1677">
        <v>11</v>
      </c>
      <c r="AW1677">
        <v>9</v>
      </c>
      <c r="AX1677">
        <v>2</v>
      </c>
      <c r="AY1677">
        <v>0</v>
      </c>
      <c r="AZ1677">
        <v>3</v>
      </c>
      <c r="BA1677">
        <v>0</v>
      </c>
      <c r="BB1677">
        <v>0</v>
      </c>
      <c r="BC1677">
        <v>3</v>
      </c>
      <c r="BD1677">
        <v>0</v>
      </c>
      <c r="BE1677">
        <v>3</v>
      </c>
      <c r="BF1677">
        <v>0</v>
      </c>
      <c r="BG1677">
        <v>182.88</v>
      </c>
      <c r="BH1677">
        <v>187.96</v>
      </c>
      <c r="BI1677">
        <v>170</v>
      </c>
      <c r="BJ1677">
        <v>35</v>
      </c>
      <c r="BK1677" t="s">
        <v>78</v>
      </c>
      <c r="BL1677" t="s">
        <v>81</v>
      </c>
      <c r="BM1677">
        <v>8</v>
      </c>
    </row>
    <row r="1678" spans="1:65" x14ac:dyDescent="0.3">
      <c r="A1678" t="s">
        <v>1762</v>
      </c>
      <c r="B1678">
        <v>0</v>
      </c>
      <c r="C1678">
        <v>0</v>
      </c>
      <c r="D1678">
        <v>2.5299999999999998</v>
      </c>
      <c r="E1678">
        <v>0</v>
      </c>
      <c r="F1678">
        <v>95</v>
      </c>
      <c r="G1678">
        <v>146</v>
      </c>
      <c r="H1678">
        <v>139</v>
      </c>
      <c r="I1678">
        <v>196</v>
      </c>
      <c r="J1678">
        <v>3</v>
      </c>
      <c r="K1678">
        <v>16</v>
      </c>
      <c r="L1678">
        <v>34</v>
      </c>
      <c r="M1678">
        <v>74</v>
      </c>
      <c r="N1678">
        <v>14</v>
      </c>
      <c r="O1678">
        <v>23</v>
      </c>
      <c r="P1678">
        <v>47</v>
      </c>
      <c r="Q1678">
        <v>49</v>
      </c>
      <c r="R1678">
        <v>35</v>
      </c>
      <c r="S1678">
        <v>80</v>
      </c>
      <c r="T1678">
        <v>42</v>
      </c>
      <c r="U1678">
        <v>48</v>
      </c>
      <c r="V1678">
        <v>18</v>
      </c>
      <c r="W1678">
        <v>18</v>
      </c>
      <c r="X1678">
        <v>0.65068493150684936</v>
      </c>
      <c r="Y1678">
        <v>0.70918367346938771</v>
      </c>
      <c r="Z1678">
        <v>0.1875</v>
      </c>
      <c r="AA1678">
        <v>0.45945945945945948</v>
      </c>
      <c r="AB1678">
        <v>0.60869565217391308</v>
      </c>
      <c r="AC1678">
        <v>0.95918367346938771</v>
      </c>
      <c r="AD1678">
        <v>0.4375</v>
      </c>
      <c r="AE1678">
        <v>0.875</v>
      </c>
      <c r="AF1678">
        <v>1</v>
      </c>
      <c r="AG1678">
        <v>0.29787828029034069</v>
      </c>
      <c r="AH1678">
        <v>0.39761431411530818</v>
      </c>
      <c r="AI1678">
        <v>2.61</v>
      </c>
      <c r="AJ1678">
        <v>0.65</v>
      </c>
      <c r="AK1678">
        <v>3.57</v>
      </c>
      <c r="AL1678">
        <v>0.4</v>
      </c>
      <c r="AM1678">
        <v>1.24</v>
      </c>
      <c r="AN1678">
        <v>0.18</v>
      </c>
      <c r="AO1678">
        <v>0.6</v>
      </c>
      <c r="AP1678">
        <v>0</v>
      </c>
      <c r="AQ1678">
        <v>600</v>
      </c>
      <c r="AR1678">
        <v>909</v>
      </c>
      <c r="AS1678">
        <v>2149.1999999999998</v>
      </c>
      <c r="AT1678">
        <v>79.5</v>
      </c>
      <c r="AU1678">
        <v>640.20000000000016</v>
      </c>
      <c r="AV1678">
        <v>4</v>
      </c>
      <c r="AW1678">
        <v>2</v>
      </c>
      <c r="AX1678">
        <v>2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177.8</v>
      </c>
      <c r="BH1678">
        <v>187.96</v>
      </c>
      <c r="BI1678">
        <v>170</v>
      </c>
      <c r="BJ1678">
        <v>31</v>
      </c>
      <c r="BK1678" t="s">
        <v>78</v>
      </c>
      <c r="BL1678" t="s">
        <v>112</v>
      </c>
      <c r="BM1678">
        <v>7</v>
      </c>
    </row>
    <row r="1679" spans="1:65" x14ac:dyDescent="0.3">
      <c r="A1679" t="s">
        <v>1763</v>
      </c>
      <c r="B1679">
        <v>2</v>
      </c>
      <c r="C1679">
        <v>10</v>
      </c>
      <c r="D1679">
        <v>8.24</v>
      </c>
      <c r="E1679">
        <v>7</v>
      </c>
      <c r="F1679">
        <v>600</v>
      </c>
      <c r="G1679">
        <v>1211</v>
      </c>
      <c r="H1679">
        <v>792</v>
      </c>
      <c r="I1679">
        <v>1409</v>
      </c>
      <c r="J1679">
        <v>21</v>
      </c>
      <c r="K1679">
        <v>68</v>
      </c>
      <c r="L1679">
        <v>295</v>
      </c>
      <c r="M1679">
        <v>807</v>
      </c>
      <c r="N1679">
        <v>125</v>
      </c>
      <c r="O1679">
        <v>155</v>
      </c>
      <c r="P1679">
        <v>180</v>
      </c>
      <c r="Q1679">
        <v>249</v>
      </c>
      <c r="R1679">
        <v>392</v>
      </c>
      <c r="S1679">
        <v>951</v>
      </c>
      <c r="T1679">
        <v>110</v>
      </c>
      <c r="U1679">
        <v>123</v>
      </c>
      <c r="V1679">
        <v>98</v>
      </c>
      <c r="W1679">
        <v>137</v>
      </c>
      <c r="X1679">
        <v>0.495458298926507</v>
      </c>
      <c r="Y1679">
        <v>0.56210078069552871</v>
      </c>
      <c r="Z1679">
        <v>0.30882352941176472</v>
      </c>
      <c r="AA1679">
        <v>0.36555142503097893</v>
      </c>
      <c r="AB1679">
        <v>0.80645161290322576</v>
      </c>
      <c r="AC1679">
        <v>0.72289156626506024</v>
      </c>
      <c r="AD1679">
        <v>0.41219768664563622</v>
      </c>
      <c r="AE1679">
        <v>0.89430894308943087</v>
      </c>
      <c r="AF1679">
        <v>0.71532846715328469</v>
      </c>
      <c r="AG1679">
        <v>0.58194500489998269</v>
      </c>
      <c r="AH1679">
        <v>0.50841147269718701</v>
      </c>
      <c r="AI1679">
        <v>3.13</v>
      </c>
      <c r="AJ1679">
        <v>0.47</v>
      </c>
      <c r="AK1679">
        <v>2.87</v>
      </c>
      <c r="AL1679">
        <v>0.56999999999999995</v>
      </c>
      <c r="AM1679">
        <v>1.84</v>
      </c>
      <c r="AN1679">
        <v>0.33</v>
      </c>
      <c r="AO1679">
        <v>0.46</v>
      </c>
      <c r="AP1679">
        <v>0.9</v>
      </c>
      <c r="AQ1679">
        <v>2212.1999999999998</v>
      </c>
      <c r="AR1679">
        <v>2139</v>
      </c>
      <c r="AS1679">
        <v>10408.200000000001</v>
      </c>
      <c r="AT1679">
        <v>185.5</v>
      </c>
      <c r="AU1679">
        <v>6057</v>
      </c>
      <c r="AV1679">
        <v>17</v>
      </c>
      <c r="AW1679">
        <v>11</v>
      </c>
      <c r="AX1679">
        <v>6</v>
      </c>
      <c r="AY1679">
        <v>0</v>
      </c>
      <c r="AZ1679">
        <v>4</v>
      </c>
      <c r="BA1679">
        <v>0</v>
      </c>
      <c r="BB1679">
        <v>0</v>
      </c>
      <c r="BC1679">
        <v>3</v>
      </c>
      <c r="BD1679">
        <v>4</v>
      </c>
      <c r="BE1679">
        <v>3</v>
      </c>
      <c r="BF1679">
        <v>0</v>
      </c>
      <c r="BG1679">
        <v>172.72</v>
      </c>
      <c r="BH1679">
        <v>180.34</v>
      </c>
      <c r="BI1679">
        <v>145</v>
      </c>
      <c r="BJ1679">
        <v>38</v>
      </c>
      <c r="BK1679" t="s">
        <v>106</v>
      </c>
      <c r="BL1679" t="s">
        <v>86</v>
      </c>
      <c r="BM1679">
        <v>3</v>
      </c>
    </row>
    <row r="1680" spans="1:65" x14ac:dyDescent="0.3">
      <c r="A1680" t="s">
        <v>1764</v>
      </c>
      <c r="B1680">
        <v>2</v>
      </c>
      <c r="C1680">
        <v>3</v>
      </c>
      <c r="D1680">
        <v>2.52</v>
      </c>
      <c r="E1680">
        <v>0</v>
      </c>
      <c r="F1680">
        <v>203</v>
      </c>
      <c r="G1680">
        <v>519</v>
      </c>
      <c r="H1680">
        <v>235</v>
      </c>
      <c r="I1680">
        <v>555</v>
      </c>
      <c r="J1680">
        <v>9</v>
      </c>
      <c r="K1680">
        <v>16</v>
      </c>
      <c r="L1680">
        <v>127</v>
      </c>
      <c r="M1680">
        <v>390</v>
      </c>
      <c r="N1680">
        <v>36</v>
      </c>
      <c r="O1680">
        <v>67</v>
      </c>
      <c r="P1680">
        <v>40</v>
      </c>
      <c r="Q1680">
        <v>62</v>
      </c>
      <c r="R1680">
        <v>162</v>
      </c>
      <c r="S1680">
        <v>461</v>
      </c>
      <c r="T1680">
        <v>17</v>
      </c>
      <c r="U1680">
        <v>23</v>
      </c>
      <c r="V1680">
        <v>24</v>
      </c>
      <c r="W1680">
        <v>35</v>
      </c>
      <c r="X1680">
        <v>0.39113680154142583</v>
      </c>
      <c r="Y1680">
        <v>0.42342342342342337</v>
      </c>
      <c r="Z1680">
        <v>0.5625</v>
      </c>
      <c r="AA1680">
        <v>0.32564102564102559</v>
      </c>
      <c r="AB1680">
        <v>0.53731343283582089</v>
      </c>
      <c r="AC1680">
        <v>0.64516129032258063</v>
      </c>
      <c r="AD1680">
        <v>0.35140997830802601</v>
      </c>
      <c r="AE1680">
        <v>0.73913043478260865</v>
      </c>
      <c r="AF1680">
        <v>0.68571428571428572</v>
      </c>
      <c r="AG1680">
        <v>0.78021318120402339</v>
      </c>
      <c r="AH1680">
        <v>0.44125683060109289</v>
      </c>
      <c r="AI1680">
        <v>3</v>
      </c>
      <c r="AJ1680">
        <v>0.39</v>
      </c>
      <c r="AK1680">
        <v>3.28</v>
      </c>
      <c r="AL1680">
        <v>0.57999999999999996</v>
      </c>
      <c r="AM1680">
        <v>1.99</v>
      </c>
      <c r="AN1680">
        <v>0.56000000000000005</v>
      </c>
      <c r="AO1680">
        <v>0.71</v>
      </c>
      <c r="AP1680">
        <v>0.7</v>
      </c>
      <c r="AQ1680">
        <v>387.6</v>
      </c>
      <c r="AR1680">
        <v>490.8</v>
      </c>
      <c r="AS1680">
        <v>3996.6</v>
      </c>
      <c r="AT1680">
        <v>132.5</v>
      </c>
      <c r="AU1680">
        <v>3118.2</v>
      </c>
      <c r="AV1680">
        <v>7</v>
      </c>
      <c r="AW1680">
        <v>4</v>
      </c>
      <c r="AX1680">
        <v>3</v>
      </c>
      <c r="AY1680">
        <v>0</v>
      </c>
      <c r="AZ1680">
        <v>3</v>
      </c>
      <c r="BA1680">
        <v>0</v>
      </c>
      <c r="BB1680">
        <v>1</v>
      </c>
      <c r="BC1680">
        <v>2</v>
      </c>
      <c r="BD1680">
        <v>1</v>
      </c>
      <c r="BE1680">
        <v>1</v>
      </c>
      <c r="BF1680">
        <v>0</v>
      </c>
      <c r="BG1680">
        <v>175.26</v>
      </c>
      <c r="BH1680">
        <v>182.88</v>
      </c>
      <c r="BI1680">
        <v>145</v>
      </c>
      <c r="BJ1680">
        <v>27</v>
      </c>
      <c r="BK1680" t="s">
        <v>106</v>
      </c>
      <c r="BL1680" t="s">
        <v>100</v>
      </c>
      <c r="BM1680">
        <v>4</v>
      </c>
    </row>
    <row r="1681" spans="1:65" x14ac:dyDescent="0.3">
      <c r="A1681" t="s">
        <v>1765</v>
      </c>
      <c r="B1681">
        <v>0</v>
      </c>
      <c r="C1681">
        <v>2</v>
      </c>
      <c r="D1681">
        <v>0.96</v>
      </c>
      <c r="E1681">
        <v>1</v>
      </c>
      <c r="F1681">
        <v>20</v>
      </c>
      <c r="G1681">
        <v>36</v>
      </c>
      <c r="H1681">
        <v>25</v>
      </c>
      <c r="I1681">
        <v>42</v>
      </c>
      <c r="J1681">
        <v>1</v>
      </c>
      <c r="K1681">
        <v>10</v>
      </c>
      <c r="L1681">
        <v>14</v>
      </c>
      <c r="M1681">
        <v>30</v>
      </c>
      <c r="N1681">
        <v>6</v>
      </c>
      <c r="O1681">
        <v>6</v>
      </c>
      <c r="P1681">
        <v>0</v>
      </c>
      <c r="Q1681">
        <v>0</v>
      </c>
      <c r="R1681">
        <v>7</v>
      </c>
      <c r="S1681">
        <v>20</v>
      </c>
      <c r="T1681">
        <v>0</v>
      </c>
      <c r="U1681">
        <v>1</v>
      </c>
      <c r="V1681">
        <v>13</v>
      </c>
      <c r="W1681">
        <v>15</v>
      </c>
      <c r="X1681">
        <v>0.55555555555555558</v>
      </c>
      <c r="Y1681">
        <v>0.59523809523809523</v>
      </c>
      <c r="Z1681">
        <v>0.1</v>
      </c>
      <c r="AA1681">
        <v>0.46666666666666667</v>
      </c>
      <c r="AB1681">
        <v>1</v>
      </c>
      <c r="AD1681">
        <v>0.35</v>
      </c>
      <c r="AE1681">
        <v>0</v>
      </c>
      <c r="AF1681">
        <v>0.8666666666666667</v>
      </c>
      <c r="AG1681">
        <v>0.44215349369988549</v>
      </c>
      <c r="AH1681">
        <v>0.73716632443531815</v>
      </c>
      <c r="AI1681">
        <v>2.17</v>
      </c>
      <c r="AJ1681">
        <v>0.55000000000000004</v>
      </c>
      <c r="AK1681">
        <v>4.7699999999999996</v>
      </c>
      <c r="AL1681">
        <v>0.46</v>
      </c>
      <c r="AM1681">
        <v>1.63</v>
      </c>
      <c r="AN1681">
        <v>0.1</v>
      </c>
      <c r="AO1681">
        <v>1</v>
      </c>
      <c r="AP1681">
        <v>3.3</v>
      </c>
      <c r="AQ1681">
        <v>215.4</v>
      </c>
      <c r="AR1681">
        <v>76.800000000000011</v>
      </c>
      <c r="AS1681">
        <v>523.79999999999995</v>
      </c>
      <c r="AT1681">
        <v>92.75</v>
      </c>
      <c r="AU1681">
        <v>231.6</v>
      </c>
      <c r="AV1681">
        <v>3</v>
      </c>
      <c r="AW1681">
        <v>2</v>
      </c>
      <c r="AX1681">
        <v>1</v>
      </c>
      <c r="AY1681">
        <v>0</v>
      </c>
      <c r="AZ1681">
        <v>1</v>
      </c>
      <c r="BA1681">
        <v>0</v>
      </c>
      <c r="BB1681">
        <v>0</v>
      </c>
      <c r="BC1681">
        <v>0</v>
      </c>
      <c r="BD1681">
        <v>0</v>
      </c>
      <c r="BE1681">
        <v>1</v>
      </c>
      <c r="BF1681">
        <v>0</v>
      </c>
      <c r="BG1681">
        <v>182.88</v>
      </c>
      <c r="BH1681">
        <v>193.04</v>
      </c>
      <c r="BI1681">
        <v>205</v>
      </c>
      <c r="BJ1681">
        <v>32</v>
      </c>
      <c r="BK1681" t="s">
        <v>75</v>
      </c>
      <c r="BL1681" t="s">
        <v>81</v>
      </c>
      <c r="BM1681">
        <v>8</v>
      </c>
    </row>
    <row r="1682" spans="1:65" x14ac:dyDescent="0.3">
      <c r="A1682" t="s">
        <v>1766</v>
      </c>
      <c r="B1682">
        <v>0</v>
      </c>
      <c r="C1682">
        <v>6</v>
      </c>
      <c r="D1682">
        <v>4.04</v>
      </c>
      <c r="E1682">
        <v>2</v>
      </c>
      <c r="F1682">
        <v>178</v>
      </c>
      <c r="G1682">
        <v>314</v>
      </c>
      <c r="H1682">
        <v>473</v>
      </c>
      <c r="I1682">
        <v>626</v>
      </c>
      <c r="J1682">
        <v>17</v>
      </c>
      <c r="K1682">
        <v>42</v>
      </c>
      <c r="L1682">
        <v>142</v>
      </c>
      <c r="M1682">
        <v>268</v>
      </c>
      <c r="N1682">
        <v>25</v>
      </c>
      <c r="O1682">
        <v>34</v>
      </c>
      <c r="P1682">
        <v>11</v>
      </c>
      <c r="Q1682">
        <v>12</v>
      </c>
      <c r="R1682">
        <v>43</v>
      </c>
      <c r="S1682">
        <v>113</v>
      </c>
      <c r="T1682">
        <v>26</v>
      </c>
      <c r="U1682">
        <v>34</v>
      </c>
      <c r="V1682">
        <v>109</v>
      </c>
      <c r="W1682">
        <v>167</v>
      </c>
      <c r="X1682">
        <v>0.56687898089171973</v>
      </c>
      <c r="Y1682">
        <v>0.75559105431309903</v>
      </c>
      <c r="Z1682">
        <v>0.40476190476190482</v>
      </c>
      <c r="AA1682">
        <v>0.52985074626865669</v>
      </c>
      <c r="AB1682">
        <v>0.73529411764705888</v>
      </c>
      <c r="AC1682">
        <v>0.91666666666666663</v>
      </c>
      <c r="AD1682">
        <v>0.38053097345132741</v>
      </c>
      <c r="AE1682">
        <v>0.76470588235294112</v>
      </c>
      <c r="AF1682">
        <v>0.65269461077844315</v>
      </c>
      <c r="AG1682">
        <v>0.28972528137480341</v>
      </c>
      <c r="AH1682">
        <v>0.66382688703356629</v>
      </c>
      <c r="AI1682">
        <v>1.85</v>
      </c>
      <c r="AJ1682">
        <v>0.51</v>
      </c>
      <c r="AK1682">
        <v>1.1499999999999999</v>
      </c>
      <c r="AL1682">
        <v>0.61</v>
      </c>
      <c r="AM1682">
        <v>2.2999999999999998</v>
      </c>
      <c r="AN1682">
        <v>0.39</v>
      </c>
      <c r="AO1682">
        <v>0.4</v>
      </c>
      <c r="AP1682">
        <v>1</v>
      </c>
      <c r="AQ1682">
        <v>2337.6</v>
      </c>
      <c r="AR1682">
        <v>1183.8</v>
      </c>
      <c r="AS1682">
        <v>4957.8</v>
      </c>
      <c r="AT1682">
        <v>92.75</v>
      </c>
      <c r="AU1682">
        <v>1436.4</v>
      </c>
      <c r="AV1682">
        <v>7</v>
      </c>
      <c r="AW1682">
        <v>7</v>
      </c>
      <c r="AX1682">
        <v>0</v>
      </c>
      <c r="AY1682">
        <v>0</v>
      </c>
      <c r="AZ1682">
        <v>5</v>
      </c>
      <c r="BA1682">
        <v>0</v>
      </c>
      <c r="BB1682">
        <v>0</v>
      </c>
      <c r="BC1682">
        <v>0</v>
      </c>
      <c r="BD1682">
        <v>5</v>
      </c>
      <c r="BE1682">
        <v>0</v>
      </c>
      <c r="BF1682">
        <v>0</v>
      </c>
      <c r="BG1682">
        <v>193.04</v>
      </c>
      <c r="BI1682">
        <v>265</v>
      </c>
      <c r="BJ1682">
        <v>33</v>
      </c>
      <c r="BK1682" t="s">
        <v>68</v>
      </c>
      <c r="BL1682" t="s">
        <v>81</v>
      </c>
      <c r="BM1682">
        <v>8</v>
      </c>
    </row>
    <row r="1683" spans="1:65" x14ac:dyDescent="0.3">
      <c r="A1683" t="s">
        <v>1767</v>
      </c>
      <c r="B1683">
        <v>2</v>
      </c>
      <c r="C1683">
        <v>0</v>
      </c>
      <c r="D1683">
        <v>2.34</v>
      </c>
      <c r="E1683">
        <v>1</v>
      </c>
      <c r="F1683">
        <v>138</v>
      </c>
      <c r="G1683">
        <v>288</v>
      </c>
      <c r="H1683">
        <v>256</v>
      </c>
      <c r="I1683">
        <v>423</v>
      </c>
      <c r="J1683">
        <v>3</v>
      </c>
      <c r="K1683">
        <v>8</v>
      </c>
      <c r="L1683">
        <v>91</v>
      </c>
      <c r="M1683">
        <v>233</v>
      </c>
      <c r="N1683">
        <v>25</v>
      </c>
      <c r="O1683">
        <v>31</v>
      </c>
      <c r="P1683">
        <v>22</v>
      </c>
      <c r="Q1683">
        <v>24</v>
      </c>
      <c r="R1683">
        <v>61</v>
      </c>
      <c r="S1683">
        <v>169</v>
      </c>
      <c r="T1683">
        <v>12</v>
      </c>
      <c r="U1683">
        <v>20</v>
      </c>
      <c r="V1683">
        <v>65</v>
      </c>
      <c r="W1683">
        <v>99</v>
      </c>
      <c r="X1683">
        <v>0.47916666666666669</v>
      </c>
      <c r="Y1683">
        <v>0.60520094562647753</v>
      </c>
      <c r="Z1683">
        <v>0.375</v>
      </c>
      <c r="AA1683">
        <v>0.3905579399141631</v>
      </c>
      <c r="AB1683">
        <v>0.80645161290322576</v>
      </c>
      <c r="AC1683">
        <v>0.91666666666666663</v>
      </c>
      <c r="AD1683">
        <v>0.36094674556213019</v>
      </c>
      <c r="AE1683">
        <v>0.6</v>
      </c>
      <c r="AF1683">
        <v>0.65656565656565657</v>
      </c>
      <c r="AG1683">
        <v>0.51383595691797845</v>
      </c>
      <c r="AH1683">
        <v>0.49318336741649632</v>
      </c>
      <c r="AI1683">
        <v>2.2799999999999998</v>
      </c>
      <c r="AJ1683">
        <v>0.47</v>
      </c>
      <c r="AK1683">
        <v>2.13</v>
      </c>
      <c r="AL1683">
        <v>0.59</v>
      </c>
      <c r="AM1683">
        <v>0.74</v>
      </c>
      <c r="AN1683">
        <v>0.37</v>
      </c>
      <c r="AO1683">
        <v>0.75</v>
      </c>
      <c r="AP1683">
        <v>0</v>
      </c>
      <c r="AQ1683">
        <v>868.2</v>
      </c>
      <c r="AR1683">
        <v>892.19999999999993</v>
      </c>
      <c r="AS1683">
        <v>3621</v>
      </c>
      <c r="AT1683">
        <v>99.375</v>
      </c>
      <c r="AU1683">
        <v>1860.6</v>
      </c>
      <c r="AV1683">
        <v>5</v>
      </c>
      <c r="AW1683">
        <v>1</v>
      </c>
      <c r="AX1683">
        <v>4</v>
      </c>
      <c r="AY1683">
        <v>0</v>
      </c>
      <c r="AZ1683">
        <v>2</v>
      </c>
      <c r="BA1683">
        <v>0</v>
      </c>
      <c r="BB1683">
        <v>0</v>
      </c>
      <c r="BC1683">
        <v>2</v>
      </c>
      <c r="BD1683">
        <v>1</v>
      </c>
      <c r="BE1683">
        <v>0</v>
      </c>
      <c r="BF1683">
        <v>0</v>
      </c>
      <c r="BG1683">
        <v>177.8</v>
      </c>
      <c r="BH1683">
        <v>182.88</v>
      </c>
      <c r="BI1683">
        <v>170</v>
      </c>
      <c r="BJ1683">
        <v>34</v>
      </c>
      <c r="BK1683" t="s">
        <v>78</v>
      </c>
      <c r="BL1683" t="s">
        <v>86</v>
      </c>
      <c r="BM1683">
        <v>3</v>
      </c>
    </row>
    <row r="1684" spans="1:65" x14ac:dyDescent="0.3">
      <c r="A1684" t="s">
        <v>1768</v>
      </c>
      <c r="B1684">
        <v>0</v>
      </c>
      <c r="C1684">
        <v>8</v>
      </c>
      <c r="D1684">
        <v>3.71</v>
      </c>
      <c r="E1684">
        <v>3</v>
      </c>
      <c r="F1684">
        <v>171</v>
      </c>
      <c r="G1684">
        <v>459</v>
      </c>
      <c r="H1684">
        <v>486</v>
      </c>
      <c r="I1684">
        <v>828</v>
      </c>
      <c r="J1684">
        <v>14</v>
      </c>
      <c r="K1684">
        <v>33</v>
      </c>
      <c r="L1684">
        <v>95</v>
      </c>
      <c r="M1684">
        <v>364</v>
      </c>
      <c r="N1684">
        <v>27</v>
      </c>
      <c r="O1684">
        <v>35</v>
      </c>
      <c r="P1684">
        <v>49</v>
      </c>
      <c r="Q1684">
        <v>60</v>
      </c>
      <c r="R1684">
        <v>117</v>
      </c>
      <c r="S1684">
        <v>375</v>
      </c>
      <c r="T1684">
        <v>31</v>
      </c>
      <c r="U1684">
        <v>52</v>
      </c>
      <c r="V1684">
        <v>23</v>
      </c>
      <c r="W1684">
        <v>32</v>
      </c>
      <c r="X1684">
        <v>0.37254901960784309</v>
      </c>
      <c r="Y1684">
        <v>0.58695652173913049</v>
      </c>
      <c r="Z1684">
        <v>0.42424242424242431</v>
      </c>
      <c r="AA1684">
        <v>0.26098901098901101</v>
      </c>
      <c r="AB1684">
        <v>0.77142857142857146</v>
      </c>
      <c r="AC1684">
        <v>0.81666666666666665</v>
      </c>
      <c r="AD1684">
        <v>0.312</v>
      </c>
      <c r="AE1684">
        <v>0.59615384615384615</v>
      </c>
      <c r="AF1684">
        <v>0.71875</v>
      </c>
      <c r="AG1684">
        <v>0.48705188461892912</v>
      </c>
      <c r="AH1684">
        <v>0.41268415379087309</v>
      </c>
      <c r="AI1684">
        <v>1.43</v>
      </c>
      <c r="AJ1684">
        <v>0.37</v>
      </c>
      <c r="AK1684">
        <v>2.29</v>
      </c>
      <c r="AL1684">
        <v>0.6</v>
      </c>
      <c r="AM1684">
        <v>1.72</v>
      </c>
      <c r="AN1684">
        <v>0.42</v>
      </c>
      <c r="AO1684">
        <v>0.25</v>
      </c>
      <c r="AP1684">
        <v>1.1000000000000001</v>
      </c>
      <c r="AQ1684">
        <v>1378.2</v>
      </c>
      <c r="AR1684">
        <v>1961.4</v>
      </c>
      <c r="AS1684">
        <v>6510.6</v>
      </c>
      <c r="AT1684">
        <v>364.375</v>
      </c>
      <c r="AU1684">
        <v>3171</v>
      </c>
      <c r="AV1684">
        <v>10</v>
      </c>
      <c r="AW1684">
        <v>10</v>
      </c>
      <c r="AX1684">
        <v>0</v>
      </c>
      <c r="AY1684">
        <v>0</v>
      </c>
      <c r="AZ1684">
        <v>4</v>
      </c>
      <c r="BA1684">
        <v>0</v>
      </c>
      <c r="BB1684">
        <v>1</v>
      </c>
      <c r="BC1684">
        <v>1</v>
      </c>
      <c r="BD1684">
        <v>0</v>
      </c>
      <c r="BE1684">
        <v>3</v>
      </c>
      <c r="BF1684">
        <v>0</v>
      </c>
      <c r="BG1684">
        <v>175.26</v>
      </c>
      <c r="BH1684">
        <v>182.88</v>
      </c>
      <c r="BI1684">
        <v>155</v>
      </c>
      <c r="BJ1684">
        <v>32</v>
      </c>
      <c r="BK1684" t="s">
        <v>65</v>
      </c>
      <c r="BL1684" t="s">
        <v>86</v>
      </c>
      <c r="BM1684">
        <v>3</v>
      </c>
    </row>
    <row r="1685" spans="1:65" x14ac:dyDescent="0.3">
      <c r="A1685" t="s">
        <v>1769</v>
      </c>
      <c r="B1685">
        <v>10</v>
      </c>
      <c r="C1685">
        <v>2</v>
      </c>
      <c r="D1685">
        <v>9.1999999999999993</v>
      </c>
      <c r="E1685">
        <v>3</v>
      </c>
      <c r="F1685">
        <v>856</v>
      </c>
      <c r="G1685">
        <v>1970</v>
      </c>
      <c r="H1685">
        <v>1090</v>
      </c>
      <c r="I1685">
        <v>2229</v>
      </c>
      <c r="J1685">
        <v>14</v>
      </c>
      <c r="K1685">
        <v>22</v>
      </c>
      <c r="L1685">
        <v>559</v>
      </c>
      <c r="M1685">
        <v>1608</v>
      </c>
      <c r="N1685">
        <v>198</v>
      </c>
      <c r="O1685">
        <v>253</v>
      </c>
      <c r="P1685">
        <v>99</v>
      </c>
      <c r="Q1685">
        <v>109</v>
      </c>
      <c r="R1685">
        <v>596</v>
      </c>
      <c r="S1685">
        <v>1575</v>
      </c>
      <c r="T1685">
        <v>151</v>
      </c>
      <c r="U1685">
        <v>226</v>
      </c>
      <c r="V1685">
        <v>109</v>
      </c>
      <c r="W1685">
        <v>169</v>
      </c>
      <c r="X1685">
        <v>0.43451776649746188</v>
      </c>
      <c r="Y1685">
        <v>0.48900852400179451</v>
      </c>
      <c r="Z1685">
        <v>0.63636363636363635</v>
      </c>
      <c r="AA1685">
        <v>0.34763681592039802</v>
      </c>
      <c r="AB1685">
        <v>0.78260869565217395</v>
      </c>
      <c r="AC1685">
        <v>0.90825688073394495</v>
      </c>
      <c r="AD1685">
        <v>0.37841269841269842</v>
      </c>
      <c r="AE1685">
        <v>0.66814159292035402</v>
      </c>
      <c r="AF1685">
        <v>0.6449704142011834</v>
      </c>
      <c r="AG1685">
        <v>0.71817453963170541</v>
      </c>
      <c r="AH1685">
        <v>0.61310369318181823</v>
      </c>
      <c r="AI1685">
        <v>4.0999999999999996</v>
      </c>
      <c r="AJ1685">
        <v>0.44</v>
      </c>
      <c r="AK1685">
        <v>2.0699999999999998</v>
      </c>
      <c r="AL1685">
        <v>0.62</v>
      </c>
      <c r="AM1685">
        <v>1.31</v>
      </c>
      <c r="AN1685">
        <v>0.66</v>
      </c>
      <c r="AO1685">
        <v>0.63</v>
      </c>
      <c r="AP1685">
        <v>0.7</v>
      </c>
      <c r="AQ1685">
        <v>2071.8000000000002</v>
      </c>
      <c r="AR1685">
        <v>1307.4000000000001</v>
      </c>
      <c r="AS1685">
        <v>11990.4</v>
      </c>
      <c r="AT1685">
        <v>238.5</v>
      </c>
      <c r="AU1685">
        <v>8611.2000000000007</v>
      </c>
      <c r="AV1685">
        <v>20</v>
      </c>
      <c r="AW1685">
        <v>17</v>
      </c>
      <c r="AX1685">
        <v>3</v>
      </c>
      <c r="AY1685">
        <v>0</v>
      </c>
      <c r="AZ1685">
        <v>7</v>
      </c>
      <c r="BA1685">
        <v>0</v>
      </c>
      <c r="BB1685">
        <v>0</v>
      </c>
      <c r="BC1685">
        <v>4</v>
      </c>
      <c r="BD1685">
        <v>8</v>
      </c>
      <c r="BE1685">
        <v>1</v>
      </c>
      <c r="BF1685">
        <v>1</v>
      </c>
      <c r="BG1685">
        <v>185.42</v>
      </c>
      <c r="BH1685">
        <v>193.04</v>
      </c>
      <c r="BI1685">
        <v>185</v>
      </c>
      <c r="BJ1685">
        <v>39</v>
      </c>
      <c r="BK1685" t="s">
        <v>83</v>
      </c>
      <c r="BL1685" t="s">
        <v>73</v>
      </c>
      <c r="BM1685">
        <v>5</v>
      </c>
    </row>
    <row r="1686" spans="1:65" x14ac:dyDescent="0.3">
      <c r="A1686" t="s">
        <v>1770</v>
      </c>
      <c r="B1686">
        <v>0</v>
      </c>
      <c r="C1686">
        <v>0</v>
      </c>
      <c r="D1686">
        <v>0.32</v>
      </c>
      <c r="E1686">
        <v>0</v>
      </c>
      <c r="F1686">
        <v>29</v>
      </c>
      <c r="G1686">
        <v>89</v>
      </c>
      <c r="H1686">
        <v>77</v>
      </c>
      <c r="I1686">
        <v>148</v>
      </c>
      <c r="J1686">
        <v>4</v>
      </c>
      <c r="K1686">
        <v>7</v>
      </c>
      <c r="L1686">
        <v>22</v>
      </c>
      <c r="M1686">
        <v>78</v>
      </c>
      <c r="N1686">
        <v>2</v>
      </c>
      <c r="O1686">
        <v>4</v>
      </c>
      <c r="P1686">
        <v>5</v>
      </c>
      <c r="Q1686">
        <v>7</v>
      </c>
      <c r="R1686">
        <v>16</v>
      </c>
      <c r="S1686">
        <v>61</v>
      </c>
      <c r="T1686">
        <v>1</v>
      </c>
      <c r="U1686">
        <v>6</v>
      </c>
      <c r="V1686">
        <v>12</v>
      </c>
      <c r="W1686">
        <v>22</v>
      </c>
      <c r="X1686">
        <v>0.3258426966292135</v>
      </c>
      <c r="Y1686">
        <v>0.52027027027027029</v>
      </c>
      <c r="Z1686">
        <v>0.5714285714285714</v>
      </c>
      <c r="AA1686">
        <v>0.28205128205128199</v>
      </c>
      <c r="AB1686">
        <v>0.5</v>
      </c>
      <c r="AC1686">
        <v>0.7142857142857143</v>
      </c>
      <c r="AD1686">
        <v>0.26229508196721307</v>
      </c>
      <c r="AE1686">
        <v>0.16666666666666671</v>
      </c>
      <c r="AF1686">
        <v>0.54545454545454541</v>
      </c>
      <c r="AG1686">
        <v>0.4906666666666667</v>
      </c>
      <c r="AH1686">
        <v>0.94371727748691092</v>
      </c>
      <c r="AI1686">
        <v>1.72</v>
      </c>
      <c r="AJ1686">
        <v>0.41</v>
      </c>
      <c r="AK1686">
        <v>1.45</v>
      </c>
      <c r="AL1686">
        <v>0.57999999999999996</v>
      </c>
      <c r="AM1686">
        <v>4.08</v>
      </c>
      <c r="AN1686">
        <v>0.61</v>
      </c>
      <c r="AO1686">
        <v>0.65</v>
      </c>
      <c r="AP1686">
        <v>1.3</v>
      </c>
      <c r="AQ1686">
        <v>432.6</v>
      </c>
      <c r="AR1686">
        <v>25.8</v>
      </c>
      <c r="AS1686">
        <v>900</v>
      </c>
      <c r="AT1686">
        <v>152.375</v>
      </c>
      <c r="AU1686">
        <v>441.6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170.18</v>
      </c>
      <c r="BI1686">
        <v>155</v>
      </c>
      <c r="BJ1686">
        <v>29</v>
      </c>
      <c r="BK1686" t="s">
        <v>65</v>
      </c>
      <c r="BL1686" t="s">
        <v>79</v>
      </c>
      <c r="BM1686">
        <v>1</v>
      </c>
    </row>
    <row r="1687" spans="1:65" x14ac:dyDescent="0.3">
      <c r="A1687" t="s">
        <v>1771</v>
      </c>
      <c r="B1687">
        <v>3</v>
      </c>
      <c r="C1687">
        <v>1</v>
      </c>
      <c r="D1687">
        <v>2.73</v>
      </c>
      <c r="E1687">
        <v>0</v>
      </c>
      <c r="F1687">
        <v>297</v>
      </c>
      <c r="G1687">
        <v>635</v>
      </c>
      <c r="H1687">
        <v>510</v>
      </c>
      <c r="I1687">
        <v>870</v>
      </c>
      <c r="J1687">
        <v>8</v>
      </c>
      <c r="K1687">
        <v>20</v>
      </c>
      <c r="L1687">
        <v>186</v>
      </c>
      <c r="M1687">
        <v>478</v>
      </c>
      <c r="N1687">
        <v>52</v>
      </c>
      <c r="O1687">
        <v>84</v>
      </c>
      <c r="P1687">
        <v>59</v>
      </c>
      <c r="Q1687">
        <v>73</v>
      </c>
      <c r="R1687">
        <v>159</v>
      </c>
      <c r="S1687">
        <v>445</v>
      </c>
      <c r="T1687">
        <v>73</v>
      </c>
      <c r="U1687">
        <v>109</v>
      </c>
      <c r="V1687">
        <v>65</v>
      </c>
      <c r="W1687">
        <v>81</v>
      </c>
      <c r="X1687">
        <v>0.46771653543307079</v>
      </c>
      <c r="Y1687">
        <v>0.58620689655172409</v>
      </c>
      <c r="Z1687">
        <v>0.4</v>
      </c>
      <c r="AA1687">
        <v>0.38912133891213391</v>
      </c>
      <c r="AB1687">
        <v>0.61904761904761907</v>
      </c>
      <c r="AC1687">
        <v>0.80821917808219179</v>
      </c>
      <c r="AD1687">
        <v>0.35730337078651692</v>
      </c>
      <c r="AE1687">
        <v>0.66972477064220182</v>
      </c>
      <c r="AF1687">
        <v>0.80246913580246915</v>
      </c>
      <c r="AG1687">
        <v>0.46689985749449409</v>
      </c>
      <c r="AH1687">
        <v>0.53244228432563789</v>
      </c>
      <c r="AI1687">
        <v>3.84</v>
      </c>
      <c r="AJ1687">
        <v>0.46</v>
      </c>
      <c r="AK1687">
        <v>2.72</v>
      </c>
      <c r="AL1687">
        <v>0.57999999999999996</v>
      </c>
      <c r="AM1687">
        <v>1.55</v>
      </c>
      <c r="AN1687">
        <v>0.4</v>
      </c>
      <c r="AO1687">
        <v>0.66</v>
      </c>
      <c r="AP1687">
        <v>0.2</v>
      </c>
      <c r="AQ1687">
        <v>1314.6</v>
      </c>
      <c r="AR1687">
        <v>1154.4000000000001</v>
      </c>
      <c r="AS1687">
        <v>4631.3999999999996</v>
      </c>
      <c r="AT1687">
        <v>72.875</v>
      </c>
      <c r="AU1687">
        <v>2162.4</v>
      </c>
      <c r="AV1687">
        <v>6</v>
      </c>
      <c r="AW1687">
        <v>4</v>
      </c>
      <c r="AX1687">
        <v>2</v>
      </c>
      <c r="AY1687">
        <v>0</v>
      </c>
      <c r="AZ1687">
        <v>1</v>
      </c>
      <c r="BA1687">
        <v>0</v>
      </c>
      <c r="BB1687">
        <v>0</v>
      </c>
      <c r="BC1687">
        <v>2</v>
      </c>
      <c r="BD1687">
        <v>0</v>
      </c>
      <c r="BE1687">
        <v>0</v>
      </c>
      <c r="BF1687">
        <v>0</v>
      </c>
      <c r="BG1687">
        <v>182.88</v>
      </c>
      <c r="BH1687">
        <v>185.42</v>
      </c>
      <c r="BI1687">
        <v>170</v>
      </c>
      <c r="BJ1687">
        <v>27</v>
      </c>
      <c r="BK1687" t="s">
        <v>83</v>
      </c>
      <c r="BL1687" t="s">
        <v>112</v>
      </c>
      <c r="BM1687">
        <v>7</v>
      </c>
    </row>
    <row r="1688" spans="1:65" x14ac:dyDescent="0.3">
      <c r="A1688" t="s">
        <v>1772</v>
      </c>
      <c r="B1688">
        <v>0</v>
      </c>
      <c r="C1688">
        <v>0</v>
      </c>
      <c r="D1688">
        <v>1</v>
      </c>
      <c r="E1688">
        <v>1</v>
      </c>
      <c r="F1688">
        <v>18</v>
      </c>
      <c r="G1688">
        <v>63</v>
      </c>
      <c r="H1688">
        <v>35</v>
      </c>
      <c r="I1688">
        <v>81</v>
      </c>
      <c r="J1688">
        <v>0</v>
      </c>
      <c r="K1688">
        <v>6</v>
      </c>
      <c r="L1688">
        <v>13</v>
      </c>
      <c r="M1688">
        <v>54</v>
      </c>
      <c r="N1688">
        <v>3</v>
      </c>
      <c r="O1688">
        <v>7</v>
      </c>
      <c r="P1688">
        <v>2</v>
      </c>
      <c r="Q1688">
        <v>2</v>
      </c>
      <c r="R1688">
        <v>12</v>
      </c>
      <c r="S1688">
        <v>49</v>
      </c>
      <c r="T1688">
        <v>6</v>
      </c>
      <c r="U1688">
        <v>8</v>
      </c>
      <c r="V1688">
        <v>0</v>
      </c>
      <c r="W1688">
        <v>6</v>
      </c>
      <c r="X1688">
        <v>0.2857142857142857</v>
      </c>
      <c r="Y1688">
        <v>0.43209876543209869</v>
      </c>
      <c r="Z1688">
        <v>0</v>
      </c>
      <c r="AA1688">
        <v>0.2407407407407407</v>
      </c>
      <c r="AB1688">
        <v>0.42857142857142849</v>
      </c>
      <c r="AC1688">
        <v>1</v>
      </c>
      <c r="AD1688">
        <v>0.24489795918367349</v>
      </c>
      <c r="AE1688">
        <v>0.75</v>
      </c>
      <c r="AF1688">
        <v>0</v>
      </c>
      <c r="AG1688">
        <v>0.77500000000000002</v>
      </c>
      <c r="AH1688">
        <v>0.69590643274853803</v>
      </c>
      <c r="AI1688">
        <v>1.17</v>
      </c>
      <c r="AJ1688">
        <v>0.28000000000000003</v>
      </c>
      <c r="AK1688">
        <v>1.83</v>
      </c>
      <c r="AL1688">
        <v>0.67</v>
      </c>
      <c r="AM1688">
        <v>0</v>
      </c>
      <c r="AN1688">
        <v>0</v>
      </c>
      <c r="AO1688">
        <v>1</v>
      </c>
      <c r="AP1688">
        <v>0</v>
      </c>
      <c r="AQ1688">
        <v>142.80000000000001</v>
      </c>
      <c r="AR1688">
        <v>62.4</v>
      </c>
      <c r="AS1688">
        <v>912</v>
      </c>
      <c r="AT1688">
        <v>92.75</v>
      </c>
      <c r="AU1688">
        <v>706.80000000000007</v>
      </c>
      <c r="AV1688">
        <v>2</v>
      </c>
      <c r="AW1688">
        <v>1</v>
      </c>
      <c r="AX1688">
        <v>1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187.96</v>
      </c>
      <c r="BI1688">
        <v>185</v>
      </c>
      <c r="BJ1688">
        <v>30</v>
      </c>
      <c r="BK1688" t="s">
        <v>78</v>
      </c>
      <c r="BL1688" t="s">
        <v>73</v>
      </c>
      <c r="BM1688">
        <v>5</v>
      </c>
    </row>
    <row r="1689" spans="1:65" x14ac:dyDescent="0.3">
      <c r="A1689" t="s">
        <v>1773</v>
      </c>
      <c r="B1689">
        <v>0</v>
      </c>
      <c r="C1689">
        <v>0</v>
      </c>
      <c r="D1689">
        <v>0.35</v>
      </c>
      <c r="E1689">
        <v>0</v>
      </c>
      <c r="F1689">
        <v>20</v>
      </c>
      <c r="G1689">
        <v>56</v>
      </c>
      <c r="H1689">
        <v>30</v>
      </c>
      <c r="I1689">
        <v>67</v>
      </c>
      <c r="J1689">
        <v>1</v>
      </c>
      <c r="K1689">
        <v>1</v>
      </c>
      <c r="L1689">
        <v>14</v>
      </c>
      <c r="M1689">
        <v>48</v>
      </c>
      <c r="N1689">
        <v>4</v>
      </c>
      <c r="O1689">
        <v>6</v>
      </c>
      <c r="P1689">
        <v>2</v>
      </c>
      <c r="Q1689">
        <v>2</v>
      </c>
      <c r="R1689">
        <v>14</v>
      </c>
      <c r="S1689">
        <v>45</v>
      </c>
      <c r="T1689">
        <v>6</v>
      </c>
      <c r="U1689">
        <v>10</v>
      </c>
      <c r="V1689">
        <v>0</v>
      </c>
      <c r="W1689">
        <v>1</v>
      </c>
      <c r="X1689">
        <v>0.35714285714285721</v>
      </c>
      <c r="Y1689">
        <v>0.44776119402985082</v>
      </c>
      <c r="Z1689">
        <v>1</v>
      </c>
      <c r="AA1689">
        <v>0.29166666666666669</v>
      </c>
      <c r="AB1689">
        <v>0.66666666666666663</v>
      </c>
      <c r="AC1689">
        <v>1</v>
      </c>
      <c r="AD1689">
        <v>0.31111111111111112</v>
      </c>
      <c r="AE1689">
        <v>0.6</v>
      </c>
      <c r="AF1689">
        <v>0</v>
      </c>
      <c r="AG1689">
        <v>0.62619047619047619</v>
      </c>
      <c r="AH1689">
        <v>0.12101910828025481</v>
      </c>
      <c r="AI1689">
        <v>4.62</v>
      </c>
      <c r="AJ1689">
        <v>0.35</v>
      </c>
      <c r="AK1689">
        <v>6.92</v>
      </c>
      <c r="AL1689">
        <v>0.21</v>
      </c>
      <c r="AM1689">
        <v>3.46</v>
      </c>
      <c r="AN1689">
        <v>1</v>
      </c>
      <c r="AO1689">
        <v>1</v>
      </c>
      <c r="AP1689">
        <v>0</v>
      </c>
      <c r="AQ1689">
        <v>11.4</v>
      </c>
      <c r="AR1689">
        <v>82.8</v>
      </c>
      <c r="AS1689">
        <v>252</v>
      </c>
      <c r="AT1689">
        <v>59.625</v>
      </c>
      <c r="AU1689">
        <v>157.80000000000001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172.72</v>
      </c>
      <c r="BI1689">
        <v>170</v>
      </c>
      <c r="BJ1689">
        <v>24</v>
      </c>
      <c r="BK1689" t="s">
        <v>78</v>
      </c>
      <c r="BL1689" t="s">
        <v>76</v>
      </c>
      <c r="BM1689">
        <v>2</v>
      </c>
    </row>
    <row r="1690" spans="1:65" x14ac:dyDescent="0.3">
      <c r="A1690" t="s">
        <v>1774</v>
      </c>
      <c r="B1690">
        <v>0</v>
      </c>
      <c r="C1690">
        <v>0</v>
      </c>
      <c r="D1690">
        <v>0.77</v>
      </c>
      <c r="E1690">
        <v>0</v>
      </c>
      <c r="F1690">
        <v>7</v>
      </c>
      <c r="G1690">
        <v>9</v>
      </c>
      <c r="H1690">
        <v>15</v>
      </c>
      <c r="I1690">
        <v>17</v>
      </c>
      <c r="J1690">
        <v>2</v>
      </c>
      <c r="K1690">
        <v>3</v>
      </c>
      <c r="L1690">
        <v>3</v>
      </c>
      <c r="M1690">
        <v>5</v>
      </c>
      <c r="N1690">
        <v>1</v>
      </c>
      <c r="O1690">
        <v>1</v>
      </c>
      <c r="P1690">
        <v>3</v>
      </c>
      <c r="Q1690">
        <v>3</v>
      </c>
      <c r="R1690">
        <v>3</v>
      </c>
      <c r="S1690">
        <v>5</v>
      </c>
      <c r="T1690">
        <v>0</v>
      </c>
      <c r="U1690">
        <v>0</v>
      </c>
      <c r="V1690">
        <v>4</v>
      </c>
      <c r="W1690">
        <v>4</v>
      </c>
      <c r="X1690">
        <v>0.77777777777777779</v>
      </c>
      <c r="Y1690">
        <v>0.88235294117647056</v>
      </c>
      <c r="Z1690">
        <v>0.66666666666666663</v>
      </c>
      <c r="AA1690">
        <v>0.6</v>
      </c>
      <c r="AB1690">
        <v>1</v>
      </c>
      <c r="AC1690">
        <v>1</v>
      </c>
      <c r="AD1690">
        <v>0.6</v>
      </c>
      <c r="AF1690">
        <v>1</v>
      </c>
      <c r="AG1690">
        <v>0.27409638554216859</v>
      </c>
      <c r="AH1690">
        <v>0.58091286307053946</v>
      </c>
      <c r="AI1690">
        <v>1.98</v>
      </c>
      <c r="AJ1690">
        <v>0.77</v>
      </c>
      <c r="AK1690">
        <v>2.2599999999999998</v>
      </c>
      <c r="AL1690">
        <v>0.65</v>
      </c>
      <c r="AM1690">
        <v>8.49</v>
      </c>
      <c r="AN1690">
        <v>0.66</v>
      </c>
      <c r="AO1690">
        <v>0</v>
      </c>
      <c r="AP1690">
        <v>0</v>
      </c>
      <c r="AQ1690">
        <v>84</v>
      </c>
      <c r="AR1690">
        <v>60.6</v>
      </c>
      <c r="AS1690">
        <v>199.2</v>
      </c>
      <c r="AT1690">
        <v>33.125</v>
      </c>
      <c r="AU1690">
        <v>54.599999999999987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175.26</v>
      </c>
      <c r="BH1690">
        <v>172.72</v>
      </c>
      <c r="BI1690">
        <v>155</v>
      </c>
      <c r="BJ1690">
        <v>23</v>
      </c>
      <c r="BK1690" t="s">
        <v>65</v>
      </c>
      <c r="BL1690" t="s">
        <v>112</v>
      </c>
      <c r="BM1690">
        <v>7</v>
      </c>
    </row>
    <row r="1691" spans="1:65" x14ac:dyDescent="0.3">
      <c r="A1691" t="s">
        <v>1775</v>
      </c>
      <c r="B1691">
        <v>0</v>
      </c>
      <c r="C1691">
        <v>3</v>
      </c>
      <c r="D1691">
        <v>1.74</v>
      </c>
      <c r="E1691">
        <v>2</v>
      </c>
      <c r="F1691">
        <v>166</v>
      </c>
      <c r="G1691">
        <v>355</v>
      </c>
      <c r="H1691">
        <v>240</v>
      </c>
      <c r="I1691">
        <v>435</v>
      </c>
      <c r="J1691">
        <v>9</v>
      </c>
      <c r="K1691">
        <v>20</v>
      </c>
      <c r="L1691">
        <v>107</v>
      </c>
      <c r="M1691">
        <v>280</v>
      </c>
      <c r="N1691">
        <v>31</v>
      </c>
      <c r="O1691">
        <v>43</v>
      </c>
      <c r="P1691">
        <v>28</v>
      </c>
      <c r="Q1691">
        <v>32</v>
      </c>
      <c r="R1691">
        <v>132</v>
      </c>
      <c r="S1691">
        <v>313</v>
      </c>
      <c r="T1691">
        <v>23</v>
      </c>
      <c r="U1691">
        <v>30</v>
      </c>
      <c r="V1691">
        <v>11</v>
      </c>
      <c r="W1691">
        <v>12</v>
      </c>
      <c r="X1691">
        <v>0.46760563380281689</v>
      </c>
      <c r="Y1691">
        <v>0.55172413793103448</v>
      </c>
      <c r="Z1691">
        <v>0.45</v>
      </c>
      <c r="AA1691">
        <v>0.38214285714285712</v>
      </c>
      <c r="AB1691">
        <v>0.72093023255813948</v>
      </c>
      <c r="AC1691">
        <v>0.875</v>
      </c>
      <c r="AD1691">
        <v>0.4217252396166134</v>
      </c>
      <c r="AE1691">
        <v>0.76666666666666672</v>
      </c>
      <c r="AF1691">
        <v>0.91666666666666663</v>
      </c>
      <c r="AG1691">
        <v>0.51356198161847122</v>
      </c>
      <c r="AH1691">
        <v>0.39447004608294928</v>
      </c>
      <c r="AI1691">
        <v>3.69</v>
      </c>
      <c r="AJ1691">
        <v>0.46</v>
      </c>
      <c r="AK1691">
        <v>4.09</v>
      </c>
      <c r="AL1691">
        <v>0.56999999999999995</v>
      </c>
      <c r="AM1691">
        <v>3</v>
      </c>
      <c r="AN1691">
        <v>0.45</v>
      </c>
      <c r="AO1691">
        <v>0.31</v>
      </c>
      <c r="AP1691">
        <v>1</v>
      </c>
      <c r="AQ1691">
        <v>513.6</v>
      </c>
      <c r="AR1691">
        <v>788.4</v>
      </c>
      <c r="AS1691">
        <v>2676.6</v>
      </c>
      <c r="AT1691">
        <v>99.375</v>
      </c>
      <c r="AU1691">
        <v>1374.6</v>
      </c>
      <c r="AV1691">
        <v>4</v>
      </c>
      <c r="AW1691">
        <v>1</v>
      </c>
      <c r="AX1691">
        <v>3</v>
      </c>
      <c r="AY1691">
        <v>0</v>
      </c>
      <c r="AZ1691">
        <v>1</v>
      </c>
      <c r="BA1691">
        <v>0</v>
      </c>
      <c r="BB1691">
        <v>0</v>
      </c>
      <c r="BC1691">
        <v>1</v>
      </c>
      <c r="BD1691">
        <v>0</v>
      </c>
      <c r="BE1691">
        <v>0</v>
      </c>
      <c r="BF1691">
        <v>0</v>
      </c>
      <c r="BG1691">
        <v>167.64</v>
      </c>
      <c r="BH1691">
        <v>175.26</v>
      </c>
      <c r="BI1691">
        <v>125</v>
      </c>
      <c r="BJ1691">
        <v>32</v>
      </c>
      <c r="BK1691" t="s">
        <v>139</v>
      </c>
      <c r="BL1691" t="s">
        <v>86</v>
      </c>
      <c r="BM1691">
        <v>3</v>
      </c>
    </row>
    <row r="1692" spans="1:65" x14ac:dyDescent="0.3">
      <c r="A1692" t="s">
        <v>1776</v>
      </c>
      <c r="B1692">
        <v>0</v>
      </c>
      <c r="C1692">
        <v>0</v>
      </c>
      <c r="D1692">
        <v>0.5</v>
      </c>
      <c r="E1692">
        <v>0</v>
      </c>
      <c r="F1692">
        <v>5</v>
      </c>
      <c r="G1692">
        <v>10</v>
      </c>
      <c r="H1692">
        <v>5</v>
      </c>
      <c r="I1692">
        <v>10</v>
      </c>
      <c r="J1692">
        <v>0</v>
      </c>
      <c r="K1692">
        <v>0</v>
      </c>
      <c r="L1692">
        <v>2</v>
      </c>
      <c r="M1692">
        <v>3</v>
      </c>
      <c r="N1692">
        <v>2</v>
      </c>
      <c r="O1692">
        <v>5</v>
      </c>
      <c r="P1692">
        <v>1</v>
      </c>
      <c r="Q1692">
        <v>2</v>
      </c>
      <c r="R1692">
        <v>5</v>
      </c>
      <c r="S1692">
        <v>10</v>
      </c>
      <c r="T1692">
        <v>0</v>
      </c>
      <c r="U1692">
        <v>0</v>
      </c>
      <c r="V1692">
        <v>0</v>
      </c>
      <c r="W1692">
        <v>0</v>
      </c>
      <c r="X1692">
        <v>0.5</v>
      </c>
      <c r="Y1692">
        <v>0.5</v>
      </c>
      <c r="AA1692">
        <v>0.66666666666666663</v>
      </c>
      <c r="AB1692">
        <v>0.4</v>
      </c>
      <c r="AC1692">
        <v>0.5</v>
      </c>
      <c r="AD1692">
        <v>0.5</v>
      </c>
      <c r="AG1692">
        <v>0.98540145985401462</v>
      </c>
      <c r="AH1692">
        <v>0</v>
      </c>
      <c r="AI1692">
        <v>3.09</v>
      </c>
      <c r="AJ1692">
        <v>0.5</v>
      </c>
      <c r="AK1692">
        <v>6.19</v>
      </c>
      <c r="AL1692">
        <v>0.64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1.2</v>
      </c>
      <c r="AS1692">
        <v>82.2</v>
      </c>
      <c r="AT1692">
        <v>198.75</v>
      </c>
      <c r="AU1692">
        <v>81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175.26</v>
      </c>
      <c r="BI1692">
        <v>155</v>
      </c>
      <c r="BJ1692">
        <v>26</v>
      </c>
      <c r="BK1692" t="s">
        <v>65</v>
      </c>
      <c r="BL1692" t="s">
        <v>66</v>
      </c>
      <c r="BM1692">
        <v>6</v>
      </c>
    </row>
    <row r="1693" spans="1:65" x14ac:dyDescent="0.3">
      <c r="A1693" t="s">
        <v>1777</v>
      </c>
      <c r="B1693">
        <v>1</v>
      </c>
      <c r="C1693">
        <v>2</v>
      </c>
      <c r="D1693">
        <v>2.31</v>
      </c>
      <c r="E1693">
        <v>0</v>
      </c>
      <c r="F1693">
        <v>388</v>
      </c>
      <c r="G1693">
        <v>915</v>
      </c>
      <c r="H1693">
        <v>472</v>
      </c>
      <c r="I1693">
        <v>1016</v>
      </c>
      <c r="J1693">
        <v>4</v>
      </c>
      <c r="K1693">
        <v>29</v>
      </c>
      <c r="L1693">
        <v>246</v>
      </c>
      <c r="M1693">
        <v>694</v>
      </c>
      <c r="N1693">
        <v>98</v>
      </c>
      <c r="O1693">
        <v>160</v>
      </c>
      <c r="P1693">
        <v>44</v>
      </c>
      <c r="Q1693">
        <v>61</v>
      </c>
      <c r="R1693">
        <v>223</v>
      </c>
      <c r="S1693">
        <v>671</v>
      </c>
      <c r="T1693">
        <v>66</v>
      </c>
      <c r="U1693">
        <v>98</v>
      </c>
      <c r="V1693">
        <v>99</v>
      </c>
      <c r="W1693">
        <v>146</v>
      </c>
      <c r="X1693">
        <v>0.42404371584699452</v>
      </c>
      <c r="Y1693">
        <v>0.46456692913385828</v>
      </c>
      <c r="Z1693">
        <v>0.13793103448275859</v>
      </c>
      <c r="AA1693">
        <v>0.35446685878962542</v>
      </c>
      <c r="AB1693">
        <v>0.61250000000000004</v>
      </c>
      <c r="AC1693">
        <v>0.72131147540983609</v>
      </c>
      <c r="AD1693">
        <v>0.3323397913561848</v>
      </c>
      <c r="AE1693">
        <v>0.67346938775510201</v>
      </c>
      <c r="AF1693">
        <v>0.67808219178082196</v>
      </c>
      <c r="AG1693">
        <v>0.64066666666666661</v>
      </c>
      <c r="AH1693">
        <v>0.44712430426716138</v>
      </c>
      <c r="AI1693">
        <v>4.3099999999999996</v>
      </c>
      <c r="AJ1693">
        <v>0.42</v>
      </c>
      <c r="AK1693">
        <v>4.29</v>
      </c>
      <c r="AL1693">
        <v>0.53</v>
      </c>
      <c r="AM1693">
        <v>0.67</v>
      </c>
      <c r="AN1693">
        <v>0.13</v>
      </c>
      <c r="AO1693">
        <v>0.66</v>
      </c>
      <c r="AP1693">
        <v>0.3</v>
      </c>
      <c r="AQ1693">
        <v>867.6</v>
      </c>
      <c r="AR1693">
        <v>1072.8</v>
      </c>
      <c r="AS1693">
        <v>5400</v>
      </c>
      <c r="AT1693">
        <v>185.5</v>
      </c>
      <c r="AU1693">
        <v>3459.6</v>
      </c>
      <c r="AV1693">
        <v>6</v>
      </c>
      <c r="AW1693">
        <v>3</v>
      </c>
      <c r="AX1693">
        <v>3</v>
      </c>
      <c r="AY1693">
        <v>0</v>
      </c>
      <c r="AZ1693">
        <v>2</v>
      </c>
      <c r="BA1693">
        <v>0</v>
      </c>
      <c r="BB1693">
        <v>2</v>
      </c>
      <c r="BC1693">
        <v>1</v>
      </c>
      <c r="BD1693">
        <v>0</v>
      </c>
      <c r="BE1693">
        <v>0</v>
      </c>
      <c r="BF1693">
        <v>0</v>
      </c>
      <c r="BG1693">
        <v>182.88</v>
      </c>
      <c r="BH1693">
        <v>177.8</v>
      </c>
      <c r="BI1693">
        <v>145</v>
      </c>
      <c r="BJ1693">
        <v>40</v>
      </c>
      <c r="BK1693" t="s">
        <v>78</v>
      </c>
      <c r="BL1693" t="s">
        <v>86</v>
      </c>
      <c r="BM1693">
        <v>3</v>
      </c>
    </row>
    <row r="1694" spans="1:65" x14ac:dyDescent="0.3">
      <c r="A1694" t="s">
        <v>1778</v>
      </c>
      <c r="B1694">
        <v>6</v>
      </c>
      <c r="C1694">
        <v>14</v>
      </c>
      <c r="D1694">
        <v>8.0199999999999978</v>
      </c>
      <c r="E1694">
        <v>5</v>
      </c>
      <c r="F1694">
        <v>901</v>
      </c>
      <c r="G1694">
        <v>2158</v>
      </c>
      <c r="H1694">
        <v>1378</v>
      </c>
      <c r="I1694">
        <v>2659</v>
      </c>
      <c r="J1694">
        <v>40</v>
      </c>
      <c r="K1694">
        <v>83</v>
      </c>
      <c r="L1694">
        <v>465</v>
      </c>
      <c r="M1694">
        <v>1586</v>
      </c>
      <c r="N1694">
        <v>312</v>
      </c>
      <c r="O1694">
        <v>432</v>
      </c>
      <c r="P1694">
        <v>124</v>
      </c>
      <c r="Q1694">
        <v>140</v>
      </c>
      <c r="R1694">
        <v>548</v>
      </c>
      <c r="S1694">
        <v>1606</v>
      </c>
      <c r="T1694">
        <v>201</v>
      </c>
      <c r="U1694">
        <v>312</v>
      </c>
      <c r="V1694">
        <v>152</v>
      </c>
      <c r="W1694">
        <v>240</v>
      </c>
      <c r="X1694">
        <v>0.417516218721038</v>
      </c>
      <c r="Y1694">
        <v>0.51823993982700267</v>
      </c>
      <c r="Z1694">
        <v>0.48192771084337349</v>
      </c>
      <c r="AA1694">
        <v>0.29319041614123581</v>
      </c>
      <c r="AB1694">
        <v>0.72222222222222221</v>
      </c>
      <c r="AC1694">
        <v>0.88571428571428568</v>
      </c>
      <c r="AD1694">
        <v>0.34122042341220421</v>
      </c>
      <c r="AE1694">
        <v>0.64423076923076927</v>
      </c>
      <c r="AF1694">
        <v>0.6333333333333333</v>
      </c>
      <c r="AG1694">
        <v>0.54479787099226973</v>
      </c>
      <c r="AH1694">
        <v>0.66230512249443196</v>
      </c>
      <c r="AI1694">
        <v>3.8</v>
      </c>
      <c r="AJ1694">
        <v>0.41</v>
      </c>
      <c r="AK1694">
        <v>2.17</v>
      </c>
      <c r="AL1694">
        <v>0.62</v>
      </c>
      <c r="AM1694">
        <v>2.5299999999999998</v>
      </c>
      <c r="AN1694">
        <v>0.48</v>
      </c>
      <c r="AO1694">
        <v>0.63</v>
      </c>
      <c r="AP1694">
        <v>0.9</v>
      </c>
      <c r="AQ1694">
        <v>4282.2</v>
      </c>
      <c r="AR1694">
        <v>2183.4</v>
      </c>
      <c r="AS1694">
        <v>14203.8</v>
      </c>
      <c r="AT1694">
        <v>33.125</v>
      </c>
      <c r="AU1694">
        <v>7738.2</v>
      </c>
      <c r="AV1694">
        <v>19</v>
      </c>
      <c r="AW1694">
        <v>10</v>
      </c>
      <c r="AX1694">
        <v>9</v>
      </c>
      <c r="AY1694">
        <v>0</v>
      </c>
      <c r="AZ1694">
        <v>6</v>
      </c>
      <c r="BA1694">
        <v>0</v>
      </c>
      <c r="BB1694">
        <v>3</v>
      </c>
      <c r="BC1694">
        <v>5</v>
      </c>
      <c r="BD1694">
        <v>2</v>
      </c>
      <c r="BE1694">
        <v>2</v>
      </c>
      <c r="BF1694">
        <v>0</v>
      </c>
      <c r="BG1694">
        <v>175.26</v>
      </c>
      <c r="BH1694">
        <v>180.34</v>
      </c>
      <c r="BI1694">
        <v>170</v>
      </c>
      <c r="BJ1694">
        <v>41</v>
      </c>
      <c r="BK1694" t="s">
        <v>65</v>
      </c>
      <c r="BL1694" t="s">
        <v>79</v>
      </c>
      <c r="BM1694">
        <v>1</v>
      </c>
    </row>
    <row r="1695" spans="1:65" x14ac:dyDescent="0.3">
      <c r="A1695" t="s">
        <v>1779</v>
      </c>
      <c r="B1695">
        <v>0</v>
      </c>
      <c r="C1695">
        <v>0</v>
      </c>
      <c r="D1695">
        <v>0.92999999999999994</v>
      </c>
      <c r="E1695">
        <v>0</v>
      </c>
      <c r="F1695">
        <v>25</v>
      </c>
      <c r="G1695">
        <v>56</v>
      </c>
      <c r="H1695">
        <v>27</v>
      </c>
      <c r="I1695">
        <v>58</v>
      </c>
      <c r="J1695">
        <v>0</v>
      </c>
      <c r="K1695">
        <v>1</v>
      </c>
      <c r="L1695">
        <v>12</v>
      </c>
      <c r="M1695">
        <v>37</v>
      </c>
      <c r="N1695">
        <v>6</v>
      </c>
      <c r="O1695">
        <v>8</v>
      </c>
      <c r="P1695">
        <v>7</v>
      </c>
      <c r="Q1695">
        <v>11</v>
      </c>
      <c r="R1695">
        <v>21</v>
      </c>
      <c r="S1695">
        <v>46</v>
      </c>
      <c r="T1695">
        <v>4</v>
      </c>
      <c r="U1695">
        <v>10</v>
      </c>
      <c r="V1695">
        <v>0</v>
      </c>
      <c r="W1695">
        <v>0</v>
      </c>
      <c r="X1695">
        <v>0.44642857142857151</v>
      </c>
      <c r="Y1695">
        <v>0.46551724137931028</v>
      </c>
      <c r="Z1695">
        <v>0</v>
      </c>
      <c r="AA1695">
        <v>0.32432432432432429</v>
      </c>
      <c r="AB1695">
        <v>0.75</v>
      </c>
      <c r="AC1695">
        <v>0.63636363636363635</v>
      </c>
      <c r="AD1695">
        <v>0.45652173913043481</v>
      </c>
      <c r="AE1695">
        <v>0.4</v>
      </c>
      <c r="AG1695">
        <v>0.94368932038834963</v>
      </c>
      <c r="AH1695">
        <v>8.6206896551724144E-2</v>
      </c>
      <c r="AI1695">
        <v>2.5499999999999998</v>
      </c>
      <c r="AJ1695">
        <v>0.48</v>
      </c>
      <c r="AK1695">
        <v>2.62</v>
      </c>
      <c r="AL1695">
        <v>0.46</v>
      </c>
      <c r="AM1695">
        <v>0.95</v>
      </c>
      <c r="AN1695">
        <v>0.18</v>
      </c>
      <c r="AO1695">
        <v>0.55000000000000004</v>
      </c>
      <c r="AP1695">
        <v>0</v>
      </c>
      <c r="AQ1695">
        <v>3</v>
      </c>
      <c r="AR1695">
        <v>31.8</v>
      </c>
      <c r="AS1695">
        <v>618</v>
      </c>
      <c r="AT1695">
        <v>125.875</v>
      </c>
      <c r="AU1695">
        <v>583.20000000000005</v>
      </c>
      <c r="AV1695">
        <v>2</v>
      </c>
      <c r="AW1695">
        <v>2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185.42</v>
      </c>
      <c r="BH1695">
        <v>195.58</v>
      </c>
      <c r="BI1695">
        <v>170</v>
      </c>
      <c r="BJ1695">
        <v>32</v>
      </c>
      <c r="BK1695" t="s">
        <v>78</v>
      </c>
      <c r="BL1695" t="s">
        <v>66</v>
      </c>
      <c r="BM1695">
        <v>6</v>
      </c>
    </row>
    <row r="1696" spans="1:65" x14ac:dyDescent="0.3">
      <c r="A1696" t="s">
        <v>1780</v>
      </c>
      <c r="B1696">
        <v>2</v>
      </c>
      <c r="C1696">
        <v>3</v>
      </c>
      <c r="D1696">
        <v>3.51</v>
      </c>
      <c r="E1696">
        <v>1</v>
      </c>
      <c r="F1696">
        <v>305</v>
      </c>
      <c r="G1696">
        <v>729</v>
      </c>
      <c r="H1696">
        <v>432</v>
      </c>
      <c r="I1696">
        <v>877</v>
      </c>
      <c r="J1696">
        <v>39</v>
      </c>
      <c r="K1696">
        <v>78</v>
      </c>
      <c r="L1696">
        <v>202</v>
      </c>
      <c r="M1696">
        <v>595</v>
      </c>
      <c r="N1696">
        <v>54</v>
      </c>
      <c r="O1696">
        <v>78</v>
      </c>
      <c r="P1696">
        <v>49</v>
      </c>
      <c r="Q1696">
        <v>56</v>
      </c>
      <c r="R1696">
        <v>220</v>
      </c>
      <c r="S1696">
        <v>618</v>
      </c>
      <c r="T1696">
        <v>38</v>
      </c>
      <c r="U1696">
        <v>48</v>
      </c>
      <c r="V1696">
        <v>47</v>
      </c>
      <c r="W1696">
        <v>63</v>
      </c>
      <c r="X1696">
        <v>0.41838134430727031</v>
      </c>
      <c r="Y1696">
        <v>0.4925883694412771</v>
      </c>
      <c r="Z1696">
        <v>0.5</v>
      </c>
      <c r="AA1696">
        <v>0.33949579831932769</v>
      </c>
      <c r="AB1696">
        <v>0.69230769230769229</v>
      </c>
      <c r="AC1696">
        <v>0.875</v>
      </c>
      <c r="AD1696">
        <v>0.35598705501618122</v>
      </c>
      <c r="AE1696">
        <v>0.79166666666666663</v>
      </c>
      <c r="AF1696">
        <v>0.74603174603174605</v>
      </c>
      <c r="AG1696">
        <v>0.61843957369796898</v>
      </c>
      <c r="AH1696">
        <v>0.90830039525691697</v>
      </c>
      <c r="AI1696">
        <v>3.08</v>
      </c>
      <c r="AJ1696">
        <v>0.42</v>
      </c>
      <c r="AK1696">
        <v>3.13</v>
      </c>
      <c r="AL1696">
        <v>0.64</v>
      </c>
      <c r="AM1696">
        <v>6.93</v>
      </c>
      <c r="AN1696">
        <v>0.54</v>
      </c>
      <c r="AO1696">
        <v>0.72</v>
      </c>
      <c r="AP1696">
        <v>0.4</v>
      </c>
      <c r="AQ1696">
        <v>2068.1999999999998</v>
      </c>
      <c r="AR1696">
        <v>208.8</v>
      </c>
      <c r="AS1696">
        <v>5967.6</v>
      </c>
      <c r="AT1696">
        <v>152.375</v>
      </c>
      <c r="AU1696">
        <v>3690.6</v>
      </c>
      <c r="AV1696">
        <v>8</v>
      </c>
      <c r="AW1696">
        <v>6</v>
      </c>
      <c r="AX1696">
        <v>2</v>
      </c>
      <c r="AY1696">
        <v>0</v>
      </c>
      <c r="AZ1696">
        <v>3</v>
      </c>
      <c r="BA1696">
        <v>0</v>
      </c>
      <c r="BB1696">
        <v>1</v>
      </c>
      <c r="BC1696">
        <v>2</v>
      </c>
      <c r="BD1696">
        <v>1</v>
      </c>
      <c r="BE1696">
        <v>1</v>
      </c>
      <c r="BF1696">
        <v>0</v>
      </c>
      <c r="BG1696">
        <v>167.64</v>
      </c>
      <c r="BH1696">
        <v>175.26</v>
      </c>
      <c r="BI1696">
        <v>135</v>
      </c>
      <c r="BJ1696">
        <v>30</v>
      </c>
      <c r="BK1696" t="s">
        <v>70</v>
      </c>
      <c r="BL1696" t="s">
        <v>79</v>
      </c>
      <c r="BM1696">
        <v>1</v>
      </c>
    </row>
    <row r="1697" spans="1:65" x14ac:dyDescent="0.3">
      <c r="A1697" t="s">
        <v>1781</v>
      </c>
      <c r="B1697">
        <v>0</v>
      </c>
      <c r="C1697">
        <v>0</v>
      </c>
      <c r="D1697">
        <v>2.21</v>
      </c>
      <c r="E1697">
        <v>0</v>
      </c>
      <c r="F1697">
        <v>350</v>
      </c>
      <c r="G1697">
        <v>757</v>
      </c>
      <c r="H1697">
        <v>617</v>
      </c>
      <c r="I1697">
        <v>1052</v>
      </c>
      <c r="J1697">
        <v>13</v>
      </c>
      <c r="K1697">
        <v>29</v>
      </c>
      <c r="L1697">
        <v>196</v>
      </c>
      <c r="M1697">
        <v>546</v>
      </c>
      <c r="N1697">
        <v>54</v>
      </c>
      <c r="O1697">
        <v>79</v>
      </c>
      <c r="P1697">
        <v>100</v>
      </c>
      <c r="Q1697">
        <v>132</v>
      </c>
      <c r="R1697">
        <v>272</v>
      </c>
      <c r="S1697">
        <v>646</v>
      </c>
      <c r="T1697">
        <v>63</v>
      </c>
      <c r="U1697">
        <v>89</v>
      </c>
      <c r="V1697">
        <v>15</v>
      </c>
      <c r="W1697">
        <v>22</v>
      </c>
      <c r="X1697">
        <v>0.46235138705416118</v>
      </c>
      <c r="Y1697">
        <v>0.58650190114068446</v>
      </c>
      <c r="Z1697">
        <v>0.44827586206896552</v>
      </c>
      <c r="AA1697">
        <v>0.35897435897435898</v>
      </c>
      <c r="AB1697">
        <v>0.68354430379746833</v>
      </c>
      <c r="AC1697">
        <v>0.75757575757575757</v>
      </c>
      <c r="AD1697">
        <v>0.42105263157894729</v>
      </c>
      <c r="AE1697">
        <v>0.7078651685393258</v>
      </c>
      <c r="AF1697">
        <v>0.68181818181818177</v>
      </c>
      <c r="AG1697">
        <v>0.77546666666666664</v>
      </c>
      <c r="AH1697">
        <v>0.98634204275534443</v>
      </c>
      <c r="AI1697">
        <v>4.24</v>
      </c>
      <c r="AJ1697">
        <v>0.43</v>
      </c>
      <c r="AK1697">
        <v>3.71</v>
      </c>
      <c r="AL1697">
        <v>0.64</v>
      </c>
      <c r="AM1697">
        <v>2.17</v>
      </c>
      <c r="AN1697">
        <v>0.43</v>
      </c>
      <c r="AO1697">
        <v>0.7</v>
      </c>
      <c r="AP1697">
        <v>0</v>
      </c>
      <c r="AQ1697">
        <v>996.6</v>
      </c>
      <c r="AR1697">
        <v>13.8</v>
      </c>
      <c r="AS1697">
        <v>4500</v>
      </c>
      <c r="AT1697">
        <v>172.25</v>
      </c>
      <c r="AU1697">
        <v>3489.6</v>
      </c>
      <c r="AV1697">
        <v>5</v>
      </c>
      <c r="AW1697">
        <v>4</v>
      </c>
      <c r="AX1697">
        <v>1</v>
      </c>
      <c r="AY1697">
        <v>0</v>
      </c>
      <c r="AZ1697">
        <v>1</v>
      </c>
      <c r="BA1697">
        <v>0</v>
      </c>
      <c r="BB1697">
        <v>0</v>
      </c>
      <c r="BC1697">
        <v>2</v>
      </c>
      <c r="BD1697">
        <v>0</v>
      </c>
      <c r="BE1697">
        <v>0</v>
      </c>
      <c r="BF1697">
        <v>0</v>
      </c>
      <c r="BG1697">
        <v>182.88</v>
      </c>
      <c r="BH1697">
        <v>185.42</v>
      </c>
      <c r="BI1697">
        <v>185</v>
      </c>
      <c r="BJ1697">
        <v>33</v>
      </c>
      <c r="BK1697" t="s">
        <v>83</v>
      </c>
      <c r="BL1697" t="s">
        <v>73</v>
      </c>
      <c r="BM1697">
        <v>5</v>
      </c>
    </row>
    <row r="1698" spans="1:65" x14ac:dyDescent="0.3">
      <c r="A1698" t="s">
        <v>1782</v>
      </c>
      <c r="B1698">
        <v>0</v>
      </c>
      <c r="C1698">
        <v>1</v>
      </c>
      <c r="D1698">
        <v>0.67</v>
      </c>
      <c r="E1698">
        <v>0</v>
      </c>
      <c r="F1698">
        <v>47</v>
      </c>
      <c r="G1698">
        <v>139</v>
      </c>
      <c r="H1698">
        <v>110</v>
      </c>
      <c r="I1698">
        <v>210</v>
      </c>
      <c r="J1698">
        <v>6</v>
      </c>
      <c r="K1698">
        <v>32</v>
      </c>
      <c r="L1698">
        <v>33</v>
      </c>
      <c r="M1698">
        <v>109</v>
      </c>
      <c r="N1698">
        <v>10</v>
      </c>
      <c r="O1698">
        <v>25</v>
      </c>
      <c r="P1698">
        <v>4</v>
      </c>
      <c r="Q1698">
        <v>5</v>
      </c>
      <c r="R1698">
        <v>29</v>
      </c>
      <c r="S1698">
        <v>104</v>
      </c>
      <c r="T1698">
        <v>18</v>
      </c>
      <c r="U1698">
        <v>33</v>
      </c>
      <c r="V1698">
        <v>0</v>
      </c>
      <c r="W1698">
        <v>2</v>
      </c>
      <c r="X1698">
        <v>0.33812949640287771</v>
      </c>
      <c r="Y1698">
        <v>0.52380952380952384</v>
      </c>
      <c r="Z1698">
        <v>0.1875</v>
      </c>
      <c r="AA1698">
        <v>0.30275229357798172</v>
      </c>
      <c r="AB1698">
        <v>0.4</v>
      </c>
      <c r="AC1698">
        <v>0.8</v>
      </c>
      <c r="AD1698">
        <v>0.27884615384615391</v>
      </c>
      <c r="AE1698">
        <v>0.54545454545454541</v>
      </c>
      <c r="AF1698">
        <v>0</v>
      </c>
      <c r="AG1698">
        <v>0.6223333333333334</v>
      </c>
      <c r="AH1698">
        <v>0.78375992939099737</v>
      </c>
      <c r="AI1698">
        <v>1.57</v>
      </c>
      <c r="AJ1698">
        <v>0.33</v>
      </c>
      <c r="AK1698">
        <v>3.9</v>
      </c>
      <c r="AL1698">
        <v>0.6</v>
      </c>
      <c r="AM1698">
        <v>3</v>
      </c>
      <c r="AN1698">
        <v>0.18</v>
      </c>
      <c r="AO1698">
        <v>0.75</v>
      </c>
      <c r="AP1698">
        <v>0.5</v>
      </c>
      <c r="AQ1698">
        <v>532.80000000000007</v>
      </c>
      <c r="AR1698">
        <v>147</v>
      </c>
      <c r="AS1698">
        <v>1800</v>
      </c>
      <c r="AT1698">
        <v>125.875</v>
      </c>
      <c r="AU1698">
        <v>1120.2</v>
      </c>
      <c r="AV1698">
        <v>2</v>
      </c>
      <c r="AW1698">
        <v>2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154.94</v>
      </c>
      <c r="BI1698">
        <v>135</v>
      </c>
      <c r="BJ1698">
        <v>33</v>
      </c>
      <c r="BK1698" t="s">
        <v>160</v>
      </c>
      <c r="BL1698" t="s">
        <v>79</v>
      </c>
      <c r="BM1698">
        <v>1</v>
      </c>
    </row>
    <row r="1699" spans="1:65" x14ac:dyDescent="0.3">
      <c r="A1699" t="s">
        <v>1783</v>
      </c>
      <c r="B1699">
        <v>0</v>
      </c>
      <c r="C1699">
        <v>9</v>
      </c>
      <c r="D1699">
        <v>3.94</v>
      </c>
      <c r="E1699">
        <v>2</v>
      </c>
      <c r="F1699">
        <v>133</v>
      </c>
      <c r="G1699">
        <v>277</v>
      </c>
      <c r="H1699">
        <v>311</v>
      </c>
      <c r="I1699">
        <v>467</v>
      </c>
      <c r="J1699">
        <v>18</v>
      </c>
      <c r="K1699">
        <v>38</v>
      </c>
      <c r="L1699">
        <v>98</v>
      </c>
      <c r="M1699">
        <v>236</v>
      </c>
      <c r="N1699">
        <v>18</v>
      </c>
      <c r="O1699">
        <v>24</v>
      </c>
      <c r="P1699">
        <v>17</v>
      </c>
      <c r="Q1699">
        <v>17</v>
      </c>
      <c r="R1699">
        <v>61</v>
      </c>
      <c r="S1699">
        <v>168</v>
      </c>
      <c r="T1699">
        <v>25</v>
      </c>
      <c r="U1699">
        <v>31</v>
      </c>
      <c r="V1699">
        <v>47</v>
      </c>
      <c r="W1699">
        <v>78</v>
      </c>
      <c r="X1699">
        <v>0.48014440433213001</v>
      </c>
      <c r="Y1699">
        <v>0.66595289079229125</v>
      </c>
      <c r="Z1699">
        <v>0.47368421052631582</v>
      </c>
      <c r="AA1699">
        <v>0.4152542372881356</v>
      </c>
      <c r="AB1699">
        <v>0.75</v>
      </c>
      <c r="AC1699">
        <v>1</v>
      </c>
      <c r="AD1699">
        <v>0.36309523809523808</v>
      </c>
      <c r="AE1699">
        <v>0.80645161290322576</v>
      </c>
      <c r="AF1699">
        <v>0.60256410256410253</v>
      </c>
      <c r="AG1699">
        <v>0.35440701430549149</v>
      </c>
      <c r="AH1699">
        <v>0.64313795568263044</v>
      </c>
      <c r="AI1699">
        <v>1.46</v>
      </c>
      <c r="AJ1699">
        <v>0.46</v>
      </c>
      <c r="AK1699">
        <v>1.82</v>
      </c>
      <c r="AL1699">
        <v>0.62</v>
      </c>
      <c r="AM1699">
        <v>3.05</v>
      </c>
      <c r="AN1699">
        <v>0.42</v>
      </c>
      <c r="AO1699">
        <v>0.83</v>
      </c>
      <c r="AP1699">
        <v>1.4</v>
      </c>
      <c r="AQ1699">
        <v>2159.4</v>
      </c>
      <c r="AR1699">
        <v>1198.2</v>
      </c>
      <c r="AS1699">
        <v>5200.8</v>
      </c>
      <c r="AT1699">
        <v>212</v>
      </c>
      <c r="AU1699">
        <v>1843.2</v>
      </c>
      <c r="AV1699">
        <v>9</v>
      </c>
      <c r="AW1699">
        <v>8</v>
      </c>
      <c r="AX1699">
        <v>1</v>
      </c>
      <c r="AY1699">
        <v>0</v>
      </c>
      <c r="AZ1699">
        <v>1</v>
      </c>
      <c r="BA1699">
        <v>0</v>
      </c>
      <c r="BB1699">
        <v>1</v>
      </c>
      <c r="BC1699">
        <v>1</v>
      </c>
      <c r="BD1699">
        <v>1</v>
      </c>
      <c r="BE1699">
        <v>1</v>
      </c>
      <c r="BF1699">
        <v>0</v>
      </c>
      <c r="BG1699">
        <v>180.34</v>
      </c>
      <c r="BH1699">
        <v>193.04</v>
      </c>
      <c r="BI1699">
        <v>170</v>
      </c>
      <c r="BJ1699">
        <v>38</v>
      </c>
      <c r="BK1699" t="s">
        <v>78</v>
      </c>
      <c r="BL1699" t="s">
        <v>81</v>
      </c>
      <c r="BM1699">
        <v>8</v>
      </c>
    </row>
    <row r="1700" spans="1:65" x14ac:dyDescent="0.3">
      <c r="A1700" t="s">
        <v>1784</v>
      </c>
      <c r="B1700">
        <v>0</v>
      </c>
      <c r="C1700">
        <v>9</v>
      </c>
      <c r="D1700">
        <v>1.77</v>
      </c>
      <c r="E1700">
        <v>1</v>
      </c>
      <c r="F1700">
        <v>118</v>
      </c>
      <c r="G1700">
        <v>196</v>
      </c>
      <c r="H1700">
        <v>314</v>
      </c>
      <c r="I1700">
        <v>428</v>
      </c>
      <c r="J1700">
        <v>0</v>
      </c>
      <c r="K1700">
        <v>1</v>
      </c>
      <c r="L1700">
        <v>73</v>
      </c>
      <c r="M1700">
        <v>147</v>
      </c>
      <c r="N1700">
        <v>22</v>
      </c>
      <c r="O1700">
        <v>22</v>
      </c>
      <c r="P1700">
        <v>23</v>
      </c>
      <c r="Q1700">
        <v>27</v>
      </c>
      <c r="R1700">
        <v>78</v>
      </c>
      <c r="S1700">
        <v>153</v>
      </c>
      <c r="T1700">
        <v>11</v>
      </c>
      <c r="U1700">
        <v>13</v>
      </c>
      <c r="V1700">
        <v>29</v>
      </c>
      <c r="W1700">
        <v>30</v>
      </c>
      <c r="X1700">
        <v>0.60204081632653061</v>
      </c>
      <c r="Y1700">
        <v>0.73364485981308414</v>
      </c>
      <c r="Z1700">
        <v>0</v>
      </c>
      <c r="AA1700">
        <v>0.49659863945578231</v>
      </c>
      <c r="AB1700">
        <v>1</v>
      </c>
      <c r="AC1700">
        <v>0.85185185185185186</v>
      </c>
      <c r="AD1700">
        <v>0.50980392156862742</v>
      </c>
      <c r="AE1700">
        <v>0.84615384615384615</v>
      </c>
      <c r="AF1700">
        <v>0.96666666666666667</v>
      </c>
      <c r="AG1700">
        <v>0.34636736664252948</v>
      </c>
      <c r="AH1700">
        <v>0.172082717872969</v>
      </c>
      <c r="AI1700">
        <v>2.83</v>
      </c>
      <c r="AJ1700">
        <v>0.6</v>
      </c>
      <c r="AK1700">
        <v>2.54</v>
      </c>
      <c r="AL1700">
        <v>0.51</v>
      </c>
      <c r="AM1700">
        <v>0</v>
      </c>
      <c r="AN1700">
        <v>0</v>
      </c>
      <c r="AO1700">
        <v>0.26</v>
      </c>
      <c r="AP1700">
        <v>3.2</v>
      </c>
      <c r="AQ1700">
        <v>279.60000000000002</v>
      </c>
      <c r="AR1700">
        <v>1345.2</v>
      </c>
      <c r="AS1700">
        <v>2485.8000000000002</v>
      </c>
      <c r="AT1700">
        <v>152.375</v>
      </c>
      <c r="AU1700">
        <v>861</v>
      </c>
      <c r="AV1700">
        <v>3</v>
      </c>
      <c r="AW1700">
        <v>2</v>
      </c>
      <c r="AX1700">
        <v>1</v>
      </c>
      <c r="AY1700">
        <v>0</v>
      </c>
      <c r="AZ1700">
        <v>1</v>
      </c>
      <c r="BA1700">
        <v>0</v>
      </c>
      <c r="BB1700">
        <v>0</v>
      </c>
      <c r="BC1700">
        <v>0</v>
      </c>
      <c r="BD1700">
        <v>0</v>
      </c>
      <c r="BE1700">
        <v>1</v>
      </c>
      <c r="BF1700">
        <v>0</v>
      </c>
      <c r="BG1700">
        <v>187.96</v>
      </c>
      <c r="BH1700">
        <v>187.96</v>
      </c>
      <c r="BI1700">
        <v>265</v>
      </c>
      <c r="BJ1700">
        <v>28</v>
      </c>
      <c r="BK1700" t="s">
        <v>68</v>
      </c>
      <c r="BL1700" t="s">
        <v>71</v>
      </c>
      <c r="BM1700">
        <v>9</v>
      </c>
    </row>
    <row r="1701" spans="1:65" x14ac:dyDescent="0.3">
      <c r="A1701" t="s">
        <v>1785</v>
      </c>
      <c r="B1701">
        <v>2</v>
      </c>
      <c r="C1701">
        <v>2</v>
      </c>
      <c r="D1701">
        <v>2.88</v>
      </c>
      <c r="E1701">
        <v>0</v>
      </c>
      <c r="F1701">
        <v>185</v>
      </c>
      <c r="G1701">
        <v>602</v>
      </c>
      <c r="H1701">
        <v>243</v>
      </c>
      <c r="I1701">
        <v>668</v>
      </c>
      <c r="J1701">
        <v>10</v>
      </c>
      <c r="K1701">
        <v>19</v>
      </c>
      <c r="L1701">
        <v>104</v>
      </c>
      <c r="M1701">
        <v>508</v>
      </c>
      <c r="N1701">
        <v>21</v>
      </c>
      <c r="O1701">
        <v>28</v>
      </c>
      <c r="P1701">
        <v>60</v>
      </c>
      <c r="Q1701">
        <v>66</v>
      </c>
      <c r="R1701">
        <v>138</v>
      </c>
      <c r="S1701">
        <v>519</v>
      </c>
      <c r="T1701">
        <v>27</v>
      </c>
      <c r="U1701">
        <v>49</v>
      </c>
      <c r="V1701">
        <v>20</v>
      </c>
      <c r="W1701">
        <v>34</v>
      </c>
      <c r="X1701">
        <v>0.30730897009966779</v>
      </c>
      <c r="Y1701">
        <v>0.36377245508982042</v>
      </c>
      <c r="Z1701">
        <v>0.52631578947368418</v>
      </c>
      <c r="AA1701">
        <v>0.20472440944881889</v>
      </c>
      <c r="AB1701">
        <v>0.75</v>
      </c>
      <c r="AC1701">
        <v>0.90909090909090906</v>
      </c>
      <c r="AD1701">
        <v>0.26589595375722541</v>
      </c>
      <c r="AE1701">
        <v>0.55102040816326525</v>
      </c>
      <c r="AF1701">
        <v>0.58823529411764708</v>
      </c>
      <c r="AG1701">
        <v>0.57447386286490154</v>
      </c>
      <c r="AH1701">
        <v>0.33822590938098268</v>
      </c>
      <c r="AI1701">
        <v>2.5</v>
      </c>
      <c r="AJ1701">
        <v>0.3</v>
      </c>
      <c r="AK1701">
        <v>2.83</v>
      </c>
      <c r="AL1701">
        <v>0.64</v>
      </c>
      <c r="AM1701">
        <v>2.02</v>
      </c>
      <c r="AN1701">
        <v>0.52</v>
      </c>
      <c r="AO1701">
        <v>0.65</v>
      </c>
      <c r="AP1701">
        <v>0.4</v>
      </c>
      <c r="AQ1701">
        <v>636</v>
      </c>
      <c r="AR1701">
        <v>1244.4000000000001</v>
      </c>
      <c r="AS1701">
        <v>4419</v>
      </c>
      <c r="AT1701">
        <v>132.5</v>
      </c>
      <c r="AU1701">
        <v>2538.6</v>
      </c>
      <c r="AV1701">
        <v>7</v>
      </c>
      <c r="AW1701">
        <v>5</v>
      </c>
      <c r="AX1701">
        <v>1</v>
      </c>
      <c r="AY1701">
        <v>1</v>
      </c>
      <c r="AZ1701">
        <v>2</v>
      </c>
      <c r="BA1701">
        <v>0</v>
      </c>
      <c r="BB1701">
        <v>1</v>
      </c>
      <c r="BC1701">
        <v>1</v>
      </c>
      <c r="BD1701">
        <v>1</v>
      </c>
      <c r="BE1701">
        <v>0</v>
      </c>
      <c r="BF1701">
        <v>0</v>
      </c>
      <c r="BG1701">
        <v>175.26</v>
      </c>
      <c r="BH1701">
        <v>177.8</v>
      </c>
      <c r="BI1701">
        <v>155</v>
      </c>
      <c r="BJ1701">
        <v>28</v>
      </c>
      <c r="BK1701" t="s">
        <v>65</v>
      </c>
      <c r="BL1701" t="s">
        <v>86</v>
      </c>
      <c r="BM1701">
        <v>3</v>
      </c>
    </row>
    <row r="1702" spans="1:65" x14ac:dyDescent="0.3">
      <c r="A1702" t="s">
        <v>1786</v>
      </c>
      <c r="B1702">
        <v>6</v>
      </c>
      <c r="C1702">
        <v>5</v>
      </c>
      <c r="D1702">
        <v>5.1999999999999993</v>
      </c>
      <c r="E1702">
        <v>2</v>
      </c>
      <c r="F1702">
        <v>522</v>
      </c>
      <c r="G1702">
        <v>1232</v>
      </c>
      <c r="H1702">
        <v>568</v>
      </c>
      <c r="I1702">
        <v>1283</v>
      </c>
      <c r="J1702">
        <v>8</v>
      </c>
      <c r="K1702">
        <v>22</v>
      </c>
      <c r="L1702">
        <v>387</v>
      </c>
      <c r="M1702">
        <v>1051</v>
      </c>
      <c r="N1702">
        <v>97</v>
      </c>
      <c r="O1702">
        <v>133</v>
      </c>
      <c r="P1702">
        <v>38</v>
      </c>
      <c r="Q1702">
        <v>48</v>
      </c>
      <c r="R1702">
        <v>428</v>
      </c>
      <c r="S1702">
        <v>1109</v>
      </c>
      <c r="T1702">
        <v>48</v>
      </c>
      <c r="U1702">
        <v>60</v>
      </c>
      <c r="V1702">
        <v>46</v>
      </c>
      <c r="W1702">
        <v>63</v>
      </c>
      <c r="X1702">
        <v>0.42370129870129869</v>
      </c>
      <c r="Y1702">
        <v>0.4427123928293063</v>
      </c>
      <c r="Z1702">
        <v>0.36363636363636359</v>
      </c>
      <c r="AA1702">
        <v>0.36822074215033301</v>
      </c>
      <c r="AB1702">
        <v>0.72932330827067671</v>
      </c>
      <c r="AC1702">
        <v>0.79166666666666663</v>
      </c>
      <c r="AD1702">
        <v>0.3859332732191163</v>
      </c>
      <c r="AE1702">
        <v>0.8</v>
      </c>
      <c r="AF1702">
        <v>0.73015873015873012</v>
      </c>
      <c r="AG1702">
        <v>0.75457579128324404</v>
      </c>
      <c r="AH1702">
        <v>0.46847960444993808</v>
      </c>
      <c r="AI1702">
        <v>5.21</v>
      </c>
      <c r="AJ1702">
        <v>0.42</v>
      </c>
      <c r="AK1702">
        <v>3.83</v>
      </c>
      <c r="AL1702">
        <v>0.62</v>
      </c>
      <c r="AM1702">
        <v>1.2</v>
      </c>
      <c r="AN1702">
        <v>0.36</v>
      </c>
      <c r="AO1702">
        <v>0.48</v>
      </c>
      <c r="AP1702">
        <v>0.8</v>
      </c>
      <c r="AQ1702">
        <v>682.2</v>
      </c>
      <c r="AR1702">
        <v>774.00000000000011</v>
      </c>
      <c r="AS1702">
        <v>5933.4</v>
      </c>
      <c r="AT1702">
        <v>172.25</v>
      </c>
      <c r="AU1702">
        <v>4477.2</v>
      </c>
      <c r="AV1702">
        <v>11</v>
      </c>
      <c r="AW1702">
        <v>8</v>
      </c>
      <c r="AX1702">
        <v>3</v>
      </c>
      <c r="AY1702">
        <v>0</v>
      </c>
      <c r="AZ1702">
        <v>2</v>
      </c>
      <c r="BA1702">
        <v>0</v>
      </c>
      <c r="BB1702">
        <v>0</v>
      </c>
      <c r="BC1702">
        <v>2</v>
      </c>
      <c r="BD1702">
        <v>4</v>
      </c>
      <c r="BE1702">
        <v>1</v>
      </c>
      <c r="BF1702">
        <v>0</v>
      </c>
      <c r="BG1702">
        <v>172.72</v>
      </c>
      <c r="BH1702">
        <v>180.34</v>
      </c>
      <c r="BI1702">
        <v>135</v>
      </c>
      <c r="BJ1702">
        <v>33</v>
      </c>
      <c r="BK1702" t="s">
        <v>70</v>
      </c>
      <c r="BL1702" t="s">
        <v>100</v>
      </c>
      <c r="BM1702">
        <v>4</v>
      </c>
    </row>
    <row r="1703" spans="1:65" x14ac:dyDescent="0.3">
      <c r="A1703" t="s">
        <v>1787</v>
      </c>
      <c r="B1703">
        <v>0</v>
      </c>
      <c r="C1703">
        <v>8</v>
      </c>
      <c r="D1703">
        <v>2.74</v>
      </c>
      <c r="E1703">
        <v>1</v>
      </c>
      <c r="F1703">
        <v>94</v>
      </c>
      <c r="G1703">
        <v>193</v>
      </c>
      <c r="H1703">
        <v>307</v>
      </c>
      <c r="I1703">
        <v>421</v>
      </c>
      <c r="J1703">
        <v>7</v>
      </c>
      <c r="K1703">
        <v>15</v>
      </c>
      <c r="L1703">
        <v>61</v>
      </c>
      <c r="M1703">
        <v>150</v>
      </c>
      <c r="N1703">
        <v>27</v>
      </c>
      <c r="O1703">
        <v>37</v>
      </c>
      <c r="P1703">
        <v>6</v>
      </c>
      <c r="Q1703">
        <v>6</v>
      </c>
      <c r="R1703">
        <v>26</v>
      </c>
      <c r="S1703">
        <v>86</v>
      </c>
      <c r="T1703">
        <v>45</v>
      </c>
      <c r="U1703">
        <v>74</v>
      </c>
      <c r="V1703">
        <v>23</v>
      </c>
      <c r="W1703">
        <v>33</v>
      </c>
      <c r="X1703">
        <v>0.48704663212435229</v>
      </c>
      <c r="Y1703">
        <v>0.72921615201900236</v>
      </c>
      <c r="Z1703">
        <v>0.46666666666666667</v>
      </c>
      <c r="AA1703">
        <v>0.40666666666666668</v>
      </c>
      <c r="AB1703">
        <v>0.72972972972972971</v>
      </c>
      <c r="AC1703">
        <v>1</v>
      </c>
      <c r="AD1703">
        <v>0.30232558139534882</v>
      </c>
      <c r="AE1703">
        <v>0.60810810810810811</v>
      </c>
      <c r="AF1703">
        <v>0.69696969696969702</v>
      </c>
      <c r="AG1703">
        <v>0.16728243021346481</v>
      </c>
      <c r="AH1703">
        <v>0.29553857530194733</v>
      </c>
      <c r="AI1703">
        <v>1.86</v>
      </c>
      <c r="AJ1703">
        <v>0.48</v>
      </c>
      <c r="AK1703">
        <v>4.79</v>
      </c>
      <c r="AL1703">
        <v>0.38</v>
      </c>
      <c r="AM1703">
        <v>2.08</v>
      </c>
      <c r="AN1703">
        <v>0.46</v>
      </c>
      <c r="AO1703">
        <v>0.25</v>
      </c>
      <c r="AP1703">
        <v>2.4</v>
      </c>
      <c r="AQ1703">
        <v>719.40000000000009</v>
      </c>
      <c r="AR1703">
        <v>1714.8</v>
      </c>
      <c r="AS1703">
        <v>2923.2</v>
      </c>
      <c r="AT1703">
        <v>198.75</v>
      </c>
      <c r="AU1703">
        <v>489.00000000000011</v>
      </c>
      <c r="AV1703">
        <v>7</v>
      </c>
      <c r="AW1703">
        <v>6</v>
      </c>
      <c r="AX1703">
        <v>1</v>
      </c>
      <c r="AY1703">
        <v>0</v>
      </c>
      <c r="AZ1703">
        <v>1</v>
      </c>
      <c r="BA1703">
        <v>0</v>
      </c>
      <c r="BB1703">
        <v>0</v>
      </c>
      <c r="BC1703">
        <v>1</v>
      </c>
      <c r="BD1703">
        <v>0</v>
      </c>
      <c r="BE1703">
        <v>2</v>
      </c>
      <c r="BF1703">
        <v>0</v>
      </c>
      <c r="BG1703">
        <v>177.8</v>
      </c>
      <c r="BH1703">
        <v>185.42</v>
      </c>
      <c r="BI1703">
        <v>185</v>
      </c>
      <c r="BJ1703">
        <v>30</v>
      </c>
      <c r="BK1703" t="s">
        <v>83</v>
      </c>
      <c r="BL1703" t="s">
        <v>112</v>
      </c>
      <c r="BM1703">
        <v>7</v>
      </c>
    </row>
    <row r="1704" spans="1:65" x14ac:dyDescent="0.3">
      <c r="A1704" t="s">
        <v>1788</v>
      </c>
      <c r="B1704">
        <v>0</v>
      </c>
      <c r="C1704">
        <v>3</v>
      </c>
      <c r="D1704">
        <v>1.41</v>
      </c>
      <c r="E1704">
        <v>0</v>
      </c>
      <c r="F1704">
        <v>15</v>
      </c>
      <c r="G1704">
        <v>30</v>
      </c>
      <c r="H1704">
        <v>23</v>
      </c>
      <c r="I1704">
        <v>40</v>
      </c>
      <c r="J1704">
        <v>4</v>
      </c>
      <c r="K1704">
        <v>5</v>
      </c>
      <c r="L1704">
        <v>13</v>
      </c>
      <c r="M1704">
        <v>28</v>
      </c>
      <c r="N1704">
        <v>0</v>
      </c>
      <c r="O1704">
        <v>0</v>
      </c>
      <c r="P1704">
        <v>2</v>
      </c>
      <c r="Q1704">
        <v>2</v>
      </c>
      <c r="R1704">
        <v>4</v>
      </c>
      <c r="S1704">
        <v>12</v>
      </c>
      <c r="T1704">
        <v>2</v>
      </c>
      <c r="U1704">
        <v>5</v>
      </c>
      <c r="V1704">
        <v>9</v>
      </c>
      <c r="W1704">
        <v>13</v>
      </c>
      <c r="X1704">
        <v>0.5</v>
      </c>
      <c r="Y1704">
        <v>0.57499999999999996</v>
      </c>
      <c r="Z1704">
        <v>0.8</v>
      </c>
      <c r="AA1704">
        <v>0.4642857142857143</v>
      </c>
      <c r="AC1704">
        <v>1</v>
      </c>
      <c r="AD1704">
        <v>0.33333333333333331</v>
      </c>
      <c r="AE1704">
        <v>0.4</v>
      </c>
      <c r="AF1704">
        <v>0.69230769230769229</v>
      </c>
      <c r="AG1704">
        <v>0.36363636363636359</v>
      </c>
      <c r="AH1704">
        <v>0.53923541247484907</v>
      </c>
      <c r="AI1704">
        <v>1.8</v>
      </c>
      <c r="AJ1704">
        <v>0.5</v>
      </c>
      <c r="AK1704">
        <v>2.04</v>
      </c>
      <c r="AL1704">
        <v>0.46</v>
      </c>
      <c r="AM1704">
        <v>7.19</v>
      </c>
      <c r="AN1704">
        <v>0.8</v>
      </c>
      <c r="AO1704">
        <v>0.8</v>
      </c>
      <c r="AP1704">
        <v>5.4</v>
      </c>
      <c r="AQ1704">
        <v>160.80000000000001</v>
      </c>
      <c r="AR1704">
        <v>137.4</v>
      </c>
      <c r="AS1704">
        <v>468.6</v>
      </c>
      <c r="AT1704">
        <v>86.125</v>
      </c>
      <c r="AU1704">
        <v>170.4</v>
      </c>
      <c r="AV1704">
        <v>3</v>
      </c>
      <c r="AW1704">
        <v>3</v>
      </c>
      <c r="AX1704">
        <v>0</v>
      </c>
      <c r="AY1704">
        <v>0</v>
      </c>
      <c r="AZ1704">
        <v>1</v>
      </c>
      <c r="BA1704">
        <v>0</v>
      </c>
      <c r="BB1704">
        <v>0</v>
      </c>
      <c r="BC1704">
        <v>0</v>
      </c>
      <c r="BD1704">
        <v>0</v>
      </c>
      <c r="BE1704">
        <v>1</v>
      </c>
      <c r="BF1704">
        <v>0</v>
      </c>
      <c r="BG1704">
        <v>190.5</v>
      </c>
      <c r="BH1704">
        <v>198.12</v>
      </c>
      <c r="BI1704">
        <v>205</v>
      </c>
      <c r="BJ1704">
        <v>27</v>
      </c>
      <c r="BK1704" t="s">
        <v>83</v>
      </c>
      <c r="BL1704" t="s">
        <v>112</v>
      </c>
      <c r="BM1704">
        <v>7</v>
      </c>
    </row>
    <row r="1705" spans="1:65" x14ac:dyDescent="0.3">
      <c r="A1705" t="s">
        <v>1789</v>
      </c>
      <c r="B1705">
        <v>0</v>
      </c>
      <c r="C1705">
        <v>0</v>
      </c>
      <c r="D1705">
        <v>0.99</v>
      </c>
      <c r="E1705">
        <v>0</v>
      </c>
      <c r="F1705">
        <v>46</v>
      </c>
      <c r="G1705">
        <v>92</v>
      </c>
      <c r="H1705">
        <v>67</v>
      </c>
      <c r="I1705">
        <v>117</v>
      </c>
      <c r="J1705">
        <v>5</v>
      </c>
      <c r="K1705">
        <v>20</v>
      </c>
      <c r="L1705">
        <v>17</v>
      </c>
      <c r="M1705">
        <v>52</v>
      </c>
      <c r="N1705">
        <v>9</v>
      </c>
      <c r="O1705">
        <v>16</v>
      </c>
      <c r="P1705">
        <v>20</v>
      </c>
      <c r="Q1705">
        <v>24</v>
      </c>
      <c r="R1705">
        <v>29</v>
      </c>
      <c r="S1705">
        <v>69</v>
      </c>
      <c r="T1705">
        <v>17</v>
      </c>
      <c r="U1705">
        <v>23</v>
      </c>
      <c r="V1705">
        <v>0</v>
      </c>
      <c r="W1705">
        <v>0</v>
      </c>
      <c r="X1705">
        <v>0.5</v>
      </c>
      <c r="Y1705">
        <v>0.57264957264957261</v>
      </c>
      <c r="Z1705">
        <v>0.25</v>
      </c>
      <c r="AA1705">
        <v>0.32692307692307693</v>
      </c>
      <c r="AB1705">
        <v>0.5625</v>
      </c>
      <c r="AC1705">
        <v>0.83333333333333337</v>
      </c>
      <c r="AD1705">
        <v>0.42028985507246369</v>
      </c>
      <c r="AE1705">
        <v>0.73913043478260865</v>
      </c>
      <c r="AG1705">
        <v>0.60352155434122656</v>
      </c>
      <c r="AH1705">
        <v>0.9555895865237366</v>
      </c>
      <c r="AI1705">
        <v>2.74</v>
      </c>
      <c r="AJ1705">
        <v>0.5</v>
      </c>
      <c r="AK1705">
        <v>5.66</v>
      </c>
      <c r="AL1705">
        <v>0.39</v>
      </c>
      <c r="AM1705">
        <v>4.47</v>
      </c>
      <c r="AN1705">
        <v>0.25</v>
      </c>
      <c r="AO1705">
        <v>0</v>
      </c>
      <c r="AP1705">
        <v>0</v>
      </c>
      <c r="AQ1705">
        <v>374.4</v>
      </c>
      <c r="AR1705">
        <v>17.399999999999999</v>
      </c>
      <c r="AS1705">
        <v>988.2</v>
      </c>
      <c r="AT1705">
        <v>59.625</v>
      </c>
      <c r="AU1705">
        <v>596.40000000000009</v>
      </c>
      <c r="AV1705">
        <v>2</v>
      </c>
      <c r="AW1705">
        <v>1</v>
      </c>
      <c r="AX1705">
        <v>1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190.5</v>
      </c>
      <c r="BH1705">
        <v>203.2</v>
      </c>
      <c r="BI1705">
        <v>185</v>
      </c>
      <c r="BJ1705">
        <v>27</v>
      </c>
      <c r="BK1705" t="s">
        <v>83</v>
      </c>
      <c r="BL1705" t="s">
        <v>79</v>
      </c>
      <c r="BM1705">
        <v>1</v>
      </c>
    </row>
    <row r="1706" spans="1:65" x14ac:dyDescent="0.3">
      <c r="A1706" t="s">
        <v>1790</v>
      </c>
      <c r="B1706">
        <v>0</v>
      </c>
      <c r="C1706">
        <v>0</v>
      </c>
      <c r="D1706">
        <v>1.01</v>
      </c>
      <c r="E1706">
        <v>0</v>
      </c>
      <c r="F1706">
        <v>7</v>
      </c>
      <c r="G1706">
        <v>17</v>
      </c>
      <c r="H1706">
        <v>55</v>
      </c>
      <c r="I1706">
        <v>65</v>
      </c>
      <c r="J1706">
        <v>1</v>
      </c>
      <c r="K1706">
        <v>1</v>
      </c>
      <c r="L1706">
        <v>2</v>
      </c>
      <c r="M1706">
        <v>12</v>
      </c>
      <c r="N1706">
        <v>5</v>
      </c>
      <c r="O1706">
        <v>5</v>
      </c>
      <c r="P1706">
        <v>0</v>
      </c>
      <c r="Q1706">
        <v>0</v>
      </c>
      <c r="R1706">
        <v>2</v>
      </c>
      <c r="S1706">
        <v>11</v>
      </c>
      <c r="T1706">
        <v>0</v>
      </c>
      <c r="U1706">
        <v>0</v>
      </c>
      <c r="V1706">
        <v>5</v>
      </c>
      <c r="W1706">
        <v>6</v>
      </c>
      <c r="X1706">
        <v>0.41176470588235292</v>
      </c>
      <c r="Y1706">
        <v>0.84615384615384615</v>
      </c>
      <c r="Z1706">
        <v>1</v>
      </c>
      <c r="AA1706">
        <v>0.16666666666666671</v>
      </c>
      <c r="AB1706">
        <v>1</v>
      </c>
      <c r="AD1706">
        <v>0.1818181818181818</v>
      </c>
      <c r="AF1706">
        <v>0.83333333333333337</v>
      </c>
      <c r="AG1706">
        <v>0.20815450643776831</v>
      </c>
      <c r="AH1706">
        <v>0.58807588075880757</v>
      </c>
      <c r="AI1706">
        <v>1.37</v>
      </c>
      <c r="AJ1706">
        <v>0.41</v>
      </c>
      <c r="AK1706">
        <v>2.5499999999999998</v>
      </c>
      <c r="AL1706">
        <v>0.31</v>
      </c>
      <c r="AM1706">
        <v>2.94</v>
      </c>
      <c r="AN1706">
        <v>1</v>
      </c>
      <c r="AO1706">
        <v>0</v>
      </c>
      <c r="AP1706">
        <v>0</v>
      </c>
      <c r="AQ1706">
        <v>130.19999999999999</v>
      </c>
      <c r="AR1706">
        <v>91.200000000000017</v>
      </c>
      <c r="AS1706">
        <v>279.60000000000002</v>
      </c>
      <c r="AT1706">
        <v>298.125</v>
      </c>
      <c r="AU1706">
        <v>58.200000000000017</v>
      </c>
      <c r="AV1706">
        <v>2</v>
      </c>
      <c r="AW1706">
        <v>2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185.42</v>
      </c>
      <c r="BI1706">
        <v>185</v>
      </c>
      <c r="BJ1706">
        <v>32</v>
      </c>
      <c r="BK1706" t="s">
        <v>78</v>
      </c>
      <c r="BL1706" t="s">
        <v>112</v>
      </c>
      <c r="BM1706">
        <v>7</v>
      </c>
    </row>
    <row r="1707" spans="1:65" x14ac:dyDescent="0.3">
      <c r="A1707" t="s">
        <v>1791</v>
      </c>
      <c r="B1707">
        <v>9</v>
      </c>
      <c r="C1707">
        <v>0</v>
      </c>
      <c r="D1707">
        <v>10.61</v>
      </c>
      <c r="E1707">
        <v>4</v>
      </c>
      <c r="F1707">
        <v>1114</v>
      </c>
      <c r="G1707">
        <v>2388</v>
      </c>
      <c r="H1707">
        <v>1377</v>
      </c>
      <c r="I1707">
        <v>2663</v>
      </c>
      <c r="J1707">
        <v>17</v>
      </c>
      <c r="K1707">
        <v>23</v>
      </c>
      <c r="L1707">
        <v>851</v>
      </c>
      <c r="M1707">
        <v>2061</v>
      </c>
      <c r="N1707">
        <v>217</v>
      </c>
      <c r="O1707">
        <v>272</v>
      </c>
      <c r="P1707">
        <v>46</v>
      </c>
      <c r="Q1707">
        <v>55</v>
      </c>
      <c r="R1707">
        <v>746</v>
      </c>
      <c r="S1707">
        <v>1851</v>
      </c>
      <c r="T1707">
        <v>250</v>
      </c>
      <c r="U1707">
        <v>357</v>
      </c>
      <c r="V1707">
        <v>118</v>
      </c>
      <c r="W1707">
        <v>180</v>
      </c>
      <c r="X1707">
        <v>0.46649916247906198</v>
      </c>
      <c r="Y1707">
        <v>0.51708599324070592</v>
      </c>
      <c r="Z1707">
        <v>0.73913043478260865</v>
      </c>
      <c r="AA1707">
        <v>0.41290635613779719</v>
      </c>
      <c r="AB1707">
        <v>0.79779411764705888</v>
      </c>
      <c r="AC1707">
        <v>0.83636363636363631</v>
      </c>
      <c r="AD1707">
        <v>0.40302539168017287</v>
      </c>
      <c r="AE1707">
        <v>0.70028011204481788</v>
      </c>
      <c r="AF1707">
        <v>0.65555555555555556</v>
      </c>
      <c r="AG1707">
        <v>0.72201921775612399</v>
      </c>
      <c r="AH1707">
        <v>0.35479552093476141</v>
      </c>
      <c r="AI1707">
        <v>3.5</v>
      </c>
      <c r="AJ1707">
        <v>0.45</v>
      </c>
      <c r="AK1707">
        <v>4.16</v>
      </c>
      <c r="AL1707">
        <v>0.6</v>
      </c>
      <c r="AM1707">
        <v>0.68</v>
      </c>
      <c r="AN1707">
        <v>0.64</v>
      </c>
      <c r="AO1707">
        <v>0.64</v>
      </c>
      <c r="AP1707">
        <v>0</v>
      </c>
      <c r="AQ1707">
        <v>1749</v>
      </c>
      <c r="AR1707">
        <v>3180.6</v>
      </c>
      <c r="AS1707">
        <v>17733.599999999999</v>
      </c>
      <c r="AT1707">
        <v>46.375</v>
      </c>
      <c r="AU1707">
        <v>12804</v>
      </c>
      <c r="AV1707">
        <v>22</v>
      </c>
      <c r="AW1707">
        <v>15</v>
      </c>
      <c r="AX1707">
        <v>7</v>
      </c>
      <c r="AY1707">
        <v>0</v>
      </c>
      <c r="AZ1707">
        <v>5</v>
      </c>
      <c r="BA1707">
        <v>0</v>
      </c>
      <c r="BB1707">
        <v>3</v>
      </c>
      <c r="BC1707">
        <v>4</v>
      </c>
      <c r="BD1707">
        <v>6</v>
      </c>
      <c r="BE1707">
        <v>0</v>
      </c>
      <c r="BF1707">
        <v>0</v>
      </c>
      <c r="BG1707">
        <v>180.34</v>
      </c>
      <c r="BH1707">
        <v>187.96</v>
      </c>
      <c r="BI1707">
        <v>170</v>
      </c>
      <c r="BJ1707">
        <v>38</v>
      </c>
      <c r="BK1707" t="s">
        <v>75</v>
      </c>
      <c r="BL1707" t="s">
        <v>100</v>
      </c>
      <c r="BM1707">
        <v>4</v>
      </c>
    </row>
    <row r="1708" spans="1:65" x14ac:dyDescent="0.3">
      <c r="A1708" t="s">
        <v>1792</v>
      </c>
      <c r="B1708">
        <v>0</v>
      </c>
      <c r="C1708">
        <v>3</v>
      </c>
      <c r="D1708">
        <v>0</v>
      </c>
      <c r="E1708">
        <v>0</v>
      </c>
      <c r="F1708">
        <v>0</v>
      </c>
      <c r="G1708">
        <v>5</v>
      </c>
      <c r="H1708">
        <v>2</v>
      </c>
      <c r="I1708">
        <v>7</v>
      </c>
      <c r="J1708">
        <v>1</v>
      </c>
      <c r="K1708">
        <v>1</v>
      </c>
      <c r="L1708">
        <v>0</v>
      </c>
      <c r="M1708">
        <v>4</v>
      </c>
      <c r="N1708">
        <v>0</v>
      </c>
      <c r="O1708">
        <v>1</v>
      </c>
      <c r="P1708">
        <v>0</v>
      </c>
      <c r="Q1708">
        <v>0</v>
      </c>
      <c r="R1708">
        <v>0</v>
      </c>
      <c r="S1708">
        <v>5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0.2857142857142857</v>
      </c>
      <c r="Z1708">
        <v>1</v>
      </c>
      <c r="AA1708">
        <v>0</v>
      </c>
      <c r="AB1708">
        <v>0</v>
      </c>
      <c r="AD1708">
        <v>0</v>
      </c>
      <c r="AG1708">
        <v>0.35960591133004921</v>
      </c>
      <c r="AH1708">
        <v>1</v>
      </c>
      <c r="AI1708">
        <v>0</v>
      </c>
      <c r="AJ1708">
        <v>0</v>
      </c>
      <c r="AK1708">
        <v>0</v>
      </c>
      <c r="AL1708">
        <v>0</v>
      </c>
      <c r="AM1708">
        <v>7.32</v>
      </c>
      <c r="AN1708">
        <v>1</v>
      </c>
      <c r="AO1708">
        <v>0</v>
      </c>
      <c r="AP1708">
        <v>21.9</v>
      </c>
      <c r="AQ1708">
        <v>78</v>
      </c>
      <c r="AR1708">
        <v>0</v>
      </c>
      <c r="AS1708">
        <v>121.8</v>
      </c>
      <c r="AT1708">
        <v>205.375</v>
      </c>
      <c r="AU1708">
        <v>43.799999999999983</v>
      </c>
      <c r="AV1708">
        <v>1</v>
      </c>
      <c r="AW1708">
        <v>0</v>
      </c>
      <c r="AX1708">
        <v>0</v>
      </c>
      <c r="AY1708">
        <v>1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190.5</v>
      </c>
      <c r="BI1708">
        <v>205</v>
      </c>
      <c r="BJ1708">
        <v>32</v>
      </c>
      <c r="BK1708" t="s">
        <v>83</v>
      </c>
      <c r="BL1708" t="s">
        <v>81</v>
      </c>
      <c r="BM1708">
        <v>8</v>
      </c>
    </row>
    <row r="1709" spans="1:65" x14ac:dyDescent="0.3">
      <c r="A1709" t="s">
        <v>1793</v>
      </c>
      <c r="B1709">
        <v>0</v>
      </c>
      <c r="C1709">
        <v>1</v>
      </c>
      <c r="D1709">
        <v>0.33</v>
      </c>
      <c r="E1709">
        <v>0</v>
      </c>
      <c r="F1709">
        <v>2</v>
      </c>
      <c r="G1709">
        <v>6</v>
      </c>
      <c r="H1709">
        <v>2</v>
      </c>
      <c r="I1709">
        <v>6</v>
      </c>
      <c r="J1709">
        <v>1</v>
      </c>
      <c r="K1709">
        <v>1</v>
      </c>
      <c r="L1709">
        <v>1</v>
      </c>
      <c r="M1709">
        <v>2</v>
      </c>
      <c r="N1709">
        <v>0</v>
      </c>
      <c r="O1709">
        <v>1</v>
      </c>
      <c r="P1709">
        <v>1</v>
      </c>
      <c r="Q1709">
        <v>3</v>
      </c>
      <c r="R1709">
        <v>2</v>
      </c>
      <c r="S1709">
        <v>6</v>
      </c>
      <c r="T1709">
        <v>0</v>
      </c>
      <c r="U1709">
        <v>0</v>
      </c>
      <c r="V1709">
        <v>0</v>
      </c>
      <c r="W1709">
        <v>0</v>
      </c>
      <c r="X1709">
        <v>0.33333333333333331</v>
      </c>
      <c r="Y1709">
        <v>0.33333333333333331</v>
      </c>
      <c r="Z1709">
        <v>1</v>
      </c>
      <c r="AA1709">
        <v>0.5</v>
      </c>
      <c r="AB1709">
        <v>0</v>
      </c>
      <c r="AC1709">
        <v>0.33333333333333331</v>
      </c>
      <c r="AD1709">
        <v>0.33333333333333331</v>
      </c>
      <c r="AG1709">
        <v>1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150</v>
      </c>
      <c r="AT1709">
        <v>6.625</v>
      </c>
      <c r="AU1709">
        <v>150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187.96</v>
      </c>
      <c r="BI1709">
        <v>245</v>
      </c>
      <c r="BJ1709">
        <v>33</v>
      </c>
      <c r="BK1709" t="s">
        <v>68</v>
      </c>
      <c r="BL1709" t="s">
        <v>86</v>
      </c>
      <c r="BM1709">
        <v>3</v>
      </c>
    </row>
    <row r="1710" spans="1:65" x14ac:dyDescent="0.3">
      <c r="A1710" t="s">
        <v>1794</v>
      </c>
      <c r="B1710">
        <v>0</v>
      </c>
      <c r="C1710">
        <v>3</v>
      </c>
      <c r="D1710">
        <v>1.29</v>
      </c>
      <c r="E1710">
        <v>2</v>
      </c>
      <c r="F1710">
        <v>53</v>
      </c>
      <c r="G1710">
        <v>120</v>
      </c>
      <c r="H1710">
        <v>136</v>
      </c>
      <c r="I1710">
        <v>205</v>
      </c>
      <c r="J1710">
        <v>2</v>
      </c>
      <c r="K1710">
        <v>4</v>
      </c>
      <c r="L1710">
        <v>34</v>
      </c>
      <c r="M1710">
        <v>86</v>
      </c>
      <c r="N1710">
        <v>10</v>
      </c>
      <c r="O1710">
        <v>18</v>
      </c>
      <c r="P1710">
        <v>9</v>
      </c>
      <c r="Q1710">
        <v>16</v>
      </c>
      <c r="R1710">
        <v>32</v>
      </c>
      <c r="S1710">
        <v>93</v>
      </c>
      <c r="T1710">
        <v>8</v>
      </c>
      <c r="U1710">
        <v>10</v>
      </c>
      <c r="V1710">
        <v>13</v>
      </c>
      <c r="W1710">
        <v>17</v>
      </c>
      <c r="X1710">
        <v>0.44166666666666671</v>
      </c>
      <c r="Y1710">
        <v>0.6634146341463415</v>
      </c>
      <c r="Z1710">
        <v>0.5</v>
      </c>
      <c r="AA1710">
        <v>0.39534883720930231</v>
      </c>
      <c r="AB1710">
        <v>0.55555555555555558</v>
      </c>
      <c r="AC1710">
        <v>0.5625</v>
      </c>
      <c r="AD1710">
        <v>0.34408602150537643</v>
      </c>
      <c r="AE1710">
        <v>0.8</v>
      </c>
      <c r="AF1710">
        <v>0.76470588235294112</v>
      </c>
      <c r="AG1710">
        <v>0.43211816467630421</v>
      </c>
      <c r="AH1710">
        <v>0.60044272274488097</v>
      </c>
      <c r="AI1710">
        <v>1.64</v>
      </c>
      <c r="AJ1710">
        <v>0.44</v>
      </c>
      <c r="AK1710">
        <v>1.98</v>
      </c>
      <c r="AL1710">
        <v>0.56000000000000005</v>
      </c>
      <c r="AM1710">
        <v>0.93</v>
      </c>
      <c r="AN1710">
        <v>0.5</v>
      </c>
      <c r="AO1710">
        <v>0.5</v>
      </c>
      <c r="AP1710">
        <v>1.4</v>
      </c>
      <c r="AQ1710">
        <v>651</v>
      </c>
      <c r="AR1710">
        <v>433.2</v>
      </c>
      <c r="AS1710">
        <v>1909.2</v>
      </c>
      <c r="AT1710">
        <v>251.75</v>
      </c>
      <c r="AU1710">
        <v>825</v>
      </c>
      <c r="AV1710">
        <v>3</v>
      </c>
      <c r="AW1710">
        <v>2</v>
      </c>
      <c r="AX1710">
        <v>1</v>
      </c>
      <c r="AY1710">
        <v>0</v>
      </c>
      <c r="AZ1710">
        <v>1</v>
      </c>
      <c r="BA1710">
        <v>0</v>
      </c>
      <c r="BB1710">
        <v>0</v>
      </c>
      <c r="BC1710">
        <v>0</v>
      </c>
      <c r="BD1710">
        <v>0</v>
      </c>
      <c r="BE1710">
        <v>1</v>
      </c>
      <c r="BF1710">
        <v>0</v>
      </c>
      <c r="BG1710">
        <v>190.5</v>
      </c>
      <c r="BH1710">
        <v>190.5</v>
      </c>
      <c r="BI1710">
        <v>185</v>
      </c>
      <c r="BJ1710">
        <v>34</v>
      </c>
      <c r="BK1710" t="s">
        <v>83</v>
      </c>
      <c r="BL1710" t="s">
        <v>81</v>
      </c>
      <c r="BM1710">
        <v>8</v>
      </c>
    </row>
    <row r="1711" spans="1:65" x14ac:dyDescent="0.3">
      <c r="A1711" t="s">
        <v>1795</v>
      </c>
      <c r="B1711">
        <v>4</v>
      </c>
      <c r="C1711">
        <v>0</v>
      </c>
      <c r="D1711">
        <v>3.02</v>
      </c>
      <c r="E1711">
        <v>1</v>
      </c>
      <c r="F1711">
        <v>302</v>
      </c>
      <c r="G1711">
        <v>677</v>
      </c>
      <c r="H1711">
        <v>453</v>
      </c>
      <c r="I1711">
        <v>841</v>
      </c>
      <c r="J1711">
        <v>4</v>
      </c>
      <c r="K1711">
        <v>6</v>
      </c>
      <c r="L1711">
        <v>121</v>
      </c>
      <c r="M1711">
        <v>462</v>
      </c>
      <c r="N1711">
        <v>71</v>
      </c>
      <c r="O1711">
        <v>96</v>
      </c>
      <c r="P1711">
        <v>110</v>
      </c>
      <c r="Q1711">
        <v>119</v>
      </c>
      <c r="R1711">
        <v>196</v>
      </c>
      <c r="S1711">
        <v>538</v>
      </c>
      <c r="T1711">
        <v>80</v>
      </c>
      <c r="U1711">
        <v>108</v>
      </c>
      <c r="V1711">
        <v>26</v>
      </c>
      <c r="W1711">
        <v>31</v>
      </c>
      <c r="X1711">
        <v>0.44608567208271788</v>
      </c>
      <c r="Y1711">
        <v>0.53864447086801426</v>
      </c>
      <c r="Z1711">
        <v>0.66666666666666663</v>
      </c>
      <c r="AA1711">
        <v>0.26190476190476192</v>
      </c>
      <c r="AB1711">
        <v>0.73958333333333337</v>
      </c>
      <c r="AC1711">
        <v>0.92436974789915971</v>
      </c>
      <c r="AD1711">
        <v>0.36431226765799257</v>
      </c>
      <c r="AE1711">
        <v>0.7407407407407407</v>
      </c>
      <c r="AF1711">
        <v>0.83870967741935487</v>
      </c>
      <c r="AG1711">
        <v>0.52715877437325898</v>
      </c>
      <c r="AH1711">
        <v>0.1998036327933235</v>
      </c>
      <c r="AI1711">
        <v>3.76</v>
      </c>
      <c r="AJ1711">
        <v>0.44</v>
      </c>
      <c r="AK1711">
        <v>2.97</v>
      </c>
      <c r="AL1711">
        <v>0.53</v>
      </c>
      <c r="AM1711">
        <v>0.59</v>
      </c>
      <c r="AN1711">
        <v>0.66</v>
      </c>
      <c r="AO1711">
        <v>0.65</v>
      </c>
      <c r="AP1711">
        <v>0</v>
      </c>
      <c r="AQ1711">
        <v>488.4</v>
      </c>
      <c r="AR1711">
        <v>1956</v>
      </c>
      <c r="AS1711">
        <v>5169.6000000000004</v>
      </c>
      <c r="AT1711">
        <v>33.125</v>
      </c>
      <c r="AU1711">
        <v>2725.2</v>
      </c>
      <c r="AV1711">
        <v>8</v>
      </c>
      <c r="AW1711">
        <v>5</v>
      </c>
      <c r="AX1711">
        <v>2</v>
      </c>
      <c r="AY1711">
        <v>1</v>
      </c>
      <c r="AZ1711">
        <v>2</v>
      </c>
      <c r="BA1711">
        <v>0</v>
      </c>
      <c r="BB1711">
        <v>1</v>
      </c>
      <c r="BC1711">
        <v>1</v>
      </c>
      <c r="BD1711">
        <v>2</v>
      </c>
      <c r="BE1711">
        <v>0</v>
      </c>
      <c r="BF1711">
        <v>0</v>
      </c>
      <c r="BG1711">
        <v>172.72</v>
      </c>
      <c r="BH1711">
        <v>180.34</v>
      </c>
      <c r="BI1711">
        <v>145</v>
      </c>
      <c r="BJ1711">
        <v>34</v>
      </c>
      <c r="BK1711" t="s">
        <v>68</v>
      </c>
      <c r="BL1711" t="s">
        <v>76</v>
      </c>
      <c r="BM1711">
        <v>2</v>
      </c>
    </row>
    <row r="1712" spans="1:65" x14ac:dyDescent="0.3">
      <c r="A1712" t="s">
        <v>1796</v>
      </c>
      <c r="B1712">
        <v>0</v>
      </c>
      <c r="C1712">
        <v>1</v>
      </c>
      <c r="D1712">
        <v>1.39</v>
      </c>
      <c r="E1712">
        <v>0</v>
      </c>
      <c r="F1712">
        <v>20</v>
      </c>
      <c r="G1712">
        <v>49</v>
      </c>
      <c r="H1712">
        <v>135</v>
      </c>
      <c r="I1712">
        <v>184</v>
      </c>
      <c r="J1712">
        <v>5</v>
      </c>
      <c r="K1712">
        <v>8</v>
      </c>
      <c r="L1712">
        <v>13</v>
      </c>
      <c r="M1712">
        <v>37</v>
      </c>
      <c r="N1712">
        <v>6</v>
      </c>
      <c r="O1712">
        <v>10</v>
      </c>
      <c r="P1712">
        <v>1</v>
      </c>
      <c r="Q1712">
        <v>2</v>
      </c>
      <c r="R1712">
        <v>6</v>
      </c>
      <c r="S1712">
        <v>27</v>
      </c>
      <c r="T1712">
        <v>1</v>
      </c>
      <c r="U1712">
        <v>4</v>
      </c>
      <c r="V1712">
        <v>13</v>
      </c>
      <c r="W1712">
        <v>18</v>
      </c>
      <c r="X1712">
        <v>0.40816326530612251</v>
      </c>
      <c r="Y1712">
        <v>0.73369565217391308</v>
      </c>
      <c r="Z1712">
        <v>0.625</v>
      </c>
      <c r="AA1712">
        <v>0.35135135135135143</v>
      </c>
      <c r="AB1712">
        <v>0.6</v>
      </c>
      <c r="AC1712">
        <v>0.5</v>
      </c>
      <c r="AD1712">
        <v>0.22222222222222221</v>
      </c>
      <c r="AE1712">
        <v>0.25</v>
      </c>
      <c r="AF1712">
        <v>0.72222222222222221</v>
      </c>
      <c r="AG1712">
        <v>0.1455633100697907</v>
      </c>
      <c r="AH1712">
        <v>0.46382730455075838</v>
      </c>
      <c r="AI1712">
        <v>0.96</v>
      </c>
      <c r="AJ1712">
        <v>0.4</v>
      </c>
      <c r="AK1712">
        <v>1.78</v>
      </c>
      <c r="AL1712">
        <v>0.46</v>
      </c>
      <c r="AM1712">
        <v>3.61</v>
      </c>
      <c r="AN1712">
        <v>0.62</v>
      </c>
      <c r="AO1712">
        <v>0.5</v>
      </c>
      <c r="AP1712">
        <v>0.7</v>
      </c>
      <c r="AQ1712">
        <v>477</v>
      </c>
      <c r="AR1712">
        <v>551.4</v>
      </c>
      <c r="AS1712">
        <v>1203.5999999999999</v>
      </c>
      <c r="AT1712">
        <v>172.25</v>
      </c>
      <c r="AU1712">
        <v>175.2000000000001</v>
      </c>
      <c r="AV1712">
        <v>3</v>
      </c>
      <c r="AW1712">
        <v>2</v>
      </c>
      <c r="AX1712">
        <v>1</v>
      </c>
      <c r="AY1712">
        <v>0</v>
      </c>
      <c r="AZ1712">
        <v>1</v>
      </c>
      <c r="BA1712">
        <v>0</v>
      </c>
      <c r="BB1712">
        <v>0</v>
      </c>
      <c r="BC1712">
        <v>0</v>
      </c>
      <c r="BD1712">
        <v>0</v>
      </c>
      <c r="BE1712">
        <v>1</v>
      </c>
      <c r="BF1712">
        <v>0</v>
      </c>
      <c r="BG1712">
        <v>167.64</v>
      </c>
      <c r="BH1712">
        <v>167.64</v>
      </c>
      <c r="BI1712">
        <v>125</v>
      </c>
      <c r="BJ1712">
        <v>32</v>
      </c>
      <c r="BK1712" t="s">
        <v>106</v>
      </c>
      <c r="BL1712" t="s">
        <v>112</v>
      </c>
      <c r="BM1712">
        <v>7</v>
      </c>
    </row>
    <row r="1713" spans="1:65" x14ac:dyDescent="0.3">
      <c r="A1713" t="s">
        <v>1797</v>
      </c>
      <c r="B1713">
        <v>1</v>
      </c>
      <c r="C1713">
        <v>0</v>
      </c>
      <c r="D1713">
        <v>2.4</v>
      </c>
      <c r="E1713">
        <v>1</v>
      </c>
      <c r="F1713">
        <v>129</v>
      </c>
      <c r="G1713">
        <v>277</v>
      </c>
      <c r="H1713">
        <v>230</v>
      </c>
      <c r="I1713">
        <v>399</v>
      </c>
      <c r="J1713">
        <v>7</v>
      </c>
      <c r="K1713">
        <v>23</v>
      </c>
      <c r="L1713">
        <v>79</v>
      </c>
      <c r="M1713">
        <v>208</v>
      </c>
      <c r="N1713">
        <v>31</v>
      </c>
      <c r="O1713">
        <v>45</v>
      </c>
      <c r="P1713">
        <v>19</v>
      </c>
      <c r="Q1713">
        <v>24</v>
      </c>
      <c r="R1713">
        <v>103</v>
      </c>
      <c r="S1713">
        <v>238</v>
      </c>
      <c r="T1713">
        <v>16</v>
      </c>
      <c r="U1713">
        <v>25</v>
      </c>
      <c r="V1713">
        <v>10</v>
      </c>
      <c r="W1713">
        <v>14</v>
      </c>
      <c r="X1713">
        <v>0.46570397111913359</v>
      </c>
      <c r="Y1713">
        <v>0.5764411027568922</v>
      </c>
      <c r="Z1713">
        <v>0.30434782608695649</v>
      </c>
      <c r="AA1713">
        <v>0.37980769230769229</v>
      </c>
      <c r="AB1713">
        <v>0.68888888888888888</v>
      </c>
      <c r="AC1713">
        <v>0.79166666666666663</v>
      </c>
      <c r="AD1713">
        <v>0.4327731092436975</v>
      </c>
      <c r="AE1713">
        <v>0.64</v>
      </c>
      <c r="AF1713">
        <v>0.7142857142857143</v>
      </c>
      <c r="AG1713">
        <v>0.56402825575076987</v>
      </c>
      <c r="AH1713">
        <v>0.4345658496053178</v>
      </c>
      <c r="AI1713">
        <v>2.33</v>
      </c>
      <c r="AJ1713">
        <v>0.46</v>
      </c>
      <c r="AK1713">
        <v>1.99</v>
      </c>
      <c r="AL1713">
        <v>0.62</v>
      </c>
      <c r="AM1713">
        <v>1.9</v>
      </c>
      <c r="AN1713">
        <v>0.3</v>
      </c>
      <c r="AO1713">
        <v>0.45</v>
      </c>
      <c r="AP1713">
        <v>0</v>
      </c>
      <c r="AQ1713">
        <v>627.6</v>
      </c>
      <c r="AR1713">
        <v>816.6</v>
      </c>
      <c r="AS1713">
        <v>3312.6</v>
      </c>
      <c r="AT1713">
        <v>66.25</v>
      </c>
      <c r="AU1713">
        <v>1868.4</v>
      </c>
      <c r="AV1713">
        <v>5</v>
      </c>
      <c r="AW1713">
        <v>3</v>
      </c>
      <c r="AX1713">
        <v>2</v>
      </c>
      <c r="AY1713">
        <v>0</v>
      </c>
      <c r="AZ1713">
        <v>2</v>
      </c>
      <c r="BA1713">
        <v>0</v>
      </c>
      <c r="BB1713">
        <v>0</v>
      </c>
      <c r="BC1713">
        <v>1</v>
      </c>
      <c r="BD1713">
        <v>1</v>
      </c>
      <c r="BE1713">
        <v>0</v>
      </c>
      <c r="BF1713">
        <v>0</v>
      </c>
      <c r="BG1713">
        <v>175.26</v>
      </c>
      <c r="BH1713">
        <v>175.26</v>
      </c>
      <c r="BI1713">
        <v>145</v>
      </c>
      <c r="BJ1713">
        <v>34</v>
      </c>
      <c r="BK1713" t="s">
        <v>139</v>
      </c>
      <c r="BL1713" t="s">
        <v>86</v>
      </c>
      <c r="BM1713">
        <v>3</v>
      </c>
    </row>
    <row r="1714" spans="1:65" x14ac:dyDescent="0.3">
      <c r="A1714" t="s">
        <v>1798</v>
      </c>
      <c r="B1714">
        <v>10</v>
      </c>
      <c r="C1714">
        <v>0</v>
      </c>
      <c r="D1714">
        <v>6.84</v>
      </c>
      <c r="E1714">
        <v>0</v>
      </c>
      <c r="F1714">
        <v>944</v>
      </c>
      <c r="G1714">
        <v>2325</v>
      </c>
      <c r="H1714">
        <v>1090</v>
      </c>
      <c r="I1714">
        <v>2481</v>
      </c>
      <c r="J1714">
        <v>6</v>
      </c>
      <c r="K1714">
        <v>22</v>
      </c>
      <c r="L1714">
        <v>653</v>
      </c>
      <c r="M1714">
        <v>1918</v>
      </c>
      <c r="N1714">
        <v>116</v>
      </c>
      <c r="O1714">
        <v>196</v>
      </c>
      <c r="P1714">
        <v>175</v>
      </c>
      <c r="Q1714">
        <v>211</v>
      </c>
      <c r="R1714">
        <v>784</v>
      </c>
      <c r="S1714">
        <v>2060</v>
      </c>
      <c r="T1714">
        <v>81</v>
      </c>
      <c r="U1714">
        <v>138</v>
      </c>
      <c r="V1714">
        <v>79</v>
      </c>
      <c r="W1714">
        <v>127</v>
      </c>
      <c r="X1714">
        <v>0.40602150537634413</v>
      </c>
      <c r="Y1714">
        <v>0.43933897621926638</v>
      </c>
      <c r="Z1714">
        <v>0.27272727272727271</v>
      </c>
      <c r="AA1714">
        <v>0.34045881126173089</v>
      </c>
      <c r="AB1714">
        <v>0.59183673469387754</v>
      </c>
      <c r="AC1714">
        <v>0.82938388625592419</v>
      </c>
      <c r="AD1714">
        <v>0.38058252427184458</v>
      </c>
      <c r="AE1714">
        <v>0.58695652173913049</v>
      </c>
      <c r="AF1714">
        <v>0.62204724409448819</v>
      </c>
      <c r="AG1714">
        <v>0.83967404407155599</v>
      </c>
      <c r="AH1714">
        <v>0.4712781954887218</v>
      </c>
      <c r="AI1714">
        <v>4.5199999999999996</v>
      </c>
      <c r="AJ1714">
        <v>0.4</v>
      </c>
      <c r="AK1714">
        <v>3.44</v>
      </c>
      <c r="AL1714">
        <v>0.6</v>
      </c>
      <c r="AM1714">
        <v>0.43</v>
      </c>
      <c r="AN1714">
        <v>0.27</v>
      </c>
      <c r="AO1714">
        <v>0.84</v>
      </c>
      <c r="AP1714">
        <v>0</v>
      </c>
      <c r="AQ1714">
        <v>940.19999999999993</v>
      </c>
      <c r="AR1714">
        <v>1054.8</v>
      </c>
      <c r="AS1714">
        <v>12443.4</v>
      </c>
      <c r="AT1714">
        <v>119.25</v>
      </c>
      <c r="AU1714">
        <v>10448.4</v>
      </c>
      <c r="AV1714">
        <v>16</v>
      </c>
      <c r="AW1714">
        <v>9</v>
      </c>
      <c r="AX1714">
        <v>7</v>
      </c>
      <c r="AY1714">
        <v>0</v>
      </c>
      <c r="AZ1714">
        <v>9</v>
      </c>
      <c r="BA1714">
        <v>0</v>
      </c>
      <c r="BB1714">
        <v>1</v>
      </c>
      <c r="BC1714">
        <v>6</v>
      </c>
      <c r="BD1714">
        <v>5</v>
      </c>
      <c r="BE1714">
        <v>0</v>
      </c>
      <c r="BF1714">
        <v>0</v>
      </c>
      <c r="BG1714">
        <v>182.88</v>
      </c>
      <c r="BH1714">
        <v>185.42</v>
      </c>
      <c r="BI1714">
        <v>185</v>
      </c>
      <c r="BJ1714">
        <v>31</v>
      </c>
      <c r="BK1714" t="s">
        <v>106</v>
      </c>
      <c r="BL1714" t="s">
        <v>100</v>
      </c>
      <c r="BM1714">
        <v>4</v>
      </c>
    </row>
    <row r="1715" spans="1:65" x14ac:dyDescent="0.3">
      <c r="A1715" t="s">
        <v>1799</v>
      </c>
      <c r="B1715">
        <v>0</v>
      </c>
      <c r="C1715">
        <v>0</v>
      </c>
      <c r="D1715">
        <v>0.5</v>
      </c>
      <c r="E1715">
        <v>0</v>
      </c>
      <c r="F1715">
        <v>1</v>
      </c>
      <c r="G1715">
        <v>2</v>
      </c>
      <c r="H1715">
        <v>1</v>
      </c>
      <c r="I1715">
        <v>2</v>
      </c>
      <c r="J1715">
        <v>0</v>
      </c>
      <c r="K1715">
        <v>0</v>
      </c>
      <c r="L1715">
        <v>1</v>
      </c>
      <c r="M1715">
        <v>2</v>
      </c>
      <c r="N1715">
        <v>0</v>
      </c>
      <c r="O1715">
        <v>0</v>
      </c>
      <c r="P1715">
        <v>0</v>
      </c>
      <c r="Q1715">
        <v>0</v>
      </c>
      <c r="R1715">
        <v>1</v>
      </c>
      <c r="S1715">
        <v>2</v>
      </c>
      <c r="T1715">
        <v>0</v>
      </c>
      <c r="U1715">
        <v>0</v>
      </c>
      <c r="V1715">
        <v>0</v>
      </c>
      <c r="W1715">
        <v>0</v>
      </c>
      <c r="X1715">
        <v>0.5</v>
      </c>
      <c r="Y1715">
        <v>0.5</v>
      </c>
      <c r="AA1715">
        <v>0.5</v>
      </c>
      <c r="AD1715">
        <v>0.5</v>
      </c>
      <c r="AG1715">
        <v>0.64761904761904754</v>
      </c>
      <c r="AH1715">
        <v>0</v>
      </c>
      <c r="AI1715">
        <v>0.92</v>
      </c>
      <c r="AJ1715">
        <v>0.5</v>
      </c>
      <c r="AK1715">
        <v>2.77</v>
      </c>
      <c r="AL1715">
        <v>0.56999999999999995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22.2</v>
      </c>
      <c r="AS1715">
        <v>63</v>
      </c>
      <c r="AT1715">
        <v>46.375</v>
      </c>
      <c r="AU1715">
        <v>40.799999999999997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190.5</v>
      </c>
      <c r="BI1715">
        <v>227</v>
      </c>
      <c r="BJ1715">
        <v>32</v>
      </c>
      <c r="BK1715" t="s">
        <v>75</v>
      </c>
      <c r="BL1715" t="s">
        <v>76</v>
      </c>
      <c r="BM1715">
        <v>2</v>
      </c>
    </row>
    <row r="1716" spans="1:65" x14ac:dyDescent="0.3">
      <c r="A1716" t="s">
        <v>1800</v>
      </c>
      <c r="B1716">
        <v>0</v>
      </c>
      <c r="C1716">
        <v>0</v>
      </c>
      <c r="D1716">
        <v>0.51</v>
      </c>
      <c r="E1716">
        <v>0</v>
      </c>
      <c r="F1716">
        <v>37</v>
      </c>
      <c r="G1716">
        <v>72</v>
      </c>
      <c r="H1716">
        <v>49</v>
      </c>
      <c r="I1716">
        <v>84</v>
      </c>
      <c r="J1716">
        <v>1</v>
      </c>
      <c r="K1716">
        <v>10</v>
      </c>
      <c r="L1716">
        <v>10</v>
      </c>
      <c r="M1716">
        <v>43</v>
      </c>
      <c r="N1716">
        <v>13</v>
      </c>
      <c r="O1716">
        <v>14</v>
      </c>
      <c r="P1716">
        <v>14</v>
      </c>
      <c r="Q1716">
        <v>15</v>
      </c>
      <c r="R1716">
        <v>26</v>
      </c>
      <c r="S1716">
        <v>60</v>
      </c>
      <c r="T1716">
        <v>10</v>
      </c>
      <c r="U1716">
        <v>11</v>
      </c>
      <c r="V1716">
        <v>1</v>
      </c>
      <c r="W1716">
        <v>1</v>
      </c>
      <c r="X1716">
        <v>0.51388888888888884</v>
      </c>
      <c r="Y1716">
        <v>0.58333333333333337</v>
      </c>
      <c r="Z1716">
        <v>0.1</v>
      </c>
      <c r="AA1716">
        <v>0.23255813953488369</v>
      </c>
      <c r="AB1716">
        <v>0.9285714285714286</v>
      </c>
      <c r="AC1716">
        <v>0.93333333333333335</v>
      </c>
      <c r="AD1716">
        <v>0.43333333333333329</v>
      </c>
      <c r="AE1716">
        <v>0.90909090909090906</v>
      </c>
      <c r="AF1716">
        <v>1</v>
      </c>
      <c r="AG1716">
        <v>0.63600000000000001</v>
      </c>
      <c r="AH1716">
        <v>0.63186813186813184</v>
      </c>
      <c r="AI1716">
        <v>2.4700000000000002</v>
      </c>
      <c r="AJ1716">
        <v>0.51</v>
      </c>
      <c r="AK1716">
        <v>5.33</v>
      </c>
      <c r="AL1716">
        <v>0.44</v>
      </c>
      <c r="AM1716">
        <v>1</v>
      </c>
      <c r="AN1716">
        <v>0.1</v>
      </c>
      <c r="AO1716">
        <v>0.33</v>
      </c>
      <c r="AP1716">
        <v>0</v>
      </c>
      <c r="AQ1716">
        <v>207</v>
      </c>
      <c r="AR1716">
        <v>120.6</v>
      </c>
      <c r="AS1716">
        <v>900</v>
      </c>
      <c r="AT1716">
        <v>26.5</v>
      </c>
      <c r="AU1716">
        <v>572.4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175.26</v>
      </c>
      <c r="BI1716">
        <v>145</v>
      </c>
      <c r="BJ1716">
        <v>25</v>
      </c>
      <c r="BK1716" t="s">
        <v>106</v>
      </c>
      <c r="BL1716" t="s">
        <v>79</v>
      </c>
      <c r="BM1716">
        <v>1</v>
      </c>
    </row>
    <row r="1717" spans="1:65" x14ac:dyDescent="0.3">
      <c r="A1717" t="s">
        <v>1801</v>
      </c>
      <c r="B1717">
        <v>0</v>
      </c>
      <c r="C1717">
        <v>3</v>
      </c>
      <c r="D1717">
        <v>1.1499999999999999</v>
      </c>
      <c r="E1717">
        <v>1</v>
      </c>
      <c r="F1717">
        <v>51</v>
      </c>
      <c r="G1717">
        <v>110</v>
      </c>
      <c r="H1717">
        <v>88</v>
      </c>
      <c r="I1717">
        <v>158</v>
      </c>
      <c r="J1717">
        <v>18</v>
      </c>
      <c r="K1717">
        <v>33</v>
      </c>
      <c r="L1717">
        <v>41</v>
      </c>
      <c r="M1717">
        <v>96</v>
      </c>
      <c r="N1717">
        <v>10</v>
      </c>
      <c r="O1717">
        <v>14</v>
      </c>
      <c r="P1717">
        <v>0</v>
      </c>
      <c r="Q1717">
        <v>0</v>
      </c>
      <c r="R1717">
        <v>22</v>
      </c>
      <c r="S1717">
        <v>55</v>
      </c>
      <c r="T1717">
        <v>18</v>
      </c>
      <c r="U1717">
        <v>33</v>
      </c>
      <c r="V1717">
        <v>11</v>
      </c>
      <c r="W1717">
        <v>22</v>
      </c>
      <c r="X1717">
        <v>0.46363636363636362</v>
      </c>
      <c r="Y1717">
        <v>0.55696202531645567</v>
      </c>
      <c r="Z1717">
        <v>0.54545454545454541</v>
      </c>
      <c r="AA1717">
        <v>0.42708333333333331</v>
      </c>
      <c r="AB1717">
        <v>0.7142857142857143</v>
      </c>
      <c r="AD1717">
        <v>0.4</v>
      </c>
      <c r="AE1717">
        <v>0.54545454545454541</v>
      </c>
      <c r="AF1717">
        <v>0.5</v>
      </c>
      <c r="AG1717">
        <v>0.25577777777777783</v>
      </c>
      <c r="AH1717">
        <v>0.32158853389071362</v>
      </c>
      <c r="AI1717">
        <v>1.1299999999999999</v>
      </c>
      <c r="AJ1717">
        <v>0.46</v>
      </c>
      <c r="AK1717">
        <v>3.44</v>
      </c>
      <c r="AL1717">
        <v>0.45</v>
      </c>
      <c r="AM1717">
        <v>6</v>
      </c>
      <c r="AN1717">
        <v>0.54</v>
      </c>
      <c r="AO1717">
        <v>0.28000000000000003</v>
      </c>
      <c r="AP1717">
        <v>1</v>
      </c>
      <c r="AQ1717">
        <v>646.19999999999993</v>
      </c>
      <c r="AR1717">
        <v>1363.2</v>
      </c>
      <c r="AS1717">
        <v>2700</v>
      </c>
      <c r="AT1717">
        <v>72.875</v>
      </c>
      <c r="AU1717">
        <v>690.6</v>
      </c>
      <c r="AV1717">
        <v>3</v>
      </c>
      <c r="AW1717">
        <v>1</v>
      </c>
      <c r="AX1717">
        <v>2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175.26</v>
      </c>
      <c r="BH1717">
        <v>182.88</v>
      </c>
      <c r="BI1717">
        <v>205</v>
      </c>
      <c r="BJ1717">
        <v>28</v>
      </c>
      <c r="BK1717" t="s">
        <v>75</v>
      </c>
      <c r="BL1717" t="s">
        <v>112</v>
      </c>
      <c r="BM1717">
        <v>7</v>
      </c>
    </row>
    <row r="1718" spans="1:65" x14ac:dyDescent="0.3">
      <c r="A1718" t="s">
        <v>1802</v>
      </c>
      <c r="B1718">
        <v>0</v>
      </c>
      <c r="C1718">
        <v>0</v>
      </c>
      <c r="D1718">
        <v>0.36</v>
      </c>
      <c r="E1718">
        <v>1</v>
      </c>
      <c r="F1718">
        <v>17</v>
      </c>
      <c r="G1718">
        <v>47</v>
      </c>
      <c r="H1718">
        <v>53</v>
      </c>
      <c r="I1718">
        <v>86</v>
      </c>
      <c r="J1718">
        <v>2</v>
      </c>
      <c r="K1718">
        <v>6</v>
      </c>
      <c r="L1718">
        <v>7</v>
      </c>
      <c r="M1718">
        <v>35</v>
      </c>
      <c r="N1718">
        <v>8</v>
      </c>
      <c r="O1718">
        <v>10</v>
      </c>
      <c r="P1718">
        <v>2</v>
      </c>
      <c r="Q1718">
        <v>2</v>
      </c>
      <c r="R1718">
        <v>10</v>
      </c>
      <c r="S1718">
        <v>39</v>
      </c>
      <c r="T1718">
        <v>2</v>
      </c>
      <c r="U1718">
        <v>3</v>
      </c>
      <c r="V1718">
        <v>5</v>
      </c>
      <c r="W1718">
        <v>5</v>
      </c>
      <c r="X1718">
        <v>0.36170212765957449</v>
      </c>
      <c r="Y1718">
        <v>0.61627906976744184</v>
      </c>
      <c r="Z1718">
        <v>0.33333333333333331</v>
      </c>
      <c r="AA1718">
        <v>0.2</v>
      </c>
      <c r="AB1718">
        <v>0.8</v>
      </c>
      <c r="AC1718">
        <v>1</v>
      </c>
      <c r="AD1718">
        <v>0.25641025641025639</v>
      </c>
      <c r="AE1718">
        <v>0.66666666666666663</v>
      </c>
      <c r="AF1718">
        <v>1</v>
      </c>
      <c r="AG1718">
        <v>0.36</v>
      </c>
      <c r="AH1718">
        <v>0.32604166666666667</v>
      </c>
      <c r="AI1718">
        <v>1.1299999999999999</v>
      </c>
      <c r="AJ1718">
        <v>0.36</v>
      </c>
      <c r="AK1718">
        <v>1</v>
      </c>
      <c r="AL1718">
        <v>0.62</v>
      </c>
      <c r="AM1718">
        <v>2</v>
      </c>
      <c r="AN1718">
        <v>0.33</v>
      </c>
      <c r="AO1718">
        <v>0.33</v>
      </c>
      <c r="AP1718">
        <v>0</v>
      </c>
      <c r="AQ1718">
        <v>187.8</v>
      </c>
      <c r="AR1718">
        <v>388.2</v>
      </c>
      <c r="AS1718">
        <v>900</v>
      </c>
      <c r="AT1718">
        <v>66.25</v>
      </c>
      <c r="AU1718">
        <v>324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165.1</v>
      </c>
      <c r="BI1718">
        <v>145</v>
      </c>
      <c r="BJ1718">
        <v>27</v>
      </c>
      <c r="BK1718" t="s">
        <v>83</v>
      </c>
      <c r="BL1718" t="s">
        <v>112</v>
      </c>
      <c r="BM1718">
        <v>7</v>
      </c>
    </row>
    <row r="1719" spans="1:65" x14ac:dyDescent="0.3">
      <c r="A1719" t="s">
        <v>1803</v>
      </c>
      <c r="B1719">
        <v>0</v>
      </c>
      <c r="C1719">
        <v>2</v>
      </c>
      <c r="D1719">
        <v>1.3</v>
      </c>
      <c r="E1719">
        <v>0</v>
      </c>
      <c r="F1719">
        <v>32</v>
      </c>
      <c r="G1719">
        <v>75</v>
      </c>
      <c r="H1719">
        <v>61</v>
      </c>
      <c r="I1719">
        <v>109</v>
      </c>
      <c r="J1719">
        <v>9</v>
      </c>
      <c r="K1719">
        <v>19</v>
      </c>
      <c r="L1719">
        <v>30</v>
      </c>
      <c r="M1719">
        <v>72</v>
      </c>
      <c r="N1719">
        <v>1</v>
      </c>
      <c r="O1719">
        <v>2</v>
      </c>
      <c r="P1719">
        <v>1</v>
      </c>
      <c r="Q1719">
        <v>1</v>
      </c>
      <c r="R1719">
        <v>12</v>
      </c>
      <c r="S1719">
        <v>40</v>
      </c>
      <c r="T1719">
        <v>3</v>
      </c>
      <c r="U1719">
        <v>3</v>
      </c>
      <c r="V1719">
        <v>17</v>
      </c>
      <c r="W1719">
        <v>32</v>
      </c>
      <c r="X1719">
        <v>0.42666666666666669</v>
      </c>
      <c r="Y1719">
        <v>0.55963302752293576</v>
      </c>
      <c r="Z1719">
        <v>0.47368421052631582</v>
      </c>
      <c r="AA1719">
        <v>0.41666666666666669</v>
      </c>
      <c r="AB1719">
        <v>0.5</v>
      </c>
      <c r="AC1719">
        <v>1</v>
      </c>
      <c r="AD1719">
        <v>0.3</v>
      </c>
      <c r="AE1719">
        <v>1</v>
      </c>
      <c r="AF1719">
        <v>0.53125</v>
      </c>
      <c r="AG1719">
        <v>0.34186173108328799</v>
      </c>
      <c r="AH1719">
        <v>0.89660876757650954</v>
      </c>
      <c r="AI1719">
        <v>1.66</v>
      </c>
      <c r="AJ1719">
        <v>0.42</v>
      </c>
      <c r="AK1719">
        <v>3.06</v>
      </c>
      <c r="AL1719">
        <v>0.42</v>
      </c>
      <c r="AM1719">
        <v>7</v>
      </c>
      <c r="AN1719">
        <v>0.47</v>
      </c>
      <c r="AO1719">
        <v>0</v>
      </c>
      <c r="AP1719">
        <v>1.6</v>
      </c>
      <c r="AQ1719">
        <v>650.4</v>
      </c>
      <c r="AR1719">
        <v>75</v>
      </c>
      <c r="AS1719">
        <v>1102.2</v>
      </c>
      <c r="AT1719">
        <v>178.875</v>
      </c>
      <c r="AU1719">
        <v>376.80000000000013</v>
      </c>
      <c r="AV1719">
        <v>3</v>
      </c>
      <c r="AW1719">
        <v>2</v>
      </c>
      <c r="AX1719">
        <v>1</v>
      </c>
      <c r="AY1719">
        <v>0</v>
      </c>
      <c r="AZ1719">
        <v>2</v>
      </c>
      <c r="BA1719">
        <v>0</v>
      </c>
      <c r="BB1719">
        <v>0</v>
      </c>
      <c r="BC1719">
        <v>0</v>
      </c>
      <c r="BD1719">
        <v>0</v>
      </c>
      <c r="BE1719">
        <v>2</v>
      </c>
      <c r="BF1719">
        <v>0</v>
      </c>
      <c r="BG1719">
        <v>182.88</v>
      </c>
      <c r="BH1719">
        <v>185.42</v>
      </c>
      <c r="BI1719">
        <v>185</v>
      </c>
      <c r="BJ1719">
        <v>31</v>
      </c>
      <c r="BK1719" t="s">
        <v>106</v>
      </c>
      <c r="BL1719" t="s">
        <v>81</v>
      </c>
      <c r="BM1719">
        <v>8</v>
      </c>
    </row>
    <row r="1720" spans="1:65" x14ac:dyDescent="0.3">
      <c r="A1720" t="s">
        <v>1804</v>
      </c>
      <c r="B1720">
        <v>0</v>
      </c>
      <c r="C1720">
        <v>2</v>
      </c>
      <c r="D1720">
        <v>2.66</v>
      </c>
      <c r="E1720">
        <v>0</v>
      </c>
      <c r="F1720">
        <v>346</v>
      </c>
      <c r="G1720">
        <v>945</v>
      </c>
      <c r="H1720">
        <v>354</v>
      </c>
      <c r="I1720">
        <v>961</v>
      </c>
      <c r="J1720">
        <v>3</v>
      </c>
      <c r="K1720">
        <v>17</v>
      </c>
      <c r="L1720">
        <v>246</v>
      </c>
      <c r="M1720">
        <v>792</v>
      </c>
      <c r="N1720">
        <v>40</v>
      </c>
      <c r="O1720">
        <v>69</v>
      </c>
      <c r="P1720">
        <v>60</v>
      </c>
      <c r="Q1720">
        <v>84</v>
      </c>
      <c r="R1720">
        <v>332</v>
      </c>
      <c r="S1720">
        <v>923</v>
      </c>
      <c r="T1720">
        <v>11</v>
      </c>
      <c r="U1720">
        <v>17</v>
      </c>
      <c r="V1720">
        <v>3</v>
      </c>
      <c r="W1720">
        <v>5</v>
      </c>
      <c r="X1720">
        <v>0.36613756613756621</v>
      </c>
      <c r="Y1720">
        <v>0.36836628511966701</v>
      </c>
      <c r="Z1720">
        <v>0.1764705882352941</v>
      </c>
      <c r="AA1720">
        <v>0.31060606060606061</v>
      </c>
      <c r="AB1720">
        <v>0.57971014492753625</v>
      </c>
      <c r="AC1720">
        <v>0.7142857142857143</v>
      </c>
      <c r="AD1720">
        <v>0.35969664138678231</v>
      </c>
      <c r="AE1720">
        <v>0.6470588235294118</v>
      </c>
      <c r="AF1720">
        <v>0.6</v>
      </c>
      <c r="AG1720">
        <v>0.93331841575296481</v>
      </c>
      <c r="AH1720">
        <v>0.59731543624161065</v>
      </c>
      <c r="AI1720">
        <v>3.5</v>
      </c>
      <c r="AJ1720">
        <v>0.36</v>
      </c>
      <c r="AK1720">
        <v>5.61</v>
      </c>
      <c r="AL1720">
        <v>0.56999999999999995</v>
      </c>
      <c r="AM1720">
        <v>0.44</v>
      </c>
      <c r="AN1720">
        <v>0.16</v>
      </c>
      <c r="AO1720">
        <v>0.8</v>
      </c>
      <c r="AP1720">
        <v>0.3</v>
      </c>
      <c r="AQ1720">
        <v>213.6</v>
      </c>
      <c r="AR1720">
        <v>144</v>
      </c>
      <c r="AS1720">
        <v>5362.8</v>
      </c>
      <c r="AT1720">
        <v>139.125</v>
      </c>
      <c r="AU1720">
        <v>5005.2</v>
      </c>
      <c r="AV1720">
        <v>7</v>
      </c>
      <c r="AW1720">
        <v>5</v>
      </c>
      <c r="AX1720">
        <v>2</v>
      </c>
      <c r="AY1720">
        <v>0</v>
      </c>
      <c r="AZ1720">
        <v>2</v>
      </c>
      <c r="BA1720">
        <v>0</v>
      </c>
      <c r="BB1720">
        <v>1</v>
      </c>
      <c r="BC1720">
        <v>1</v>
      </c>
      <c r="BD1720">
        <v>0</v>
      </c>
      <c r="BE1720">
        <v>1</v>
      </c>
      <c r="BF1720">
        <v>0</v>
      </c>
      <c r="BG1720">
        <v>170.18</v>
      </c>
      <c r="BH1720">
        <v>180.34</v>
      </c>
      <c r="BI1720">
        <v>155</v>
      </c>
      <c r="BJ1720">
        <v>36</v>
      </c>
      <c r="BK1720" t="s">
        <v>65</v>
      </c>
      <c r="BL1720" t="s">
        <v>73</v>
      </c>
      <c r="BM1720">
        <v>5</v>
      </c>
    </row>
    <row r="1721" spans="1:65" x14ac:dyDescent="0.3">
      <c r="A1721" t="s">
        <v>1805</v>
      </c>
      <c r="B1721">
        <v>0</v>
      </c>
      <c r="C1721">
        <v>2</v>
      </c>
      <c r="D1721">
        <v>0.67999999999999994</v>
      </c>
      <c r="E1721">
        <v>1</v>
      </c>
      <c r="F1721">
        <v>29</v>
      </c>
      <c r="G1721">
        <v>86</v>
      </c>
      <c r="H1721">
        <v>62</v>
      </c>
      <c r="I1721">
        <v>124</v>
      </c>
      <c r="J1721">
        <v>4</v>
      </c>
      <c r="K1721">
        <v>11</v>
      </c>
      <c r="L1721">
        <v>13</v>
      </c>
      <c r="M1721">
        <v>67</v>
      </c>
      <c r="N1721">
        <v>7</v>
      </c>
      <c r="O1721">
        <v>8</v>
      </c>
      <c r="P1721">
        <v>9</v>
      </c>
      <c r="Q1721">
        <v>11</v>
      </c>
      <c r="R1721">
        <v>21</v>
      </c>
      <c r="S1721">
        <v>76</v>
      </c>
      <c r="T1721">
        <v>1</v>
      </c>
      <c r="U1721">
        <v>1</v>
      </c>
      <c r="V1721">
        <v>7</v>
      </c>
      <c r="W1721">
        <v>9</v>
      </c>
      <c r="X1721">
        <v>0.33720930232558138</v>
      </c>
      <c r="Y1721">
        <v>0.5</v>
      </c>
      <c r="Z1721">
        <v>0.36363636363636359</v>
      </c>
      <c r="AA1721">
        <v>0.19402985074626869</v>
      </c>
      <c r="AB1721">
        <v>0.875</v>
      </c>
      <c r="AC1721">
        <v>0.81818181818181823</v>
      </c>
      <c r="AD1721">
        <v>0.27631578947368418</v>
      </c>
      <c r="AE1721">
        <v>1</v>
      </c>
      <c r="AF1721">
        <v>0.77777777777777779</v>
      </c>
      <c r="AG1721">
        <v>0.40053763440860202</v>
      </c>
      <c r="AH1721">
        <v>0.51494768310911809</v>
      </c>
      <c r="AI1721">
        <v>1.29</v>
      </c>
      <c r="AJ1721">
        <v>0.33</v>
      </c>
      <c r="AK1721">
        <v>5.5</v>
      </c>
      <c r="AL1721">
        <v>0.32</v>
      </c>
      <c r="AM1721">
        <v>2.66</v>
      </c>
      <c r="AN1721">
        <v>0.36</v>
      </c>
      <c r="AO1721">
        <v>0</v>
      </c>
      <c r="AP1721">
        <v>1.3</v>
      </c>
      <c r="AQ1721">
        <v>413.4</v>
      </c>
      <c r="AR1721">
        <v>389.4</v>
      </c>
      <c r="AS1721">
        <v>1339.2</v>
      </c>
      <c r="AT1721">
        <v>79.5</v>
      </c>
      <c r="AU1721">
        <v>536.39999999999986</v>
      </c>
      <c r="AV1721">
        <v>2</v>
      </c>
      <c r="AW1721">
        <v>2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170.18</v>
      </c>
      <c r="BI1721">
        <v>155</v>
      </c>
      <c r="BJ1721">
        <v>41</v>
      </c>
      <c r="BK1721" t="s">
        <v>65</v>
      </c>
      <c r="BL1721" t="s">
        <v>112</v>
      </c>
      <c r="BM1721">
        <v>7</v>
      </c>
    </row>
    <row r="1722" spans="1:65" x14ac:dyDescent="0.3">
      <c r="A1722" t="s">
        <v>1806</v>
      </c>
      <c r="B1722">
        <v>0</v>
      </c>
      <c r="C1722">
        <v>1</v>
      </c>
      <c r="D1722">
        <v>0.86</v>
      </c>
      <c r="E1722">
        <v>0</v>
      </c>
      <c r="F1722">
        <v>33</v>
      </c>
      <c r="G1722">
        <v>56</v>
      </c>
      <c r="H1722">
        <v>46</v>
      </c>
      <c r="I1722">
        <v>69</v>
      </c>
      <c r="J1722">
        <v>2</v>
      </c>
      <c r="K1722">
        <v>2</v>
      </c>
      <c r="L1722">
        <v>14</v>
      </c>
      <c r="M1722">
        <v>36</v>
      </c>
      <c r="N1722">
        <v>6</v>
      </c>
      <c r="O1722">
        <v>7</v>
      </c>
      <c r="P1722">
        <v>13</v>
      </c>
      <c r="Q1722">
        <v>13</v>
      </c>
      <c r="R1722">
        <v>27</v>
      </c>
      <c r="S1722">
        <v>49</v>
      </c>
      <c r="T1722">
        <v>3</v>
      </c>
      <c r="U1722">
        <v>3</v>
      </c>
      <c r="V1722">
        <v>3</v>
      </c>
      <c r="W1722">
        <v>4</v>
      </c>
      <c r="X1722">
        <v>0.5892857142857143</v>
      </c>
      <c r="Y1722">
        <v>0.66666666666666663</v>
      </c>
      <c r="Z1722">
        <v>1</v>
      </c>
      <c r="AA1722">
        <v>0.3888888888888889</v>
      </c>
      <c r="AB1722">
        <v>0.8571428571428571</v>
      </c>
      <c r="AC1722">
        <v>1</v>
      </c>
      <c r="AD1722">
        <v>0.55102040816326525</v>
      </c>
      <c r="AE1722">
        <v>1</v>
      </c>
      <c r="AF1722">
        <v>0.75</v>
      </c>
      <c r="AG1722">
        <v>0.49333333333333329</v>
      </c>
      <c r="AH1722">
        <v>0.58684210526315783</v>
      </c>
      <c r="AI1722">
        <v>4.2300000000000004</v>
      </c>
      <c r="AJ1722">
        <v>0.55000000000000004</v>
      </c>
      <c r="AK1722">
        <v>4.32</v>
      </c>
      <c r="AL1722">
        <v>0.42</v>
      </c>
      <c r="AM1722">
        <v>2.7</v>
      </c>
      <c r="AN1722">
        <v>1</v>
      </c>
      <c r="AO1722">
        <v>1</v>
      </c>
      <c r="AP1722">
        <v>2.7</v>
      </c>
      <c r="AQ1722">
        <v>133.80000000000001</v>
      </c>
      <c r="AR1722">
        <v>94.200000000000017</v>
      </c>
      <c r="AS1722">
        <v>450</v>
      </c>
      <c r="AT1722">
        <v>66.25</v>
      </c>
      <c r="AU1722">
        <v>222</v>
      </c>
      <c r="AV1722">
        <v>2</v>
      </c>
      <c r="AW1722">
        <v>2</v>
      </c>
      <c r="AX1722">
        <v>0</v>
      </c>
      <c r="AY1722">
        <v>0</v>
      </c>
      <c r="AZ1722">
        <v>1</v>
      </c>
      <c r="BA1722">
        <v>0</v>
      </c>
      <c r="BB1722">
        <v>0</v>
      </c>
      <c r="BC1722">
        <v>0</v>
      </c>
      <c r="BD1722">
        <v>0</v>
      </c>
      <c r="BE1722">
        <v>1</v>
      </c>
      <c r="BF1722">
        <v>0</v>
      </c>
      <c r="BG1722">
        <v>187.96</v>
      </c>
      <c r="BH1722">
        <v>203.2</v>
      </c>
      <c r="BI1722">
        <v>246</v>
      </c>
      <c r="BJ1722">
        <v>33</v>
      </c>
      <c r="BK1722" t="s">
        <v>68</v>
      </c>
      <c r="BL1722" t="s">
        <v>86</v>
      </c>
      <c r="BM1722">
        <v>3</v>
      </c>
    </row>
    <row r="1723" spans="1:65" x14ac:dyDescent="0.3">
      <c r="A1723" t="s">
        <v>1807</v>
      </c>
      <c r="B1723">
        <v>0</v>
      </c>
      <c r="C1723">
        <v>0</v>
      </c>
      <c r="D1723">
        <v>0.35</v>
      </c>
      <c r="E1723">
        <v>0</v>
      </c>
      <c r="F1723">
        <v>11</v>
      </c>
      <c r="G1723">
        <v>31</v>
      </c>
      <c r="H1723">
        <v>19</v>
      </c>
      <c r="I1723">
        <v>42</v>
      </c>
      <c r="J1723">
        <v>0</v>
      </c>
      <c r="K1723">
        <v>0</v>
      </c>
      <c r="L1723">
        <v>5</v>
      </c>
      <c r="M1723">
        <v>25</v>
      </c>
      <c r="N1723">
        <v>0</v>
      </c>
      <c r="O1723">
        <v>0</v>
      </c>
      <c r="P1723">
        <v>6</v>
      </c>
      <c r="Q1723">
        <v>6</v>
      </c>
      <c r="R1723">
        <v>9</v>
      </c>
      <c r="S1723">
        <v>24</v>
      </c>
      <c r="T1723">
        <v>2</v>
      </c>
      <c r="U1723">
        <v>7</v>
      </c>
      <c r="V1723">
        <v>0</v>
      </c>
      <c r="W1723">
        <v>0</v>
      </c>
      <c r="X1723">
        <v>0.35483870967741937</v>
      </c>
      <c r="Y1723">
        <v>0.45238095238095238</v>
      </c>
      <c r="AA1723">
        <v>0.2</v>
      </c>
      <c r="AC1723">
        <v>1</v>
      </c>
      <c r="AD1723">
        <v>0.375</v>
      </c>
      <c r="AE1723">
        <v>0.2857142857142857</v>
      </c>
      <c r="AG1723">
        <v>0.20983213429256589</v>
      </c>
      <c r="AH1723">
        <v>6.0698027314112293E-3</v>
      </c>
      <c r="AI1723">
        <v>1.28</v>
      </c>
      <c r="AJ1723">
        <v>0.35</v>
      </c>
      <c r="AK1723">
        <v>7</v>
      </c>
      <c r="AL1723">
        <v>0.41</v>
      </c>
      <c r="AM1723">
        <v>0</v>
      </c>
      <c r="AN1723">
        <v>0</v>
      </c>
      <c r="AO1723">
        <v>0</v>
      </c>
      <c r="AP1723">
        <v>0</v>
      </c>
      <c r="AQ1723">
        <v>2.4</v>
      </c>
      <c r="AR1723">
        <v>393</v>
      </c>
      <c r="AS1723">
        <v>500.4</v>
      </c>
      <c r="AT1723">
        <v>66.25</v>
      </c>
      <c r="AU1723">
        <v>105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177.8</v>
      </c>
      <c r="BI1723">
        <v>185</v>
      </c>
      <c r="BJ1723">
        <v>27</v>
      </c>
      <c r="BK1723" t="s">
        <v>83</v>
      </c>
      <c r="BL1723" t="s">
        <v>71</v>
      </c>
      <c r="BM1723">
        <v>9</v>
      </c>
    </row>
    <row r="1724" spans="1:65" x14ac:dyDescent="0.3">
      <c r="A1724" t="s">
        <v>1808</v>
      </c>
      <c r="B1724">
        <v>0</v>
      </c>
      <c r="C1724">
        <v>3</v>
      </c>
      <c r="D1724">
        <v>1.03</v>
      </c>
      <c r="E1724">
        <v>0</v>
      </c>
      <c r="F1724">
        <v>79</v>
      </c>
      <c r="G1724">
        <v>213</v>
      </c>
      <c r="H1724">
        <v>95</v>
      </c>
      <c r="I1724">
        <v>231</v>
      </c>
      <c r="J1724">
        <v>5</v>
      </c>
      <c r="K1724">
        <v>7</v>
      </c>
      <c r="L1724">
        <v>51</v>
      </c>
      <c r="M1724">
        <v>169</v>
      </c>
      <c r="N1724">
        <v>13</v>
      </c>
      <c r="O1724">
        <v>21</v>
      </c>
      <c r="P1724">
        <v>15</v>
      </c>
      <c r="Q1724">
        <v>23</v>
      </c>
      <c r="R1724">
        <v>67</v>
      </c>
      <c r="S1724">
        <v>198</v>
      </c>
      <c r="T1724">
        <v>5</v>
      </c>
      <c r="U1724">
        <v>8</v>
      </c>
      <c r="V1724">
        <v>7</v>
      </c>
      <c r="W1724">
        <v>7</v>
      </c>
      <c r="X1724">
        <v>0.37089201877934269</v>
      </c>
      <c r="Y1724">
        <v>0.41125541125541132</v>
      </c>
      <c r="Z1724">
        <v>0.7142857142857143</v>
      </c>
      <c r="AA1724">
        <v>0.30177514792899413</v>
      </c>
      <c r="AB1724">
        <v>0.61904761904761907</v>
      </c>
      <c r="AC1724">
        <v>0.65217391304347827</v>
      </c>
      <c r="AD1724">
        <v>0.3383838383838384</v>
      </c>
      <c r="AE1724">
        <v>0.625</v>
      </c>
      <c r="AF1724">
        <v>1</v>
      </c>
      <c r="AG1724">
        <v>0.71800341296928316</v>
      </c>
      <c r="AH1724">
        <v>0.47049924357034789</v>
      </c>
      <c r="AI1724">
        <v>3.9</v>
      </c>
      <c r="AJ1724">
        <v>0.47</v>
      </c>
      <c r="AK1724">
        <v>3.86</v>
      </c>
      <c r="AL1724">
        <v>0.51</v>
      </c>
      <c r="AM1724">
        <v>3.09</v>
      </c>
      <c r="AN1724">
        <v>0.43</v>
      </c>
      <c r="AO1724">
        <v>0.27</v>
      </c>
      <c r="AP1724">
        <v>0.9</v>
      </c>
      <c r="AQ1724">
        <v>186.6</v>
      </c>
      <c r="AR1724">
        <v>210</v>
      </c>
      <c r="AS1724">
        <v>1406.4</v>
      </c>
      <c r="AT1724">
        <v>106</v>
      </c>
      <c r="AU1724">
        <v>1009.8</v>
      </c>
      <c r="AV1724">
        <v>3</v>
      </c>
      <c r="AW1724">
        <v>2</v>
      </c>
      <c r="AX1724">
        <v>0</v>
      </c>
      <c r="AY1724">
        <v>1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175.26</v>
      </c>
      <c r="BH1724">
        <v>172.72</v>
      </c>
      <c r="BI1724">
        <v>155</v>
      </c>
      <c r="BJ1724">
        <v>31</v>
      </c>
      <c r="BK1724" t="s">
        <v>65</v>
      </c>
      <c r="BL1724" t="s">
        <v>100</v>
      </c>
      <c r="BM1724">
        <v>4</v>
      </c>
    </row>
    <row r="1725" spans="1:65" x14ac:dyDescent="0.3">
      <c r="A1725" t="s">
        <v>1809</v>
      </c>
      <c r="B1725">
        <v>0</v>
      </c>
      <c r="C1725">
        <v>0</v>
      </c>
      <c r="D1725">
        <v>0.41</v>
      </c>
      <c r="E1725">
        <v>0</v>
      </c>
      <c r="F1725">
        <v>12</v>
      </c>
      <c r="G1725">
        <v>29</v>
      </c>
      <c r="H1725">
        <v>14</v>
      </c>
      <c r="I1725">
        <v>31</v>
      </c>
      <c r="J1725">
        <v>2</v>
      </c>
      <c r="K1725">
        <v>4</v>
      </c>
      <c r="L1725">
        <v>8</v>
      </c>
      <c r="M1725">
        <v>22</v>
      </c>
      <c r="N1725">
        <v>3</v>
      </c>
      <c r="O1725">
        <v>5</v>
      </c>
      <c r="P1725">
        <v>1</v>
      </c>
      <c r="Q1725">
        <v>2</v>
      </c>
      <c r="R1725">
        <v>5</v>
      </c>
      <c r="S1725">
        <v>22</v>
      </c>
      <c r="T1725">
        <v>6</v>
      </c>
      <c r="U1725">
        <v>6</v>
      </c>
      <c r="V1725">
        <v>1</v>
      </c>
      <c r="W1725">
        <v>1</v>
      </c>
      <c r="X1725">
        <v>0.41379310344827591</v>
      </c>
      <c r="Y1725">
        <v>0.45161290322580638</v>
      </c>
      <c r="Z1725">
        <v>0.5</v>
      </c>
      <c r="AA1725">
        <v>0.36363636363636359</v>
      </c>
      <c r="AB1725">
        <v>0.6</v>
      </c>
      <c r="AC1725">
        <v>0.5</v>
      </c>
      <c r="AD1725">
        <v>0.22727272727272729</v>
      </c>
      <c r="AE1725">
        <v>1</v>
      </c>
      <c r="AF1725">
        <v>1</v>
      </c>
      <c r="AG1725">
        <v>0.37533333333333341</v>
      </c>
      <c r="AH1725">
        <v>0.3479188900747065</v>
      </c>
      <c r="AI1725">
        <v>1.78</v>
      </c>
      <c r="AJ1725">
        <v>0.35</v>
      </c>
      <c r="AK1725">
        <v>1.79</v>
      </c>
      <c r="AL1725">
        <v>0.61</v>
      </c>
      <c r="AM1725">
        <v>1.87</v>
      </c>
      <c r="AN1725">
        <v>0.53</v>
      </c>
      <c r="AO1725">
        <v>0.6</v>
      </c>
      <c r="AP1725">
        <v>1.9</v>
      </c>
      <c r="AQ1725">
        <v>195.6</v>
      </c>
      <c r="AR1725">
        <v>366.6</v>
      </c>
      <c r="AS1725">
        <v>900</v>
      </c>
      <c r="AT1725">
        <v>53</v>
      </c>
      <c r="AU1725">
        <v>337.8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193.04</v>
      </c>
      <c r="BH1725">
        <v>200.66</v>
      </c>
      <c r="BI1725">
        <v>185</v>
      </c>
      <c r="BJ1725">
        <v>23</v>
      </c>
      <c r="BK1725" t="s">
        <v>83</v>
      </c>
      <c r="BL1725" t="s">
        <v>112</v>
      </c>
      <c r="BM1725">
        <v>7</v>
      </c>
    </row>
    <row r="1726" spans="1:65" x14ac:dyDescent="0.3">
      <c r="A1726" t="s">
        <v>1810</v>
      </c>
      <c r="B1726">
        <v>0</v>
      </c>
      <c r="C1726">
        <v>0</v>
      </c>
      <c r="D1726">
        <v>1.01</v>
      </c>
      <c r="E1726">
        <v>0</v>
      </c>
      <c r="F1726">
        <v>55</v>
      </c>
      <c r="G1726">
        <v>116</v>
      </c>
      <c r="H1726">
        <v>64</v>
      </c>
      <c r="I1726">
        <v>126</v>
      </c>
      <c r="J1726">
        <v>2</v>
      </c>
      <c r="K1726">
        <v>7</v>
      </c>
      <c r="L1726">
        <v>23</v>
      </c>
      <c r="M1726">
        <v>69</v>
      </c>
      <c r="N1726">
        <v>24</v>
      </c>
      <c r="O1726">
        <v>39</v>
      </c>
      <c r="P1726">
        <v>8</v>
      </c>
      <c r="Q1726">
        <v>8</v>
      </c>
      <c r="R1726">
        <v>37</v>
      </c>
      <c r="S1726">
        <v>96</v>
      </c>
      <c r="T1726">
        <v>16</v>
      </c>
      <c r="U1726">
        <v>18</v>
      </c>
      <c r="V1726">
        <v>2</v>
      </c>
      <c r="W1726">
        <v>2</v>
      </c>
      <c r="X1726">
        <v>0.47413793103448282</v>
      </c>
      <c r="Y1726">
        <v>0.50793650793650791</v>
      </c>
      <c r="Z1726">
        <v>0.2857142857142857</v>
      </c>
      <c r="AA1726">
        <v>0.33333333333333331</v>
      </c>
      <c r="AB1726">
        <v>0.61538461538461542</v>
      </c>
      <c r="AC1726">
        <v>1</v>
      </c>
      <c r="AD1726">
        <v>0.38541666666666669</v>
      </c>
      <c r="AE1726">
        <v>0.88888888888888884</v>
      </c>
      <c r="AF1726">
        <v>1</v>
      </c>
      <c r="AG1726">
        <v>0.55099999999999993</v>
      </c>
      <c r="AH1726">
        <v>0.31700074239049741</v>
      </c>
      <c r="AI1726">
        <v>1.83</v>
      </c>
      <c r="AJ1726">
        <v>0.47</v>
      </c>
      <c r="AK1726">
        <v>6.47</v>
      </c>
      <c r="AL1726">
        <v>0.34</v>
      </c>
      <c r="AM1726">
        <v>1</v>
      </c>
      <c r="AN1726">
        <v>0.28000000000000003</v>
      </c>
      <c r="AO1726">
        <v>0.3</v>
      </c>
      <c r="AP1726">
        <v>0</v>
      </c>
      <c r="AQ1726">
        <v>256.2</v>
      </c>
      <c r="AR1726">
        <v>552</v>
      </c>
      <c r="AS1726">
        <v>1800</v>
      </c>
      <c r="AT1726">
        <v>119.25</v>
      </c>
      <c r="AU1726">
        <v>991.8</v>
      </c>
      <c r="AV1726">
        <v>2</v>
      </c>
      <c r="AW1726">
        <v>2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180.34</v>
      </c>
      <c r="BI1726">
        <v>205</v>
      </c>
      <c r="BJ1726">
        <v>28</v>
      </c>
      <c r="BK1726" t="s">
        <v>75</v>
      </c>
      <c r="BL1726" t="s">
        <v>86</v>
      </c>
      <c r="BM1726">
        <v>3</v>
      </c>
    </row>
    <row r="1727" spans="1:65" x14ac:dyDescent="0.3">
      <c r="A1727" t="s">
        <v>1811</v>
      </c>
      <c r="B1727">
        <v>0</v>
      </c>
      <c r="C1727">
        <v>3</v>
      </c>
      <c r="D1727">
        <v>3.2199999999999989</v>
      </c>
      <c r="E1727">
        <v>5</v>
      </c>
      <c r="F1727">
        <v>333</v>
      </c>
      <c r="G1727">
        <v>911</v>
      </c>
      <c r="H1727">
        <v>619</v>
      </c>
      <c r="I1727">
        <v>1276</v>
      </c>
      <c r="J1727">
        <v>13</v>
      </c>
      <c r="K1727">
        <v>28</v>
      </c>
      <c r="L1727">
        <v>258</v>
      </c>
      <c r="M1727">
        <v>790</v>
      </c>
      <c r="N1727">
        <v>43</v>
      </c>
      <c r="O1727">
        <v>75</v>
      </c>
      <c r="P1727">
        <v>32</v>
      </c>
      <c r="Q1727">
        <v>46</v>
      </c>
      <c r="R1727">
        <v>148</v>
      </c>
      <c r="S1727">
        <v>566</v>
      </c>
      <c r="T1727">
        <v>44</v>
      </c>
      <c r="U1727">
        <v>88</v>
      </c>
      <c r="V1727">
        <v>141</v>
      </c>
      <c r="W1727">
        <v>257</v>
      </c>
      <c r="X1727">
        <v>0.36553238199780458</v>
      </c>
      <c r="Y1727">
        <v>0.48510971786833862</v>
      </c>
      <c r="Z1727">
        <v>0.4642857142857143</v>
      </c>
      <c r="AA1727">
        <v>0.32658227848101268</v>
      </c>
      <c r="AB1727">
        <v>0.57333333333333336</v>
      </c>
      <c r="AC1727">
        <v>0.69565217391304346</v>
      </c>
      <c r="AD1727">
        <v>0.26148409893992941</v>
      </c>
      <c r="AE1727">
        <v>0.5</v>
      </c>
      <c r="AF1727">
        <v>0.54863813229571989</v>
      </c>
      <c r="AG1727">
        <v>0.438232044198895</v>
      </c>
      <c r="AH1727">
        <v>0.64378442171518491</v>
      </c>
      <c r="AI1727">
        <v>3.64</v>
      </c>
      <c r="AJ1727">
        <v>0.36</v>
      </c>
      <c r="AK1727">
        <v>2.33</v>
      </c>
      <c r="AL1727">
        <v>0.56000000000000005</v>
      </c>
      <c r="AM1727">
        <v>2.13</v>
      </c>
      <c r="AN1727">
        <v>0.46</v>
      </c>
      <c r="AO1727">
        <v>0.52</v>
      </c>
      <c r="AP1727">
        <v>0.5</v>
      </c>
      <c r="AQ1727">
        <v>1963.8</v>
      </c>
      <c r="AR1727">
        <v>1086.5999999999999</v>
      </c>
      <c r="AS1727">
        <v>5430</v>
      </c>
      <c r="AT1727">
        <v>172.25</v>
      </c>
      <c r="AU1727">
        <v>2379.6</v>
      </c>
      <c r="AV1727">
        <v>8</v>
      </c>
      <c r="AW1727">
        <v>8</v>
      </c>
      <c r="AX1727">
        <v>0</v>
      </c>
      <c r="AY1727">
        <v>0</v>
      </c>
      <c r="AZ1727">
        <v>6</v>
      </c>
      <c r="BA1727">
        <v>0</v>
      </c>
      <c r="BB1727">
        <v>0</v>
      </c>
      <c r="BC1727">
        <v>2</v>
      </c>
      <c r="BD1727">
        <v>3</v>
      </c>
      <c r="BE1727">
        <v>1</v>
      </c>
      <c r="BF1727">
        <v>0</v>
      </c>
      <c r="BG1727">
        <v>175.26</v>
      </c>
      <c r="BH1727">
        <v>177.8</v>
      </c>
      <c r="BI1727">
        <v>155</v>
      </c>
      <c r="BJ1727">
        <v>33</v>
      </c>
      <c r="BK1727" t="s">
        <v>65</v>
      </c>
      <c r="BL1727" t="s">
        <v>81</v>
      </c>
      <c r="BM1727">
        <v>8</v>
      </c>
    </row>
    <row r="1728" spans="1:65" x14ac:dyDescent="0.3">
      <c r="A1728" t="s">
        <v>1812</v>
      </c>
      <c r="B1728">
        <v>1</v>
      </c>
      <c r="C1728">
        <v>2</v>
      </c>
      <c r="D1728">
        <v>0.88</v>
      </c>
      <c r="E1728">
        <v>0</v>
      </c>
      <c r="F1728">
        <v>67</v>
      </c>
      <c r="G1728">
        <v>181</v>
      </c>
      <c r="H1728">
        <v>83</v>
      </c>
      <c r="I1728">
        <v>200</v>
      </c>
      <c r="J1728">
        <v>0</v>
      </c>
      <c r="K1728">
        <v>2</v>
      </c>
      <c r="L1728">
        <v>42</v>
      </c>
      <c r="M1728">
        <v>143</v>
      </c>
      <c r="N1728">
        <v>16</v>
      </c>
      <c r="O1728">
        <v>23</v>
      </c>
      <c r="P1728">
        <v>9</v>
      </c>
      <c r="Q1728">
        <v>15</v>
      </c>
      <c r="R1728">
        <v>55</v>
      </c>
      <c r="S1728">
        <v>162</v>
      </c>
      <c r="T1728">
        <v>3</v>
      </c>
      <c r="U1728">
        <v>3</v>
      </c>
      <c r="V1728">
        <v>9</v>
      </c>
      <c r="W1728">
        <v>16</v>
      </c>
      <c r="X1728">
        <v>0.37016574585635359</v>
      </c>
      <c r="Y1728">
        <v>0.41499999999999998</v>
      </c>
      <c r="Z1728">
        <v>0</v>
      </c>
      <c r="AA1728">
        <v>0.2937062937062937</v>
      </c>
      <c r="AB1728">
        <v>0.69565217391304346</v>
      </c>
      <c r="AC1728">
        <v>0.6</v>
      </c>
      <c r="AD1728">
        <v>0.33950617283950618</v>
      </c>
      <c r="AE1728">
        <v>1</v>
      </c>
      <c r="AF1728">
        <v>0.5625</v>
      </c>
      <c r="AG1728">
        <v>0.70685805422647519</v>
      </c>
      <c r="AH1728">
        <v>0.37105549510337321</v>
      </c>
      <c r="AI1728">
        <v>2.12</v>
      </c>
      <c r="AJ1728">
        <v>0.37</v>
      </c>
      <c r="AK1728">
        <v>3.32</v>
      </c>
      <c r="AL1728">
        <v>0.64</v>
      </c>
      <c r="AM1728">
        <v>0</v>
      </c>
      <c r="AN1728">
        <v>0</v>
      </c>
      <c r="AO1728">
        <v>0.5</v>
      </c>
      <c r="AP1728">
        <v>0.9</v>
      </c>
      <c r="AQ1728">
        <v>204.6</v>
      </c>
      <c r="AR1728">
        <v>346.8</v>
      </c>
      <c r="AS1728">
        <v>1881</v>
      </c>
      <c r="AT1728">
        <v>59.625</v>
      </c>
      <c r="AU1728">
        <v>1329.6</v>
      </c>
      <c r="AV1728">
        <v>3</v>
      </c>
      <c r="AW1728">
        <v>2</v>
      </c>
      <c r="AX1728">
        <v>1</v>
      </c>
      <c r="AY1728">
        <v>0</v>
      </c>
      <c r="AZ1728">
        <v>1</v>
      </c>
      <c r="BA1728">
        <v>0</v>
      </c>
      <c r="BB1728">
        <v>1</v>
      </c>
      <c r="BC1728">
        <v>0</v>
      </c>
      <c r="BD1728">
        <v>0</v>
      </c>
      <c r="BE1728">
        <v>0</v>
      </c>
      <c r="BF1728">
        <v>0</v>
      </c>
      <c r="BG1728">
        <v>190.5</v>
      </c>
      <c r="BI1728">
        <v>185</v>
      </c>
      <c r="BJ1728">
        <v>33</v>
      </c>
      <c r="BK1728" t="s">
        <v>83</v>
      </c>
      <c r="BL1728" t="s">
        <v>100</v>
      </c>
      <c r="BM1728">
        <v>4</v>
      </c>
    </row>
    <row r="1729" spans="1:65" x14ac:dyDescent="0.3">
      <c r="A1729" t="s">
        <v>1813</v>
      </c>
      <c r="B1729">
        <v>0</v>
      </c>
      <c r="C1729">
        <v>1</v>
      </c>
      <c r="D1729">
        <v>0.51</v>
      </c>
      <c r="E1729">
        <v>0</v>
      </c>
      <c r="F1729">
        <v>28</v>
      </c>
      <c r="G1729">
        <v>54</v>
      </c>
      <c r="H1729">
        <v>53</v>
      </c>
      <c r="I1729">
        <v>82</v>
      </c>
      <c r="J1729">
        <v>0</v>
      </c>
      <c r="K1729">
        <v>1</v>
      </c>
      <c r="L1729">
        <v>22</v>
      </c>
      <c r="M1729">
        <v>47</v>
      </c>
      <c r="N1729">
        <v>6</v>
      </c>
      <c r="O1729">
        <v>7</v>
      </c>
      <c r="P1729">
        <v>0</v>
      </c>
      <c r="Q1729">
        <v>0</v>
      </c>
      <c r="R1729">
        <v>12</v>
      </c>
      <c r="S1729">
        <v>34</v>
      </c>
      <c r="T1729">
        <v>12</v>
      </c>
      <c r="U1729">
        <v>14</v>
      </c>
      <c r="V1729">
        <v>4</v>
      </c>
      <c r="W1729">
        <v>6</v>
      </c>
      <c r="X1729">
        <v>0.51851851851851849</v>
      </c>
      <c r="Y1729">
        <v>0.64634146341463417</v>
      </c>
      <c r="Z1729">
        <v>0</v>
      </c>
      <c r="AA1729">
        <v>0.46808510638297868</v>
      </c>
      <c r="AB1729">
        <v>0.8571428571428571</v>
      </c>
      <c r="AD1729">
        <v>0.35294117647058831</v>
      </c>
      <c r="AE1729">
        <v>0.8571428571428571</v>
      </c>
      <c r="AF1729">
        <v>0.66666666666666663</v>
      </c>
      <c r="AG1729">
        <v>0.35148042024832871</v>
      </c>
      <c r="AH1729">
        <v>3.5346097201767311E-2</v>
      </c>
      <c r="AI1729">
        <v>2.6</v>
      </c>
      <c r="AJ1729">
        <v>0.51</v>
      </c>
      <c r="AK1729">
        <v>2.13</v>
      </c>
      <c r="AL1729">
        <v>0.36</v>
      </c>
      <c r="AM1729">
        <v>0</v>
      </c>
      <c r="AN1729">
        <v>0</v>
      </c>
      <c r="AO1729">
        <v>0.81</v>
      </c>
      <c r="AP1729">
        <v>1.4</v>
      </c>
      <c r="AQ1729">
        <v>14.4</v>
      </c>
      <c r="AR1729">
        <v>393</v>
      </c>
      <c r="AS1729">
        <v>628.20000000000005</v>
      </c>
      <c r="AT1729">
        <v>46.375</v>
      </c>
      <c r="AU1729">
        <v>220.8000000000001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180.34</v>
      </c>
      <c r="BI1729">
        <v>170</v>
      </c>
      <c r="BJ1729">
        <v>32</v>
      </c>
      <c r="BK1729" t="s">
        <v>78</v>
      </c>
      <c r="BL1729" t="s">
        <v>71</v>
      </c>
      <c r="BM1729">
        <v>9</v>
      </c>
    </row>
    <row r="1730" spans="1:65" x14ac:dyDescent="0.3">
      <c r="A1730" t="s">
        <v>1814</v>
      </c>
      <c r="B1730">
        <v>0</v>
      </c>
      <c r="C1730">
        <v>4</v>
      </c>
      <c r="D1730">
        <v>1.84</v>
      </c>
      <c r="E1730">
        <v>1</v>
      </c>
      <c r="F1730">
        <v>63</v>
      </c>
      <c r="G1730">
        <v>129</v>
      </c>
      <c r="H1730">
        <v>111</v>
      </c>
      <c r="I1730">
        <v>183</v>
      </c>
      <c r="J1730">
        <v>4</v>
      </c>
      <c r="K1730">
        <v>11</v>
      </c>
      <c r="L1730">
        <v>41</v>
      </c>
      <c r="M1730">
        <v>105</v>
      </c>
      <c r="N1730">
        <v>17</v>
      </c>
      <c r="O1730">
        <v>18</v>
      </c>
      <c r="P1730">
        <v>5</v>
      </c>
      <c r="Q1730">
        <v>6</v>
      </c>
      <c r="R1730">
        <v>48</v>
      </c>
      <c r="S1730">
        <v>113</v>
      </c>
      <c r="T1730">
        <v>12</v>
      </c>
      <c r="U1730">
        <v>13</v>
      </c>
      <c r="V1730">
        <v>3</v>
      </c>
      <c r="W1730">
        <v>3</v>
      </c>
      <c r="X1730">
        <v>0.48837209302325579</v>
      </c>
      <c r="Y1730">
        <v>0.60655737704918034</v>
      </c>
      <c r="Z1730">
        <v>0.36363636363636359</v>
      </c>
      <c r="AA1730">
        <v>0.39047619047619048</v>
      </c>
      <c r="AB1730">
        <v>0.94444444444444442</v>
      </c>
      <c r="AC1730">
        <v>0.83333333333333337</v>
      </c>
      <c r="AD1730">
        <v>0.4247787610619469</v>
      </c>
      <c r="AE1730">
        <v>0.92307692307692313</v>
      </c>
      <c r="AF1730">
        <v>1</v>
      </c>
      <c r="AG1730">
        <v>0.41390460792239292</v>
      </c>
      <c r="AH1730">
        <v>0.3839080459770115</v>
      </c>
      <c r="AI1730">
        <v>2.19</v>
      </c>
      <c r="AJ1730">
        <v>0.5</v>
      </c>
      <c r="AK1730">
        <v>3.12</v>
      </c>
      <c r="AL1730">
        <v>0.38</v>
      </c>
      <c r="AM1730">
        <v>1.9</v>
      </c>
      <c r="AN1730">
        <v>0.4</v>
      </c>
      <c r="AO1730">
        <v>0.51</v>
      </c>
      <c r="AP1730">
        <v>1.6</v>
      </c>
      <c r="AQ1730">
        <v>501</v>
      </c>
      <c r="AR1730">
        <v>804.00000000000011</v>
      </c>
      <c r="AS1730">
        <v>2226.6</v>
      </c>
      <c r="AT1730">
        <v>139.125</v>
      </c>
      <c r="AU1730">
        <v>921.59999999999991</v>
      </c>
      <c r="AV1730">
        <v>4</v>
      </c>
      <c r="AW1730">
        <v>1</v>
      </c>
      <c r="AX1730">
        <v>3</v>
      </c>
      <c r="AY1730">
        <v>0</v>
      </c>
      <c r="AZ1730">
        <v>2</v>
      </c>
      <c r="BA1730">
        <v>0</v>
      </c>
      <c r="BB1730">
        <v>1</v>
      </c>
      <c r="BC1730">
        <v>0</v>
      </c>
      <c r="BD1730">
        <v>0</v>
      </c>
      <c r="BE1730">
        <v>0</v>
      </c>
      <c r="BF1730">
        <v>1</v>
      </c>
      <c r="BG1730">
        <v>165.1</v>
      </c>
      <c r="BH1730">
        <v>170.18</v>
      </c>
      <c r="BI1730">
        <v>125</v>
      </c>
      <c r="BJ1730">
        <v>28</v>
      </c>
      <c r="BK1730" t="s">
        <v>139</v>
      </c>
      <c r="BL1730" t="s">
        <v>112</v>
      </c>
      <c r="BM1730">
        <v>7</v>
      </c>
    </row>
    <row r="1731" spans="1:65" x14ac:dyDescent="0.3">
      <c r="A1731" t="s">
        <v>1815</v>
      </c>
      <c r="B1731">
        <v>4</v>
      </c>
      <c r="C1731">
        <v>2</v>
      </c>
      <c r="D1731">
        <v>4.4000000000000004</v>
      </c>
      <c r="E1731">
        <v>3</v>
      </c>
      <c r="F1731">
        <v>341</v>
      </c>
      <c r="G1731">
        <v>932</v>
      </c>
      <c r="H1731">
        <v>460</v>
      </c>
      <c r="I1731">
        <v>1070</v>
      </c>
      <c r="J1731">
        <v>1</v>
      </c>
      <c r="K1731">
        <v>1</v>
      </c>
      <c r="L1731">
        <v>262</v>
      </c>
      <c r="M1731">
        <v>822</v>
      </c>
      <c r="N1731">
        <v>64</v>
      </c>
      <c r="O1731">
        <v>94</v>
      </c>
      <c r="P1731">
        <v>15</v>
      </c>
      <c r="Q1731">
        <v>16</v>
      </c>
      <c r="R1731">
        <v>245</v>
      </c>
      <c r="S1731">
        <v>785</v>
      </c>
      <c r="T1731">
        <v>44</v>
      </c>
      <c r="U1731">
        <v>74</v>
      </c>
      <c r="V1731">
        <v>52</v>
      </c>
      <c r="W1731">
        <v>73</v>
      </c>
      <c r="X1731">
        <v>0.36587982832618032</v>
      </c>
      <c r="Y1731">
        <v>0.42990654205607481</v>
      </c>
      <c r="Z1731">
        <v>1</v>
      </c>
      <c r="AA1731">
        <v>0.31873479318734788</v>
      </c>
      <c r="AB1731">
        <v>0.68085106382978722</v>
      </c>
      <c r="AC1731">
        <v>0.9375</v>
      </c>
      <c r="AD1731">
        <v>0.31210191082802552</v>
      </c>
      <c r="AE1731">
        <v>0.59459459459459463</v>
      </c>
      <c r="AF1731">
        <v>0.71232876712328763</v>
      </c>
      <c r="AG1731">
        <v>0.6801649484536082</v>
      </c>
      <c r="AH1731">
        <v>0.1407942238267148</v>
      </c>
      <c r="AI1731">
        <v>2.4300000000000002</v>
      </c>
      <c r="AJ1731">
        <v>0.35</v>
      </c>
      <c r="AK1731">
        <v>2.34</v>
      </c>
      <c r="AL1731">
        <v>0.59</v>
      </c>
      <c r="AM1731">
        <v>0.64</v>
      </c>
      <c r="AN1731">
        <v>0.44</v>
      </c>
      <c r="AO1731">
        <v>0.62</v>
      </c>
      <c r="AP1731">
        <v>0.8</v>
      </c>
      <c r="AQ1731">
        <v>327.60000000000002</v>
      </c>
      <c r="AR1731">
        <v>1999.2</v>
      </c>
      <c r="AS1731">
        <v>7275</v>
      </c>
      <c r="AT1731">
        <v>218.625</v>
      </c>
      <c r="AU1731">
        <v>4948.2</v>
      </c>
      <c r="AV1731">
        <v>13</v>
      </c>
      <c r="AW1731">
        <v>7</v>
      </c>
      <c r="AX1731">
        <v>6</v>
      </c>
      <c r="AY1731">
        <v>0</v>
      </c>
      <c r="AZ1731">
        <v>2</v>
      </c>
      <c r="BA1731">
        <v>0</v>
      </c>
      <c r="BB1731">
        <v>1</v>
      </c>
      <c r="BC1731">
        <v>1</v>
      </c>
      <c r="BD1731">
        <v>4</v>
      </c>
      <c r="BE1731">
        <v>0</v>
      </c>
      <c r="BF1731">
        <v>0</v>
      </c>
      <c r="BG1731">
        <v>187.96</v>
      </c>
      <c r="BH1731">
        <v>190.5</v>
      </c>
      <c r="BI1731">
        <v>205</v>
      </c>
      <c r="BJ1731">
        <v>42</v>
      </c>
      <c r="BK1731" t="s">
        <v>75</v>
      </c>
      <c r="BL1731" t="s">
        <v>76</v>
      </c>
      <c r="BM1731">
        <v>2</v>
      </c>
    </row>
    <row r="1732" spans="1:65" x14ac:dyDescent="0.3">
      <c r="A1732" t="s">
        <v>1816</v>
      </c>
      <c r="B1732">
        <v>2</v>
      </c>
      <c r="C1732">
        <v>7</v>
      </c>
      <c r="D1732">
        <v>2.77</v>
      </c>
      <c r="E1732">
        <v>3</v>
      </c>
      <c r="F1732">
        <v>150</v>
      </c>
      <c r="G1732">
        <v>339</v>
      </c>
      <c r="H1732">
        <v>303</v>
      </c>
      <c r="I1732">
        <v>508</v>
      </c>
      <c r="J1732">
        <v>11</v>
      </c>
      <c r="K1732">
        <v>32</v>
      </c>
      <c r="L1732">
        <v>87</v>
      </c>
      <c r="M1732">
        <v>254</v>
      </c>
      <c r="N1732">
        <v>44</v>
      </c>
      <c r="O1732">
        <v>59</v>
      </c>
      <c r="P1732">
        <v>19</v>
      </c>
      <c r="Q1732">
        <v>26</v>
      </c>
      <c r="R1732">
        <v>98</v>
      </c>
      <c r="S1732">
        <v>276</v>
      </c>
      <c r="T1732">
        <v>20</v>
      </c>
      <c r="U1732">
        <v>21</v>
      </c>
      <c r="V1732">
        <v>32</v>
      </c>
      <c r="W1732">
        <v>42</v>
      </c>
      <c r="X1732">
        <v>0.44247787610619471</v>
      </c>
      <c r="Y1732">
        <v>0.59645669291338588</v>
      </c>
      <c r="Z1732">
        <v>0.34375</v>
      </c>
      <c r="AA1732">
        <v>0.34251968503937008</v>
      </c>
      <c r="AB1732">
        <v>0.74576271186440679</v>
      </c>
      <c r="AC1732">
        <v>0.73076923076923073</v>
      </c>
      <c r="AD1732">
        <v>0.35507246376811602</v>
      </c>
      <c r="AE1732">
        <v>0.95238095238095233</v>
      </c>
      <c r="AF1732">
        <v>0.76190476190476186</v>
      </c>
      <c r="AG1732">
        <v>0.42822010451890558</v>
      </c>
      <c r="AH1732">
        <v>0.33602150537634401</v>
      </c>
      <c r="AI1732">
        <v>2.2799999999999998</v>
      </c>
      <c r="AJ1732">
        <v>0.44</v>
      </c>
      <c r="AK1732">
        <v>4.32</v>
      </c>
      <c r="AL1732">
        <v>0.4</v>
      </c>
      <c r="AM1732">
        <v>2.5099999999999998</v>
      </c>
      <c r="AN1732">
        <v>0.34</v>
      </c>
      <c r="AO1732">
        <v>0.42</v>
      </c>
      <c r="AP1732">
        <v>1.6</v>
      </c>
      <c r="AQ1732">
        <v>749.99999999999989</v>
      </c>
      <c r="AR1732">
        <v>1482</v>
      </c>
      <c r="AS1732">
        <v>3903.6</v>
      </c>
      <c r="AT1732">
        <v>86.125</v>
      </c>
      <c r="AU1732">
        <v>1671.6</v>
      </c>
      <c r="AV1732">
        <v>7</v>
      </c>
      <c r="AW1732">
        <v>3</v>
      </c>
      <c r="AX1732">
        <v>3</v>
      </c>
      <c r="AY1732">
        <v>1</v>
      </c>
      <c r="AZ1732">
        <v>2</v>
      </c>
      <c r="BA1732">
        <v>0</v>
      </c>
      <c r="BB1732">
        <v>0</v>
      </c>
      <c r="BC1732">
        <v>1</v>
      </c>
      <c r="BD1732">
        <v>0</v>
      </c>
      <c r="BE1732">
        <v>2</v>
      </c>
      <c r="BF1732">
        <v>0</v>
      </c>
      <c r="BG1732">
        <v>175.26</v>
      </c>
      <c r="BH1732">
        <v>180.34</v>
      </c>
      <c r="BI1732">
        <v>135</v>
      </c>
      <c r="BJ1732">
        <v>30</v>
      </c>
      <c r="BK1732" t="s">
        <v>70</v>
      </c>
      <c r="BL1732" t="s">
        <v>112</v>
      </c>
      <c r="BM1732">
        <v>7</v>
      </c>
    </row>
    <row r="1733" spans="1:65" x14ac:dyDescent="0.3">
      <c r="A1733" t="s">
        <v>1817</v>
      </c>
      <c r="B1733">
        <v>0</v>
      </c>
      <c r="C1733">
        <v>0</v>
      </c>
      <c r="D1733">
        <v>0.75</v>
      </c>
      <c r="E1733">
        <v>0</v>
      </c>
      <c r="F1733">
        <v>3</v>
      </c>
      <c r="G1733">
        <v>4</v>
      </c>
      <c r="H1733">
        <v>3</v>
      </c>
      <c r="I1733">
        <v>4</v>
      </c>
      <c r="J1733">
        <v>1</v>
      </c>
      <c r="K1733">
        <v>2</v>
      </c>
      <c r="L1733">
        <v>0</v>
      </c>
      <c r="M1733">
        <v>0</v>
      </c>
      <c r="N1733">
        <v>2</v>
      </c>
      <c r="O1733">
        <v>2</v>
      </c>
      <c r="P1733">
        <v>1</v>
      </c>
      <c r="Q1733">
        <v>2</v>
      </c>
      <c r="R1733">
        <v>2</v>
      </c>
      <c r="S1733">
        <v>2</v>
      </c>
      <c r="T1733">
        <v>1</v>
      </c>
      <c r="U1733">
        <v>2</v>
      </c>
      <c r="V1733">
        <v>0</v>
      </c>
      <c r="W1733">
        <v>0</v>
      </c>
      <c r="X1733">
        <v>0.75</v>
      </c>
      <c r="Y1733">
        <v>0.75</v>
      </c>
      <c r="Z1733">
        <v>0.5</v>
      </c>
      <c r="AB1733">
        <v>1</v>
      </c>
      <c r="AC1733">
        <v>0.5</v>
      </c>
      <c r="AD1733">
        <v>1</v>
      </c>
      <c r="AE1733">
        <v>0.5</v>
      </c>
      <c r="AG1733">
        <v>1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27.6</v>
      </c>
      <c r="AT1733">
        <v>92.75</v>
      </c>
      <c r="AU1733">
        <v>27.6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175.26</v>
      </c>
      <c r="BI1733">
        <v>205</v>
      </c>
      <c r="BJ1733">
        <v>23</v>
      </c>
      <c r="BK1733" t="s">
        <v>65</v>
      </c>
      <c r="BL1733" t="s">
        <v>86</v>
      </c>
      <c r="BM1733">
        <v>3</v>
      </c>
    </row>
    <row r="1734" spans="1:65" x14ac:dyDescent="0.3">
      <c r="A1734" t="s">
        <v>1818</v>
      </c>
      <c r="B1734">
        <v>1</v>
      </c>
      <c r="C1734">
        <v>6</v>
      </c>
      <c r="D1734">
        <v>1.29</v>
      </c>
      <c r="E1734">
        <v>1</v>
      </c>
      <c r="F1734">
        <v>40</v>
      </c>
      <c r="G1734">
        <v>100</v>
      </c>
      <c r="H1734">
        <v>99</v>
      </c>
      <c r="I1734">
        <v>165</v>
      </c>
      <c r="J1734">
        <v>2</v>
      </c>
      <c r="K1734">
        <v>9</v>
      </c>
      <c r="L1734">
        <v>19</v>
      </c>
      <c r="M1734">
        <v>68</v>
      </c>
      <c r="N1734">
        <v>18</v>
      </c>
      <c r="O1734">
        <v>27</v>
      </c>
      <c r="P1734">
        <v>3</v>
      </c>
      <c r="Q1734">
        <v>5</v>
      </c>
      <c r="R1734">
        <v>25</v>
      </c>
      <c r="S1734">
        <v>74</v>
      </c>
      <c r="T1734">
        <v>7</v>
      </c>
      <c r="U1734">
        <v>15</v>
      </c>
      <c r="V1734">
        <v>8</v>
      </c>
      <c r="W1734">
        <v>11</v>
      </c>
      <c r="X1734">
        <v>0.4</v>
      </c>
      <c r="Y1734">
        <v>0.6</v>
      </c>
      <c r="Z1734">
        <v>0.22222222222222221</v>
      </c>
      <c r="AA1734">
        <v>0.27941176470588241</v>
      </c>
      <c r="AB1734">
        <v>0.66666666666666663</v>
      </c>
      <c r="AC1734">
        <v>0.6</v>
      </c>
      <c r="AD1734">
        <v>0.33783783783783777</v>
      </c>
      <c r="AE1734">
        <v>0.46666666666666667</v>
      </c>
      <c r="AF1734">
        <v>0.72727272727272729</v>
      </c>
      <c r="AG1734">
        <v>0.36732283464566928</v>
      </c>
      <c r="AH1734">
        <v>0.50964530180460477</v>
      </c>
      <c r="AI1734">
        <v>1.56</v>
      </c>
      <c r="AJ1734">
        <v>0.4</v>
      </c>
      <c r="AK1734">
        <v>1.83</v>
      </c>
      <c r="AL1734">
        <v>0.62</v>
      </c>
      <c r="AM1734">
        <v>1.17</v>
      </c>
      <c r="AN1734">
        <v>0.22</v>
      </c>
      <c r="AO1734">
        <v>0</v>
      </c>
      <c r="AP1734">
        <v>3.5</v>
      </c>
      <c r="AQ1734">
        <v>491.4</v>
      </c>
      <c r="AR1734">
        <v>472.8</v>
      </c>
      <c r="AS1734">
        <v>1524</v>
      </c>
      <c r="AT1734">
        <v>106</v>
      </c>
      <c r="AU1734">
        <v>559.79999999999995</v>
      </c>
      <c r="AV1734">
        <v>3</v>
      </c>
      <c r="AW1734">
        <v>3</v>
      </c>
      <c r="AX1734">
        <v>0</v>
      </c>
      <c r="AY1734">
        <v>0</v>
      </c>
      <c r="AZ1734">
        <v>1</v>
      </c>
      <c r="BA1734">
        <v>0</v>
      </c>
      <c r="BB1734">
        <v>0</v>
      </c>
      <c r="BC1734">
        <v>0</v>
      </c>
      <c r="BD1734">
        <v>0</v>
      </c>
      <c r="BE1734">
        <v>1</v>
      </c>
      <c r="BF1734">
        <v>0</v>
      </c>
      <c r="BG1734">
        <v>190.5</v>
      </c>
      <c r="BH1734">
        <v>195.58</v>
      </c>
      <c r="BI1734">
        <v>155</v>
      </c>
      <c r="BJ1734">
        <v>35</v>
      </c>
      <c r="BK1734" t="s">
        <v>106</v>
      </c>
      <c r="BL1734" t="s">
        <v>112</v>
      </c>
      <c r="BM1734">
        <v>7</v>
      </c>
    </row>
    <row r="1735" spans="1:65" x14ac:dyDescent="0.3">
      <c r="A1735" t="s">
        <v>1819</v>
      </c>
      <c r="B1735">
        <v>1</v>
      </c>
      <c r="C1735">
        <v>0</v>
      </c>
      <c r="D1735">
        <v>1.49</v>
      </c>
      <c r="E1735">
        <v>1</v>
      </c>
      <c r="F1735">
        <v>151</v>
      </c>
      <c r="G1735">
        <v>401</v>
      </c>
      <c r="H1735">
        <v>166</v>
      </c>
      <c r="I1735">
        <v>417</v>
      </c>
      <c r="J1735">
        <v>1</v>
      </c>
      <c r="K1735">
        <v>5</v>
      </c>
      <c r="L1735">
        <v>91</v>
      </c>
      <c r="M1735">
        <v>307</v>
      </c>
      <c r="N1735">
        <v>43</v>
      </c>
      <c r="O1735">
        <v>70</v>
      </c>
      <c r="P1735">
        <v>17</v>
      </c>
      <c r="Q1735">
        <v>24</v>
      </c>
      <c r="R1735">
        <v>117</v>
      </c>
      <c r="S1735">
        <v>354</v>
      </c>
      <c r="T1735">
        <v>27</v>
      </c>
      <c r="U1735">
        <v>36</v>
      </c>
      <c r="V1735">
        <v>7</v>
      </c>
      <c r="W1735">
        <v>11</v>
      </c>
      <c r="X1735">
        <v>0.37655860349127179</v>
      </c>
      <c r="Y1735">
        <v>0.39808153477218228</v>
      </c>
      <c r="Z1735">
        <v>0.2</v>
      </c>
      <c r="AA1735">
        <v>0.29641693811074921</v>
      </c>
      <c r="AB1735">
        <v>0.61428571428571432</v>
      </c>
      <c r="AC1735">
        <v>0.70833333333333337</v>
      </c>
      <c r="AD1735">
        <v>0.33050847457627119</v>
      </c>
      <c r="AE1735">
        <v>0.75</v>
      </c>
      <c r="AF1735">
        <v>0.63636363636363635</v>
      </c>
      <c r="AG1735">
        <v>0.70526315789473693</v>
      </c>
      <c r="AH1735">
        <v>0.1957417582417583</v>
      </c>
      <c r="AI1735">
        <v>3.04</v>
      </c>
      <c r="AJ1735">
        <v>0.37</v>
      </c>
      <c r="AK1735">
        <v>4.47</v>
      </c>
      <c r="AL1735">
        <v>0.52</v>
      </c>
      <c r="AM1735">
        <v>0.3</v>
      </c>
      <c r="AN1735">
        <v>0.2</v>
      </c>
      <c r="AO1735">
        <v>0.68</v>
      </c>
      <c r="AP1735">
        <v>0</v>
      </c>
      <c r="AQ1735">
        <v>171</v>
      </c>
      <c r="AR1735">
        <v>702.59999999999991</v>
      </c>
      <c r="AS1735">
        <v>2964</v>
      </c>
      <c r="AT1735">
        <v>6.625</v>
      </c>
      <c r="AU1735">
        <v>2090.4</v>
      </c>
      <c r="AV1735">
        <v>4</v>
      </c>
      <c r="AW1735">
        <v>2</v>
      </c>
      <c r="AX1735">
        <v>2</v>
      </c>
      <c r="AY1735">
        <v>0</v>
      </c>
      <c r="AZ1735">
        <v>1</v>
      </c>
      <c r="BA1735">
        <v>0</v>
      </c>
      <c r="BB1735">
        <v>0</v>
      </c>
      <c r="BC1735">
        <v>1</v>
      </c>
      <c r="BD1735">
        <v>0</v>
      </c>
      <c r="BE1735">
        <v>0</v>
      </c>
      <c r="BF1735">
        <v>0</v>
      </c>
      <c r="BG1735">
        <v>172.72</v>
      </c>
      <c r="BH1735">
        <v>175.26</v>
      </c>
      <c r="BI1735">
        <v>145</v>
      </c>
      <c r="BJ1735">
        <v>28</v>
      </c>
      <c r="BK1735" t="s">
        <v>75</v>
      </c>
      <c r="BL1735" t="s">
        <v>66</v>
      </c>
      <c r="BM1735">
        <v>6</v>
      </c>
    </row>
    <row r="1736" spans="1:65" x14ac:dyDescent="0.3">
      <c r="A1736" t="s">
        <v>1820</v>
      </c>
      <c r="B1736">
        <v>0</v>
      </c>
      <c r="C1736">
        <v>0</v>
      </c>
      <c r="D1736">
        <v>0.94</v>
      </c>
      <c r="E1736">
        <v>1</v>
      </c>
      <c r="F1736">
        <v>63</v>
      </c>
      <c r="G1736">
        <v>135</v>
      </c>
      <c r="H1736">
        <v>72</v>
      </c>
      <c r="I1736">
        <v>146</v>
      </c>
      <c r="J1736">
        <v>3</v>
      </c>
      <c r="K1736">
        <v>5</v>
      </c>
      <c r="L1736">
        <v>30</v>
      </c>
      <c r="M1736">
        <v>96</v>
      </c>
      <c r="N1736">
        <v>12</v>
      </c>
      <c r="O1736">
        <v>16</v>
      </c>
      <c r="P1736">
        <v>21</v>
      </c>
      <c r="Q1736">
        <v>23</v>
      </c>
      <c r="R1736">
        <v>45</v>
      </c>
      <c r="S1736">
        <v>107</v>
      </c>
      <c r="T1736">
        <v>14</v>
      </c>
      <c r="U1736">
        <v>21</v>
      </c>
      <c r="V1736">
        <v>4</v>
      </c>
      <c r="W1736">
        <v>7</v>
      </c>
      <c r="X1736">
        <v>0.46666666666666667</v>
      </c>
      <c r="Y1736">
        <v>0.49315068493150682</v>
      </c>
      <c r="Z1736">
        <v>0.6</v>
      </c>
      <c r="AA1736">
        <v>0.3125</v>
      </c>
      <c r="AB1736">
        <v>0.75</v>
      </c>
      <c r="AC1736">
        <v>0.91304347826086951</v>
      </c>
      <c r="AD1736">
        <v>0.42056074766355139</v>
      </c>
      <c r="AE1736">
        <v>0.66666666666666663</v>
      </c>
      <c r="AF1736">
        <v>0.5714285714285714</v>
      </c>
      <c r="AG1736">
        <v>0.39688715953307391</v>
      </c>
      <c r="AH1736">
        <v>0.1921146953405018</v>
      </c>
      <c r="AI1736">
        <v>2.71</v>
      </c>
      <c r="AJ1736">
        <v>0.46</v>
      </c>
      <c r="AK1736">
        <v>2.15</v>
      </c>
      <c r="AL1736">
        <v>0.51</v>
      </c>
      <c r="AM1736">
        <v>1.94</v>
      </c>
      <c r="AN1736">
        <v>0.6</v>
      </c>
      <c r="AO1736">
        <v>0.68</v>
      </c>
      <c r="AP1736">
        <v>0</v>
      </c>
      <c r="AQ1736">
        <v>160.80000000000001</v>
      </c>
      <c r="AR1736">
        <v>676.2</v>
      </c>
      <c r="AS1736">
        <v>1387.8</v>
      </c>
      <c r="AT1736">
        <v>39.75</v>
      </c>
      <c r="AU1736">
        <v>550.79999999999995</v>
      </c>
      <c r="AV1736">
        <v>2</v>
      </c>
      <c r="AW1736">
        <v>1</v>
      </c>
      <c r="AX1736">
        <v>1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162.56</v>
      </c>
      <c r="BI1736">
        <v>125</v>
      </c>
      <c r="BJ1736">
        <v>24</v>
      </c>
      <c r="BK1736" t="s">
        <v>139</v>
      </c>
      <c r="BL1736" t="s">
        <v>71</v>
      </c>
      <c r="BM1736">
        <v>9</v>
      </c>
    </row>
    <row r="1737" spans="1:65" x14ac:dyDescent="0.3">
      <c r="A1737" t="s">
        <v>1821</v>
      </c>
      <c r="B1737">
        <v>0</v>
      </c>
      <c r="C1737">
        <v>0</v>
      </c>
      <c r="D1737">
        <v>0.32</v>
      </c>
      <c r="E1737">
        <v>0</v>
      </c>
      <c r="F1737">
        <v>15</v>
      </c>
      <c r="G1737">
        <v>46</v>
      </c>
      <c r="H1737">
        <v>20</v>
      </c>
      <c r="I1737">
        <v>52</v>
      </c>
      <c r="J1737">
        <v>1</v>
      </c>
      <c r="K1737">
        <v>10</v>
      </c>
      <c r="L1737">
        <v>12</v>
      </c>
      <c r="M1737">
        <v>41</v>
      </c>
      <c r="N1737">
        <v>3</v>
      </c>
      <c r="O1737">
        <v>4</v>
      </c>
      <c r="P1737">
        <v>0</v>
      </c>
      <c r="Q1737">
        <v>1</v>
      </c>
      <c r="R1737">
        <v>9</v>
      </c>
      <c r="S1737">
        <v>36</v>
      </c>
      <c r="T1737">
        <v>5</v>
      </c>
      <c r="U1737">
        <v>8</v>
      </c>
      <c r="V1737">
        <v>1</v>
      </c>
      <c r="W1737">
        <v>2</v>
      </c>
      <c r="X1737">
        <v>0.32608695652173908</v>
      </c>
      <c r="Y1737">
        <v>0.38461538461538458</v>
      </c>
      <c r="Z1737">
        <v>0.1</v>
      </c>
      <c r="AA1737">
        <v>0.29268292682926828</v>
      </c>
      <c r="AB1737">
        <v>0.75</v>
      </c>
      <c r="AC1737">
        <v>0</v>
      </c>
      <c r="AD1737">
        <v>0.25</v>
      </c>
      <c r="AE1737">
        <v>0.625</v>
      </c>
      <c r="AF1737">
        <v>0.5</v>
      </c>
      <c r="AG1737">
        <v>0.57844690966719492</v>
      </c>
      <c r="AH1737">
        <v>0.53383458646616533</v>
      </c>
      <c r="AI1737">
        <v>2.2999999999999998</v>
      </c>
      <c r="AJ1737">
        <v>0.32</v>
      </c>
      <c r="AK1737">
        <v>3.38</v>
      </c>
      <c r="AL1737">
        <v>0.55000000000000004</v>
      </c>
      <c r="AM1737">
        <v>2.2999999999999998</v>
      </c>
      <c r="AN1737">
        <v>0.1</v>
      </c>
      <c r="AO1737">
        <v>0</v>
      </c>
      <c r="AP1737">
        <v>0</v>
      </c>
      <c r="AQ1737">
        <v>85.199999999999989</v>
      </c>
      <c r="AR1737">
        <v>74.400000000000006</v>
      </c>
      <c r="AS1737">
        <v>378.6</v>
      </c>
      <c r="AT1737">
        <v>26.5</v>
      </c>
      <c r="AU1737">
        <v>219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193.04</v>
      </c>
      <c r="BI1737">
        <v>242</v>
      </c>
      <c r="BJ1737">
        <v>25</v>
      </c>
      <c r="BK1737" t="s">
        <v>68</v>
      </c>
      <c r="BL1737" t="s">
        <v>86</v>
      </c>
      <c r="BM1737">
        <v>3</v>
      </c>
    </row>
    <row r="1738" spans="1:65" x14ac:dyDescent="0.3">
      <c r="A1738" t="s">
        <v>1822</v>
      </c>
      <c r="B1738">
        <v>0</v>
      </c>
      <c r="C1738">
        <v>0</v>
      </c>
      <c r="D1738">
        <v>0.42</v>
      </c>
      <c r="E1738">
        <v>1</v>
      </c>
      <c r="F1738">
        <v>50</v>
      </c>
      <c r="G1738">
        <v>117</v>
      </c>
      <c r="H1738">
        <v>81</v>
      </c>
      <c r="I1738">
        <v>155</v>
      </c>
      <c r="J1738">
        <v>1</v>
      </c>
      <c r="K1738">
        <v>11</v>
      </c>
      <c r="L1738">
        <v>24</v>
      </c>
      <c r="M1738">
        <v>82</v>
      </c>
      <c r="N1738">
        <v>20</v>
      </c>
      <c r="O1738">
        <v>29</v>
      </c>
      <c r="P1738">
        <v>6</v>
      </c>
      <c r="Q1738">
        <v>6</v>
      </c>
      <c r="R1738">
        <v>37</v>
      </c>
      <c r="S1738">
        <v>96</v>
      </c>
      <c r="T1738">
        <v>6</v>
      </c>
      <c r="U1738">
        <v>7</v>
      </c>
      <c r="V1738">
        <v>7</v>
      </c>
      <c r="W1738">
        <v>14</v>
      </c>
      <c r="X1738">
        <v>0.42735042735042728</v>
      </c>
      <c r="Y1738">
        <v>0.52258064516129032</v>
      </c>
      <c r="Z1738">
        <v>9.0909090909090912E-2</v>
      </c>
      <c r="AA1738">
        <v>0.29268292682926828</v>
      </c>
      <c r="AB1738">
        <v>0.68965517241379315</v>
      </c>
      <c r="AC1738">
        <v>1</v>
      </c>
      <c r="AD1738">
        <v>0.38541666666666669</v>
      </c>
      <c r="AE1738">
        <v>0.8571428571428571</v>
      </c>
      <c r="AF1738">
        <v>0.5</v>
      </c>
      <c r="AG1738">
        <v>0.50600000000000001</v>
      </c>
      <c r="AH1738">
        <v>0.81916329284750333</v>
      </c>
      <c r="AI1738">
        <v>3.33</v>
      </c>
      <c r="AJ1738">
        <v>0.42</v>
      </c>
      <c r="AK1738">
        <v>4.4000000000000004</v>
      </c>
      <c r="AL1738">
        <v>0.44</v>
      </c>
      <c r="AM1738">
        <v>1</v>
      </c>
      <c r="AN1738">
        <v>0.09</v>
      </c>
      <c r="AO1738">
        <v>0.5</v>
      </c>
      <c r="AP1738">
        <v>0</v>
      </c>
      <c r="AQ1738">
        <v>364.2</v>
      </c>
      <c r="AR1738">
        <v>80.400000000000006</v>
      </c>
      <c r="AS1738">
        <v>900</v>
      </c>
      <c r="AT1738">
        <v>72.875</v>
      </c>
      <c r="AU1738">
        <v>455.4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172.72</v>
      </c>
      <c r="BH1738">
        <v>185.42</v>
      </c>
      <c r="BI1738">
        <v>155</v>
      </c>
      <c r="BJ1738">
        <v>28</v>
      </c>
      <c r="BK1738" t="s">
        <v>65</v>
      </c>
      <c r="BL1738" t="s">
        <v>79</v>
      </c>
      <c r="BM1738">
        <v>1</v>
      </c>
    </row>
    <row r="1739" spans="1:65" x14ac:dyDescent="0.3">
      <c r="A1739" t="s">
        <v>1823</v>
      </c>
      <c r="B1739">
        <v>1</v>
      </c>
      <c r="C1739">
        <v>5</v>
      </c>
      <c r="D1739">
        <v>1.79</v>
      </c>
      <c r="E1739">
        <v>1</v>
      </c>
      <c r="F1739">
        <v>102</v>
      </c>
      <c r="G1739">
        <v>198</v>
      </c>
      <c r="H1739">
        <v>212</v>
      </c>
      <c r="I1739">
        <v>337</v>
      </c>
      <c r="J1739">
        <v>4</v>
      </c>
      <c r="K1739">
        <v>8</v>
      </c>
      <c r="L1739">
        <v>50</v>
      </c>
      <c r="M1739">
        <v>129</v>
      </c>
      <c r="N1739">
        <v>23</v>
      </c>
      <c r="O1739">
        <v>38</v>
      </c>
      <c r="P1739">
        <v>29</v>
      </c>
      <c r="Q1739">
        <v>31</v>
      </c>
      <c r="R1739">
        <v>88</v>
      </c>
      <c r="S1739">
        <v>175</v>
      </c>
      <c r="T1739">
        <v>4</v>
      </c>
      <c r="U1739">
        <v>7</v>
      </c>
      <c r="V1739">
        <v>10</v>
      </c>
      <c r="W1739">
        <v>16</v>
      </c>
      <c r="X1739">
        <v>0.51515151515151514</v>
      </c>
      <c r="Y1739">
        <v>0.62908011869436198</v>
      </c>
      <c r="Z1739">
        <v>0.5</v>
      </c>
      <c r="AA1739">
        <v>0.38759689922480622</v>
      </c>
      <c r="AB1739">
        <v>0.60526315789473684</v>
      </c>
      <c r="AC1739">
        <v>0.93548387096774188</v>
      </c>
      <c r="AD1739">
        <v>0.50285714285714289</v>
      </c>
      <c r="AE1739">
        <v>0.5714285714285714</v>
      </c>
      <c r="AF1739">
        <v>0.625</v>
      </c>
      <c r="AG1739">
        <v>0.61991215226939977</v>
      </c>
      <c r="AH1739">
        <v>0.87365177195685673</v>
      </c>
      <c r="AI1739">
        <v>2.98</v>
      </c>
      <c r="AJ1739">
        <v>0.51</v>
      </c>
      <c r="AK1739">
        <v>1.75</v>
      </c>
      <c r="AL1739">
        <v>0.61</v>
      </c>
      <c r="AM1739">
        <v>1.75</v>
      </c>
      <c r="AN1739">
        <v>0.5</v>
      </c>
      <c r="AO1739">
        <v>0.33</v>
      </c>
      <c r="AP1739">
        <v>2.2000000000000002</v>
      </c>
      <c r="AQ1739">
        <v>680.40000000000009</v>
      </c>
      <c r="AR1739">
        <v>98.4</v>
      </c>
      <c r="AS1739">
        <v>2049</v>
      </c>
      <c r="AT1739">
        <v>92.75</v>
      </c>
      <c r="AU1739">
        <v>1270.2</v>
      </c>
      <c r="AV1739">
        <v>3</v>
      </c>
      <c r="AW1739">
        <v>3</v>
      </c>
      <c r="AX1739">
        <v>0</v>
      </c>
      <c r="AY1739">
        <v>0</v>
      </c>
      <c r="AZ1739">
        <v>2</v>
      </c>
      <c r="BA1739">
        <v>0</v>
      </c>
      <c r="BB1739">
        <v>1</v>
      </c>
      <c r="BC1739">
        <v>0</v>
      </c>
      <c r="BD1739">
        <v>1</v>
      </c>
      <c r="BE1739">
        <v>0</v>
      </c>
      <c r="BF1739">
        <v>0</v>
      </c>
      <c r="BG1739">
        <v>187.96</v>
      </c>
      <c r="BH1739">
        <v>193.04</v>
      </c>
      <c r="BI1739">
        <v>205</v>
      </c>
      <c r="BJ1739">
        <v>32</v>
      </c>
      <c r="BK1739" t="s">
        <v>83</v>
      </c>
      <c r="BL1739" t="s">
        <v>79</v>
      </c>
      <c r="BM1739">
        <v>1</v>
      </c>
    </row>
    <row r="1740" spans="1:65" x14ac:dyDescent="0.3">
      <c r="A1740" t="s">
        <v>1824</v>
      </c>
      <c r="B1740">
        <v>0</v>
      </c>
      <c r="C1740">
        <v>0</v>
      </c>
      <c r="D1740">
        <v>0.38</v>
      </c>
      <c r="E1740">
        <v>0</v>
      </c>
      <c r="F1740">
        <v>37</v>
      </c>
      <c r="G1740">
        <v>95</v>
      </c>
      <c r="H1740">
        <v>38</v>
      </c>
      <c r="I1740">
        <v>96</v>
      </c>
      <c r="J1740">
        <v>0</v>
      </c>
      <c r="K1740">
        <v>1</v>
      </c>
      <c r="L1740">
        <v>19</v>
      </c>
      <c r="M1740">
        <v>72</v>
      </c>
      <c r="N1740">
        <v>15</v>
      </c>
      <c r="O1740">
        <v>20</v>
      </c>
      <c r="P1740">
        <v>3</v>
      </c>
      <c r="Q1740">
        <v>3</v>
      </c>
      <c r="R1740">
        <v>37</v>
      </c>
      <c r="S1740">
        <v>95</v>
      </c>
      <c r="T1740">
        <v>0</v>
      </c>
      <c r="U1740">
        <v>0</v>
      </c>
      <c r="V1740">
        <v>0</v>
      </c>
      <c r="W1740">
        <v>0</v>
      </c>
      <c r="X1740">
        <v>0.38947368421052631</v>
      </c>
      <c r="Y1740">
        <v>0.39583333333333331</v>
      </c>
      <c r="Z1740">
        <v>0</v>
      </c>
      <c r="AA1740">
        <v>0.2638888888888889</v>
      </c>
      <c r="AB1740">
        <v>0.75</v>
      </c>
      <c r="AC1740">
        <v>1</v>
      </c>
      <c r="AD1740">
        <v>0.38947368421052631</v>
      </c>
      <c r="AG1740">
        <v>0.95860099928622422</v>
      </c>
      <c r="AH1740">
        <v>3.4482758620689648E-2</v>
      </c>
      <c r="AI1740">
        <v>2.64</v>
      </c>
      <c r="AJ1740">
        <v>0.38</v>
      </c>
      <c r="AK1740">
        <v>3.07</v>
      </c>
      <c r="AL1740">
        <v>0.63</v>
      </c>
      <c r="AM1740">
        <v>0</v>
      </c>
      <c r="AN1740">
        <v>0</v>
      </c>
      <c r="AO1740">
        <v>0.66</v>
      </c>
      <c r="AP1740">
        <v>0</v>
      </c>
      <c r="AQ1740">
        <v>1.2</v>
      </c>
      <c r="AR1740">
        <v>33.6</v>
      </c>
      <c r="AS1740">
        <v>840.6</v>
      </c>
      <c r="AT1740">
        <v>79.5</v>
      </c>
      <c r="AU1740">
        <v>805.80000000000007</v>
      </c>
      <c r="AV1740">
        <v>1</v>
      </c>
      <c r="AW1740">
        <v>0</v>
      </c>
      <c r="AX1740">
        <v>1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182.88</v>
      </c>
      <c r="BH1740">
        <v>190.5</v>
      </c>
      <c r="BI1740">
        <v>185</v>
      </c>
      <c r="BJ1740">
        <v>28</v>
      </c>
      <c r="BK1740" t="s">
        <v>83</v>
      </c>
      <c r="BL1740" t="s">
        <v>66</v>
      </c>
      <c r="BM1740">
        <v>6</v>
      </c>
    </row>
    <row r="1741" spans="1:65" x14ac:dyDescent="0.3">
      <c r="A1741" t="s">
        <v>1825</v>
      </c>
      <c r="B1741">
        <v>0</v>
      </c>
      <c r="C1741">
        <v>1</v>
      </c>
      <c r="D1741">
        <v>0.16</v>
      </c>
      <c r="E1741">
        <v>1</v>
      </c>
      <c r="F1741">
        <v>2</v>
      </c>
      <c r="G1741">
        <v>12</v>
      </c>
      <c r="H1741">
        <v>7</v>
      </c>
      <c r="I1741">
        <v>17</v>
      </c>
      <c r="J1741">
        <v>1</v>
      </c>
      <c r="K1741">
        <v>1</v>
      </c>
      <c r="L1741">
        <v>0</v>
      </c>
      <c r="M1741">
        <v>8</v>
      </c>
      <c r="N1741">
        <v>0</v>
      </c>
      <c r="O1741">
        <v>1</v>
      </c>
      <c r="P1741">
        <v>2</v>
      </c>
      <c r="Q1741">
        <v>3</v>
      </c>
      <c r="R1741">
        <v>2</v>
      </c>
      <c r="S1741">
        <v>10</v>
      </c>
      <c r="T1741">
        <v>0</v>
      </c>
      <c r="U1741">
        <v>1</v>
      </c>
      <c r="V1741">
        <v>0</v>
      </c>
      <c r="W1741">
        <v>1</v>
      </c>
      <c r="X1741">
        <v>0.16666666666666671</v>
      </c>
      <c r="Y1741">
        <v>0.41176470588235292</v>
      </c>
      <c r="Z1741">
        <v>1</v>
      </c>
      <c r="AA1741">
        <v>0</v>
      </c>
      <c r="AB1741">
        <v>0</v>
      </c>
      <c r="AC1741">
        <v>0.66666666666666663</v>
      </c>
      <c r="AD1741">
        <v>0.2</v>
      </c>
      <c r="AE1741">
        <v>0</v>
      </c>
      <c r="AF1741">
        <v>0</v>
      </c>
      <c r="AG1741">
        <v>0.22623828647925009</v>
      </c>
      <c r="AH1741">
        <v>8.3044982698961933E-2</v>
      </c>
      <c r="AI1741">
        <v>0.26</v>
      </c>
      <c r="AJ1741">
        <v>0.16</v>
      </c>
      <c r="AK1741">
        <v>2.7</v>
      </c>
      <c r="AL1741">
        <v>0.43</v>
      </c>
      <c r="AM1741">
        <v>1.93</v>
      </c>
      <c r="AN1741">
        <v>1</v>
      </c>
      <c r="AO1741">
        <v>0.25</v>
      </c>
      <c r="AP1741">
        <v>1.9</v>
      </c>
      <c r="AQ1741">
        <v>28.8</v>
      </c>
      <c r="AR1741">
        <v>318</v>
      </c>
      <c r="AS1741">
        <v>448.2</v>
      </c>
      <c r="AT1741">
        <v>72.875</v>
      </c>
      <c r="AU1741">
        <v>101.39999999999991</v>
      </c>
      <c r="AV1741">
        <v>2</v>
      </c>
      <c r="AW1741">
        <v>2</v>
      </c>
      <c r="AX1741">
        <v>0</v>
      </c>
      <c r="AY1741">
        <v>0</v>
      </c>
      <c r="AZ1741">
        <v>1</v>
      </c>
      <c r="BA1741">
        <v>0</v>
      </c>
      <c r="BB1741">
        <v>0</v>
      </c>
      <c r="BC1741">
        <v>0</v>
      </c>
      <c r="BD1741">
        <v>0</v>
      </c>
      <c r="BE1741">
        <v>1</v>
      </c>
      <c r="BF1741">
        <v>0</v>
      </c>
      <c r="BG1741">
        <v>177.8</v>
      </c>
      <c r="BI1741">
        <v>170</v>
      </c>
      <c r="BJ1741">
        <v>29</v>
      </c>
      <c r="BK1741" t="s">
        <v>78</v>
      </c>
      <c r="BL1741" t="s">
        <v>71</v>
      </c>
      <c r="BM1741">
        <v>9</v>
      </c>
    </row>
    <row r="1742" spans="1:65" x14ac:dyDescent="0.3">
      <c r="A1742" t="s">
        <v>1826</v>
      </c>
      <c r="B1742">
        <v>0</v>
      </c>
      <c r="C1742">
        <v>0</v>
      </c>
      <c r="D1742">
        <v>1.3</v>
      </c>
      <c r="E1742">
        <v>0</v>
      </c>
      <c r="F1742">
        <v>33</v>
      </c>
      <c r="G1742">
        <v>84</v>
      </c>
      <c r="H1742">
        <v>89</v>
      </c>
      <c r="I1742">
        <v>144</v>
      </c>
      <c r="J1742">
        <v>2</v>
      </c>
      <c r="K1742">
        <v>11</v>
      </c>
      <c r="L1742">
        <v>24</v>
      </c>
      <c r="M1742">
        <v>72</v>
      </c>
      <c r="N1742">
        <v>4</v>
      </c>
      <c r="O1742">
        <v>6</v>
      </c>
      <c r="P1742">
        <v>5</v>
      </c>
      <c r="Q1742">
        <v>6</v>
      </c>
      <c r="R1742">
        <v>21</v>
      </c>
      <c r="S1742">
        <v>67</v>
      </c>
      <c r="T1742">
        <v>6</v>
      </c>
      <c r="U1742">
        <v>9</v>
      </c>
      <c r="V1742">
        <v>6</v>
      </c>
      <c r="W1742">
        <v>8</v>
      </c>
      <c r="X1742">
        <v>0.39285714285714279</v>
      </c>
      <c r="Y1742">
        <v>0.61805555555555558</v>
      </c>
      <c r="Z1742">
        <v>0.1818181818181818</v>
      </c>
      <c r="AA1742">
        <v>0.33333333333333331</v>
      </c>
      <c r="AB1742">
        <v>0.66666666666666663</v>
      </c>
      <c r="AC1742">
        <v>0.83333333333333337</v>
      </c>
      <c r="AD1742">
        <v>0.31343283582089548</v>
      </c>
      <c r="AE1742">
        <v>0.66666666666666663</v>
      </c>
      <c r="AF1742">
        <v>0.75</v>
      </c>
      <c r="AG1742">
        <v>0.65018094089264167</v>
      </c>
      <c r="AH1742">
        <v>0.89137931034482754</v>
      </c>
      <c r="AI1742">
        <v>1.95</v>
      </c>
      <c r="AJ1742">
        <v>0.39</v>
      </c>
      <c r="AK1742">
        <v>2.89</v>
      </c>
      <c r="AL1742">
        <v>0.56999999999999995</v>
      </c>
      <c r="AM1742">
        <v>1.77</v>
      </c>
      <c r="AN1742">
        <v>0.18</v>
      </c>
      <c r="AO1742">
        <v>0.5</v>
      </c>
      <c r="AP1742">
        <v>0</v>
      </c>
      <c r="AQ1742">
        <v>310.2</v>
      </c>
      <c r="AR1742">
        <v>37.799999999999997</v>
      </c>
      <c r="AS1742">
        <v>994.80000000000007</v>
      </c>
      <c r="AT1742">
        <v>86.125</v>
      </c>
      <c r="AU1742">
        <v>646.79999999999995</v>
      </c>
      <c r="AV1742">
        <v>3</v>
      </c>
      <c r="AW1742">
        <v>2</v>
      </c>
      <c r="AX1742">
        <v>0</v>
      </c>
      <c r="AY1742">
        <v>1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170.18</v>
      </c>
      <c r="BI1742">
        <v>135</v>
      </c>
      <c r="BJ1742">
        <v>27</v>
      </c>
      <c r="BK1742" t="s">
        <v>70</v>
      </c>
      <c r="BL1742" t="s">
        <v>79</v>
      </c>
      <c r="BM1742">
        <v>1</v>
      </c>
    </row>
    <row r="1743" spans="1:65" x14ac:dyDescent="0.3">
      <c r="A1743" t="s">
        <v>1827</v>
      </c>
      <c r="B1743">
        <v>1</v>
      </c>
      <c r="C1743">
        <v>0</v>
      </c>
      <c r="D1743">
        <v>0.34</v>
      </c>
      <c r="E1743">
        <v>0</v>
      </c>
      <c r="F1743">
        <v>24</v>
      </c>
      <c r="G1743">
        <v>70</v>
      </c>
      <c r="H1743">
        <v>78</v>
      </c>
      <c r="I1743">
        <v>125</v>
      </c>
      <c r="J1743">
        <v>2</v>
      </c>
      <c r="K1743">
        <v>4</v>
      </c>
      <c r="L1743">
        <v>21</v>
      </c>
      <c r="M1743">
        <v>67</v>
      </c>
      <c r="N1743">
        <v>1</v>
      </c>
      <c r="O1743">
        <v>1</v>
      </c>
      <c r="P1743">
        <v>2</v>
      </c>
      <c r="Q1743">
        <v>2</v>
      </c>
      <c r="R1743">
        <v>10</v>
      </c>
      <c r="S1743">
        <v>38</v>
      </c>
      <c r="T1743">
        <v>11</v>
      </c>
      <c r="U1743">
        <v>26</v>
      </c>
      <c r="V1743">
        <v>3</v>
      </c>
      <c r="W1743">
        <v>6</v>
      </c>
      <c r="X1743">
        <v>0.34285714285714292</v>
      </c>
      <c r="Y1743">
        <v>0.624</v>
      </c>
      <c r="Z1743">
        <v>0.5</v>
      </c>
      <c r="AA1743">
        <v>0.31343283582089548</v>
      </c>
      <c r="AB1743">
        <v>1</v>
      </c>
      <c r="AC1743">
        <v>1</v>
      </c>
      <c r="AD1743">
        <v>0.26315789473684209</v>
      </c>
      <c r="AE1743">
        <v>0.42307692307692307</v>
      </c>
      <c r="AF1743">
        <v>0.5</v>
      </c>
      <c r="AG1743">
        <v>0.40133333333333332</v>
      </c>
      <c r="AH1743">
        <v>0.50556792873051226</v>
      </c>
      <c r="AI1743">
        <v>1.8</v>
      </c>
      <c r="AJ1743">
        <v>0.35</v>
      </c>
      <c r="AK1743">
        <v>2.83</v>
      </c>
      <c r="AL1743">
        <v>0.5</v>
      </c>
      <c r="AM1743">
        <v>2.5</v>
      </c>
      <c r="AN1743">
        <v>0.62</v>
      </c>
      <c r="AO1743">
        <v>0.83</v>
      </c>
      <c r="AP1743">
        <v>0</v>
      </c>
      <c r="AQ1743">
        <v>272.39999999999998</v>
      </c>
      <c r="AR1743">
        <v>266.39999999999998</v>
      </c>
      <c r="AS1743">
        <v>900</v>
      </c>
      <c r="AT1743">
        <v>39.75</v>
      </c>
      <c r="AU1743">
        <v>361.2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177.8</v>
      </c>
      <c r="BI1743">
        <v>170</v>
      </c>
      <c r="BJ1743">
        <v>24</v>
      </c>
      <c r="BK1743" t="s">
        <v>78</v>
      </c>
      <c r="BL1743" t="s">
        <v>112</v>
      </c>
      <c r="BM1743">
        <v>7</v>
      </c>
    </row>
    <row r="1744" spans="1:65" x14ac:dyDescent="0.3">
      <c r="A1744" t="s">
        <v>1828</v>
      </c>
      <c r="B1744">
        <v>0</v>
      </c>
      <c r="C1744">
        <v>0</v>
      </c>
      <c r="D1744">
        <v>0.4</v>
      </c>
      <c r="E1744">
        <v>0</v>
      </c>
      <c r="F1744">
        <v>2</v>
      </c>
      <c r="G1744">
        <v>5</v>
      </c>
      <c r="H1744">
        <v>17</v>
      </c>
      <c r="I1744">
        <v>21</v>
      </c>
      <c r="J1744">
        <v>0</v>
      </c>
      <c r="K1744">
        <v>0</v>
      </c>
      <c r="L1744">
        <v>0</v>
      </c>
      <c r="M1744">
        <v>2</v>
      </c>
      <c r="N1744">
        <v>1</v>
      </c>
      <c r="O1744">
        <v>1</v>
      </c>
      <c r="P1744">
        <v>1</v>
      </c>
      <c r="Q1744">
        <v>2</v>
      </c>
      <c r="R1744">
        <v>2</v>
      </c>
      <c r="S1744">
        <v>4</v>
      </c>
      <c r="T1744">
        <v>0</v>
      </c>
      <c r="U1744">
        <v>1</v>
      </c>
      <c r="V1744">
        <v>0</v>
      </c>
      <c r="W1744">
        <v>0</v>
      </c>
      <c r="X1744">
        <v>0.4</v>
      </c>
      <c r="Y1744">
        <v>0.80952380952380953</v>
      </c>
      <c r="AA1744">
        <v>0</v>
      </c>
      <c r="AB1744">
        <v>1</v>
      </c>
      <c r="AC1744">
        <v>0.5</v>
      </c>
      <c r="AD1744">
        <v>0.5</v>
      </c>
      <c r="AE1744">
        <v>0</v>
      </c>
      <c r="AG1744">
        <v>0.18235294117647061</v>
      </c>
      <c r="AH1744">
        <v>0</v>
      </c>
      <c r="AI1744">
        <v>0.39</v>
      </c>
      <c r="AJ1744">
        <v>0.4</v>
      </c>
      <c r="AK1744">
        <v>8.9</v>
      </c>
      <c r="AL1744">
        <v>0.42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250.2</v>
      </c>
      <c r="AS1744">
        <v>306</v>
      </c>
      <c r="AT1744">
        <v>145.75</v>
      </c>
      <c r="AU1744">
        <v>55.800000000000011</v>
      </c>
      <c r="AV1744">
        <v>1</v>
      </c>
      <c r="AW1744">
        <v>0</v>
      </c>
      <c r="AX1744">
        <v>0</v>
      </c>
      <c r="AY1744">
        <v>1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175.26</v>
      </c>
      <c r="BI1744">
        <v>205</v>
      </c>
      <c r="BJ1744">
        <v>27</v>
      </c>
      <c r="BK1744" t="s">
        <v>68</v>
      </c>
      <c r="BL1744" t="s">
        <v>71</v>
      </c>
      <c r="BM1744">
        <v>9</v>
      </c>
    </row>
    <row r="1745" spans="1:65" x14ac:dyDescent="0.3">
      <c r="A1745" t="s">
        <v>1829</v>
      </c>
      <c r="B1745">
        <v>0</v>
      </c>
      <c r="C1745">
        <v>0</v>
      </c>
      <c r="D1745">
        <v>1.8</v>
      </c>
      <c r="E1745">
        <v>0</v>
      </c>
      <c r="F1745">
        <v>84</v>
      </c>
      <c r="G1745">
        <v>138</v>
      </c>
      <c r="H1745">
        <v>129</v>
      </c>
      <c r="I1745">
        <v>191</v>
      </c>
      <c r="J1745">
        <v>0</v>
      </c>
      <c r="K1745">
        <v>0</v>
      </c>
      <c r="L1745">
        <v>52</v>
      </c>
      <c r="M1745">
        <v>99</v>
      </c>
      <c r="N1745">
        <v>22</v>
      </c>
      <c r="O1745">
        <v>28</v>
      </c>
      <c r="P1745">
        <v>10</v>
      </c>
      <c r="Q1745">
        <v>11</v>
      </c>
      <c r="R1745">
        <v>59</v>
      </c>
      <c r="S1745">
        <v>100</v>
      </c>
      <c r="T1745">
        <v>22</v>
      </c>
      <c r="U1745">
        <v>34</v>
      </c>
      <c r="V1745">
        <v>3</v>
      </c>
      <c r="W1745">
        <v>4</v>
      </c>
      <c r="X1745">
        <v>0.60869565217391308</v>
      </c>
      <c r="Y1745">
        <v>0.67539267015706805</v>
      </c>
      <c r="AA1745">
        <v>0.5252525252525253</v>
      </c>
      <c r="AB1745">
        <v>0.7857142857142857</v>
      </c>
      <c r="AC1745">
        <v>0.90909090909090906</v>
      </c>
      <c r="AD1745">
        <v>0.59</v>
      </c>
      <c r="AE1745">
        <v>0.6470588235294118</v>
      </c>
      <c r="AF1745">
        <v>0.75</v>
      </c>
      <c r="AG1745">
        <v>0.45886939571150098</v>
      </c>
      <c r="AH1745">
        <v>5.3314121037463968E-2</v>
      </c>
      <c r="AI1745">
        <v>3.22</v>
      </c>
      <c r="AJ1745">
        <v>0.6</v>
      </c>
      <c r="AK1745">
        <v>3.26</v>
      </c>
      <c r="AL1745">
        <v>0.51</v>
      </c>
      <c r="AM1745">
        <v>0</v>
      </c>
      <c r="AN1745">
        <v>0</v>
      </c>
      <c r="AO1745">
        <v>0.71</v>
      </c>
      <c r="AP1745">
        <v>0</v>
      </c>
      <c r="AQ1745">
        <v>44.4</v>
      </c>
      <c r="AR1745">
        <v>788.40000000000009</v>
      </c>
      <c r="AS1745">
        <v>1539</v>
      </c>
      <c r="AT1745">
        <v>265</v>
      </c>
      <c r="AU1745">
        <v>706.2</v>
      </c>
      <c r="AV1745">
        <v>3</v>
      </c>
      <c r="AW1745">
        <v>3</v>
      </c>
      <c r="AX1745">
        <v>0</v>
      </c>
      <c r="AY1745">
        <v>0</v>
      </c>
      <c r="AZ1745">
        <v>1</v>
      </c>
      <c r="BA1745">
        <v>0</v>
      </c>
      <c r="BB1745">
        <v>0</v>
      </c>
      <c r="BC1745">
        <v>1</v>
      </c>
      <c r="BD1745">
        <v>0</v>
      </c>
      <c r="BE1745">
        <v>0</v>
      </c>
      <c r="BF1745">
        <v>0</v>
      </c>
      <c r="BG1745">
        <v>187.96</v>
      </c>
      <c r="BH1745">
        <v>190.5</v>
      </c>
      <c r="BI1745">
        <v>170</v>
      </c>
      <c r="BJ1745">
        <v>32</v>
      </c>
      <c r="BK1745" t="s">
        <v>78</v>
      </c>
      <c r="BL1745" t="s">
        <v>71</v>
      </c>
      <c r="BM1745">
        <v>9</v>
      </c>
    </row>
    <row r="1746" spans="1:65" x14ac:dyDescent="0.3">
      <c r="A1746" t="s">
        <v>1830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2</v>
      </c>
      <c r="H1746">
        <v>0</v>
      </c>
      <c r="I1746">
        <v>2</v>
      </c>
      <c r="J1746">
        <v>0</v>
      </c>
      <c r="K1746">
        <v>0</v>
      </c>
      <c r="L1746">
        <v>0</v>
      </c>
      <c r="M1746">
        <v>2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2</v>
      </c>
      <c r="X1746">
        <v>0</v>
      </c>
      <c r="Y1746">
        <v>0</v>
      </c>
      <c r="AA1746">
        <v>0</v>
      </c>
      <c r="AF1746">
        <v>0</v>
      </c>
      <c r="AG1746">
        <v>1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209.4</v>
      </c>
      <c r="AT1746">
        <v>92.75</v>
      </c>
      <c r="AU1746">
        <v>209.4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177.8</v>
      </c>
      <c r="BI1746">
        <v>190</v>
      </c>
      <c r="BJ1746">
        <v>29</v>
      </c>
      <c r="BK1746" t="s">
        <v>160</v>
      </c>
      <c r="BL1746" t="s">
        <v>86</v>
      </c>
      <c r="BM1746">
        <v>3</v>
      </c>
    </row>
    <row r="1747" spans="1:65" x14ac:dyDescent="0.3">
      <c r="A1747" t="s">
        <v>1831</v>
      </c>
      <c r="B1747">
        <v>0</v>
      </c>
      <c r="C1747">
        <v>3</v>
      </c>
      <c r="D1747">
        <v>2.58</v>
      </c>
      <c r="E1747">
        <v>0</v>
      </c>
      <c r="F1747">
        <v>93</v>
      </c>
      <c r="G1747">
        <v>143</v>
      </c>
      <c r="H1747">
        <v>225</v>
      </c>
      <c r="I1747">
        <v>287</v>
      </c>
      <c r="J1747">
        <v>6</v>
      </c>
      <c r="K1747">
        <v>16</v>
      </c>
      <c r="L1747">
        <v>73</v>
      </c>
      <c r="M1747">
        <v>113</v>
      </c>
      <c r="N1747">
        <v>12</v>
      </c>
      <c r="O1747">
        <v>16</v>
      </c>
      <c r="P1747">
        <v>8</v>
      </c>
      <c r="Q1747">
        <v>14</v>
      </c>
      <c r="R1747">
        <v>13</v>
      </c>
      <c r="S1747">
        <v>24</v>
      </c>
      <c r="T1747">
        <v>24</v>
      </c>
      <c r="U1747">
        <v>50</v>
      </c>
      <c r="V1747">
        <v>56</v>
      </c>
      <c r="W1747">
        <v>69</v>
      </c>
      <c r="X1747">
        <v>0.65034965034965031</v>
      </c>
      <c r="Y1747">
        <v>0.78397212543554007</v>
      </c>
      <c r="Z1747">
        <v>0.375</v>
      </c>
      <c r="AA1747">
        <v>0.64601769911504425</v>
      </c>
      <c r="AB1747">
        <v>0.75</v>
      </c>
      <c r="AC1747">
        <v>0.5714285714285714</v>
      </c>
      <c r="AD1747">
        <v>0.54166666666666663</v>
      </c>
      <c r="AE1747">
        <v>0.48</v>
      </c>
      <c r="AF1747">
        <v>0.81159420289855078</v>
      </c>
      <c r="AG1747">
        <v>0.31290027447392488</v>
      </c>
      <c r="AH1747">
        <v>0.89613848202396795</v>
      </c>
      <c r="AI1747">
        <v>0.84</v>
      </c>
      <c r="AJ1747">
        <v>0.5</v>
      </c>
      <c r="AK1747">
        <v>1.37</v>
      </c>
      <c r="AL1747">
        <v>0.42</v>
      </c>
      <c r="AM1747">
        <v>4.1900000000000004</v>
      </c>
      <c r="AN1747">
        <v>0.69</v>
      </c>
      <c r="AO1747">
        <v>0.5</v>
      </c>
      <c r="AP1747">
        <v>2.8</v>
      </c>
      <c r="AQ1747">
        <v>1211.4000000000001</v>
      </c>
      <c r="AR1747">
        <v>140.4</v>
      </c>
      <c r="AS1747">
        <v>1967.4</v>
      </c>
      <c r="AT1747">
        <v>159</v>
      </c>
      <c r="AU1747">
        <v>615.59999999999991</v>
      </c>
      <c r="AV1747">
        <v>4</v>
      </c>
      <c r="AW1747">
        <v>3</v>
      </c>
      <c r="AX1747">
        <v>0</v>
      </c>
      <c r="AY1747">
        <v>1</v>
      </c>
      <c r="AZ1747">
        <v>1</v>
      </c>
      <c r="BA1747">
        <v>0</v>
      </c>
      <c r="BB1747">
        <v>0</v>
      </c>
      <c r="BC1747">
        <v>0</v>
      </c>
      <c r="BD1747">
        <v>1</v>
      </c>
      <c r="BE1747">
        <v>0</v>
      </c>
      <c r="BF1747">
        <v>0</v>
      </c>
      <c r="BG1747">
        <v>187.96</v>
      </c>
      <c r="BI1747">
        <v>280</v>
      </c>
      <c r="BJ1747">
        <v>37</v>
      </c>
      <c r="BK1747" t="s">
        <v>75</v>
      </c>
      <c r="BL1747" t="s">
        <v>81</v>
      </c>
      <c r="BM1747">
        <v>8</v>
      </c>
    </row>
    <row r="1748" spans="1:65" x14ac:dyDescent="0.3">
      <c r="A1748" t="s">
        <v>1832</v>
      </c>
      <c r="B1748">
        <v>0</v>
      </c>
      <c r="C1748">
        <v>0</v>
      </c>
      <c r="D1748">
        <v>0.5</v>
      </c>
      <c r="E1748">
        <v>0</v>
      </c>
      <c r="F1748">
        <v>8</v>
      </c>
      <c r="G1748">
        <v>16</v>
      </c>
      <c r="H1748">
        <v>20</v>
      </c>
      <c r="I1748">
        <v>29</v>
      </c>
      <c r="J1748">
        <v>1</v>
      </c>
      <c r="K1748">
        <v>1</v>
      </c>
      <c r="L1748">
        <v>1</v>
      </c>
      <c r="M1748">
        <v>5</v>
      </c>
      <c r="N1748">
        <v>3</v>
      </c>
      <c r="O1748">
        <v>5</v>
      </c>
      <c r="P1748">
        <v>4</v>
      </c>
      <c r="Q1748">
        <v>6</v>
      </c>
      <c r="R1748">
        <v>5</v>
      </c>
      <c r="S1748">
        <v>12</v>
      </c>
      <c r="T1748">
        <v>3</v>
      </c>
      <c r="U1748">
        <v>4</v>
      </c>
      <c r="V1748">
        <v>0</v>
      </c>
      <c r="W1748">
        <v>0</v>
      </c>
      <c r="X1748">
        <v>0.5</v>
      </c>
      <c r="Y1748">
        <v>0.68965517241379315</v>
      </c>
      <c r="Z1748">
        <v>1</v>
      </c>
      <c r="AA1748">
        <v>0.2</v>
      </c>
      <c r="AB1748">
        <v>0.6</v>
      </c>
      <c r="AC1748">
        <v>0.66666666666666663</v>
      </c>
      <c r="AD1748">
        <v>0.41666666666666669</v>
      </c>
      <c r="AE1748">
        <v>0.75</v>
      </c>
      <c r="AG1748">
        <v>0.28200972447325767</v>
      </c>
      <c r="AH1748">
        <v>5.1918735891647853E-2</v>
      </c>
      <c r="AI1748">
        <v>1.45</v>
      </c>
      <c r="AJ1748">
        <v>0.56999999999999995</v>
      </c>
      <c r="AK1748">
        <v>3.01</v>
      </c>
      <c r="AL1748">
        <v>0.5</v>
      </c>
      <c r="AM1748">
        <v>1.81</v>
      </c>
      <c r="AN1748">
        <v>1</v>
      </c>
      <c r="AO1748">
        <v>1</v>
      </c>
      <c r="AP1748">
        <v>0</v>
      </c>
      <c r="AQ1748">
        <v>13.8</v>
      </c>
      <c r="AR1748">
        <v>252</v>
      </c>
      <c r="AS1748">
        <v>370.2</v>
      </c>
      <c r="AT1748">
        <v>66.25</v>
      </c>
      <c r="AU1748">
        <v>104.4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180.34</v>
      </c>
      <c r="BI1748">
        <v>170</v>
      </c>
      <c r="BJ1748">
        <v>27</v>
      </c>
      <c r="BK1748" t="s">
        <v>70</v>
      </c>
      <c r="BL1748" t="s">
        <v>71</v>
      </c>
      <c r="BM1748">
        <v>9</v>
      </c>
    </row>
    <row r="1749" spans="1:65" x14ac:dyDescent="0.3">
      <c r="A1749" t="s">
        <v>1833</v>
      </c>
      <c r="B1749">
        <v>2</v>
      </c>
      <c r="C1749">
        <v>5</v>
      </c>
      <c r="D1749">
        <v>3.95</v>
      </c>
      <c r="E1749">
        <v>1</v>
      </c>
      <c r="F1749">
        <v>118</v>
      </c>
      <c r="G1749">
        <v>227</v>
      </c>
      <c r="H1749">
        <v>257</v>
      </c>
      <c r="I1749">
        <v>372</v>
      </c>
      <c r="J1749">
        <v>8</v>
      </c>
      <c r="K1749">
        <v>11</v>
      </c>
      <c r="L1749">
        <v>83</v>
      </c>
      <c r="M1749">
        <v>187</v>
      </c>
      <c r="N1749">
        <v>24</v>
      </c>
      <c r="O1749">
        <v>28</v>
      </c>
      <c r="P1749">
        <v>11</v>
      </c>
      <c r="Q1749">
        <v>12</v>
      </c>
      <c r="R1749">
        <v>39</v>
      </c>
      <c r="S1749">
        <v>127</v>
      </c>
      <c r="T1749">
        <v>50</v>
      </c>
      <c r="U1749">
        <v>66</v>
      </c>
      <c r="V1749">
        <v>29</v>
      </c>
      <c r="W1749">
        <v>34</v>
      </c>
      <c r="X1749">
        <v>0.51982378854625555</v>
      </c>
      <c r="Y1749">
        <v>0.69086021505376349</v>
      </c>
      <c r="Z1749">
        <v>0.72727272727272729</v>
      </c>
      <c r="AA1749">
        <v>0.44385026737967909</v>
      </c>
      <c r="AB1749">
        <v>0.8571428571428571</v>
      </c>
      <c r="AC1749">
        <v>0.91666666666666663</v>
      </c>
      <c r="AD1749">
        <v>0.30708661417322841</v>
      </c>
      <c r="AE1749">
        <v>0.75757575757575757</v>
      </c>
      <c r="AF1749">
        <v>0.8529411764705882</v>
      </c>
      <c r="AG1749">
        <v>0.41287215411558659</v>
      </c>
      <c r="AH1749">
        <v>0.82923191648023864</v>
      </c>
      <c r="AI1749">
        <v>4.17</v>
      </c>
      <c r="AJ1749">
        <v>0.52</v>
      </c>
      <c r="AK1749">
        <v>4.1399999999999997</v>
      </c>
      <c r="AL1749">
        <v>0.44</v>
      </c>
      <c r="AM1749">
        <v>6.26</v>
      </c>
      <c r="AN1749">
        <v>0.68</v>
      </c>
      <c r="AO1749">
        <v>0.5</v>
      </c>
      <c r="AP1749">
        <v>4.8</v>
      </c>
      <c r="AQ1749">
        <v>667.19999999999993</v>
      </c>
      <c r="AR1749">
        <v>137.4</v>
      </c>
      <c r="AS1749">
        <v>1370.4</v>
      </c>
      <c r="AT1749">
        <v>112.625</v>
      </c>
      <c r="AU1749">
        <v>565.79999999999995</v>
      </c>
      <c r="AV1749">
        <v>8</v>
      </c>
      <c r="AW1749">
        <v>7</v>
      </c>
      <c r="AX1749">
        <v>1</v>
      </c>
      <c r="AY1749">
        <v>0</v>
      </c>
      <c r="AZ1749">
        <v>6</v>
      </c>
      <c r="BA1749">
        <v>0</v>
      </c>
      <c r="BB1749">
        <v>0</v>
      </c>
      <c r="BC1749">
        <v>0</v>
      </c>
      <c r="BD1749">
        <v>3</v>
      </c>
      <c r="BE1749">
        <v>3</v>
      </c>
      <c r="BF1749">
        <v>0</v>
      </c>
      <c r="BG1749">
        <v>170.18</v>
      </c>
      <c r="BH1749">
        <v>167.64</v>
      </c>
      <c r="BI1749">
        <v>135</v>
      </c>
      <c r="BJ1749">
        <v>31</v>
      </c>
      <c r="BK1749" t="s">
        <v>83</v>
      </c>
      <c r="BL1749" t="s">
        <v>81</v>
      </c>
      <c r="BM1749">
        <v>8</v>
      </c>
    </row>
    <row r="1750" spans="1:65" x14ac:dyDescent="0.3">
      <c r="A1750" t="s">
        <v>1834</v>
      </c>
      <c r="B1750">
        <v>0</v>
      </c>
      <c r="C1750">
        <v>0</v>
      </c>
      <c r="D1750">
        <v>0.63</v>
      </c>
      <c r="E1750">
        <v>0</v>
      </c>
      <c r="F1750">
        <v>77</v>
      </c>
      <c r="G1750">
        <v>121</v>
      </c>
      <c r="H1750">
        <v>102</v>
      </c>
      <c r="I1750">
        <v>151</v>
      </c>
      <c r="J1750">
        <v>8</v>
      </c>
      <c r="K1750">
        <v>9</v>
      </c>
      <c r="L1750">
        <v>53</v>
      </c>
      <c r="M1750">
        <v>89</v>
      </c>
      <c r="N1750">
        <v>14</v>
      </c>
      <c r="O1750">
        <v>19</v>
      </c>
      <c r="P1750">
        <v>10</v>
      </c>
      <c r="Q1750">
        <v>13</v>
      </c>
      <c r="R1750">
        <v>22</v>
      </c>
      <c r="S1750">
        <v>46</v>
      </c>
      <c r="T1750">
        <v>5</v>
      </c>
      <c r="U1750">
        <v>7</v>
      </c>
      <c r="V1750">
        <v>50</v>
      </c>
      <c r="W1750">
        <v>68</v>
      </c>
      <c r="X1750">
        <v>0.63636363636363635</v>
      </c>
      <c r="Y1750">
        <v>0.67549668874172186</v>
      </c>
      <c r="Z1750">
        <v>0.88888888888888884</v>
      </c>
      <c r="AA1750">
        <v>0.5955056179775281</v>
      </c>
      <c r="AB1750">
        <v>0.73684210526315785</v>
      </c>
      <c r="AC1750">
        <v>0.76923076923076927</v>
      </c>
      <c r="AD1750">
        <v>0.47826086956521741</v>
      </c>
      <c r="AE1750">
        <v>0.7142857142857143</v>
      </c>
      <c r="AF1750">
        <v>0.73529411764705888</v>
      </c>
      <c r="AG1750">
        <v>0.36591276252019372</v>
      </c>
      <c r="AH1750">
        <v>0.95414012738853493</v>
      </c>
      <c r="AI1750">
        <v>3.8</v>
      </c>
      <c r="AJ1750">
        <v>0.57999999999999996</v>
      </c>
      <c r="AK1750">
        <v>1.0900000000000001</v>
      </c>
      <c r="AL1750">
        <v>0.61</v>
      </c>
      <c r="AM1750">
        <v>10.86</v>
      </c>
      <c r="AN1750">
        <v>0.76</v>
      </c>
      <c r="AO1750">
        <v>1</v>
      </c>
      <c r="AP1750">
        <v>0.5</v>
      </c>
      <c r="AQ1750">
        <v>449.4</v>
      </c>
      <c r="AR1750">
        <v>21.6</v>
      </c>
      <c r="AS1750">
        <v>742.8</v>
      </c>
      <c r="AT1750">
        <v>139.125</v>
      </c>
      <c r="AU1750">
        <v>271.7999999999999</v>
      </c>
      <c r="AV1750">
        <v>1</v>
      </c>
      <c r="AW1750">
        <v>0</v>
      </c>
      <c r="AX1750">
        <v>1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172.72</v>
      </c>
      <c r="BH1750">
        <v>172.72</v>
      </c>
      <c r="BI1750">
        <v>135</v>
      </c>
      <c r="BK1750" t="s">
        <v>83</v>
      </c>
      <c r="BL1750" t="s">
        <v>81</v>
      </c>
      <c r="BM1750">
        <v>8</v>
      </c>
    </row>
    <row r="1751" spans="1:65" x14ac:dyDescent="0.3">
      <c r="A1751" t="s">
        <v>1835</v>
      </c>
      <c r="B1751">
        <v>0</v>
      </c>
      <c r="C1751">
        <v>2</v>
      </c>
      <c r="D1751">
        <v>2.1800000000000002</v>
      </c>
      <c r="E1751">
        <v>0</v>
      </c>
      <c r="F1751">
        <v>125</v>
      </c>
      <c r="G1751">
        <v>234</v>
      </c>
      <c r="H1751">
        <v>270</v>
      </c>
      <c r="I1751">
        <v>410</v>
      </c>
      <c r="J1751">
        <v>12</v>
      </c>
      <c r="K1751">
        <v>30</v>
      </c>
      <c r="L1751">
        <v>50</v>
      </c>
      <c r="M1751">
        <v>148</v>
      </c>
      <c r="N1751">
        <v>27</v>
      </c>
      <c r="O1751">
        <v>32</v>
      </c>
      <c r="P1751">
        <v>48</v>
      </c>
      <c r="Q1751">
        <v>54</v>
      </c>
      <c r="R1751">
        <v>65</v>
      </c>
      <c r="S1751">
        <v>166</v>
      </c>
      <c r="T1751">
        <v>38</v>
      </c>
      <c r="U1751">
        <v>42</v>
      </c>
      <c r="V1751">
        <v>22</v>
      </c>
      <c r="W1751">
        <v>26</v>
      </c>
      <c r="X1751">
        <v>0.53418803418803418</v>
      </c>
      <c r="Y1751">
        <v>0.65853658536585369</v>
      </c>
      <c r="Z1751">
        <v>0.4</v>
      </c>
      <c r="AA1751">
        <v>0.33783783783783777</v>
      </c>
      <c r="AB1751">
        <v>0.84375</v>
      </c>
      <c r="AC1751">
        <v>0.88888888888888884</v>
      </c>
      <c r="AD1751">
        <v>0.39156626506024089</v>
      </c>
      <c r="AE1751">
        <v>0.90476190476190477</v>
      </c>
      <c r="AF1751">
        <v>0.84615384615384615</v>
      </c>
      <c r="AG1751">
        <v>0.427266338721012</v>
      </c>
      <c r="AH1751">
        <v>0.82024539877300617</v>
      </c>
      <c r="AI1751">
        <v>2.17</v>
      </c>
      <c r="AJ1751">
        <v>0.53</v>
      </c>
      <c r="AK1751">
        <v>2.4300000000000002</v>
      </c>
      <c r="AL1751">
        <v>0.45</v>
      </c>
      <c r="AM1751">
        <v>3.13</v>
      </c>
      <c r="AN1751">
        <v>0.4</v>
      </c>
      <c r="AO1751">
        <v>1</v>
      </c>
      <c r="AP1751">
        <v>0.5</v>
      </c>
      <c r="AQ1751">
        <v>1604.4</v>
      </c>
      <c r="AR1751">
        <v>351.6</v>
      </c>
      <c r="AS1751">
        <v>3415.2</v>
      </c>
      <c r="AT1751">
        <v>6.625</v>
      </c>
      <c r="AU1751">
        <v>1459.2</v>
      </c>
      <c r="AV1751">
        <v>5</v>
      </c>
      <c r="AW1751">
        <v>2</v>
      </c>
      <c r="AX1751">
        <v>3</v>
      </c>
      <c r="AY1751">
        <v>0</v>
      </c>
      <c r="AZ1751">
        <v>3</v>
      </c>
      <c r="BA1751">
        <v>0</v>
      </c>
      <c r="BB1751">
        <v>1</v>
      </c>
      <c r="BC1751">
        <v>2</v>
      </c>
      <c r="BD1751">
        <v>0</v>
      </c>
      <c r="BE1751">
        <v>0</v>
      </c>
      <c r="BF1751">
        <v>0</v>
      </c>
      <c r="BG1751">
        <v>185.42</v>
      </c>
      <c r="BH1751">
        <v>190.5</v>
      </c>
      <c r="BI1751">
        <v>185</v>
      </c>
      <c r="BJ1751">
        <v>34</v>
      </c>
      <c r="BK1751" t="s">
        <v>75</v>
      </c>
      <c r="BL1751" t="s">
        <v>81</v>
      </c>
      <c r="BM1751">
        <v>8</v>
      </c>
    </row>
    <row r="1752" spans="1:65" x14ac:dyDescent="0.3">
      <c r="A1752" t="s">
        <v>1836</v>
      </c>
      <c r="B1752">
        <v>2</v>
      </c>
      <c r="C1752">
        <v>4</v>
      </c>
      <c r="D1752">
        <v>4.21</v>
      </c>
      <c r="E1752">
        <v>0</v>
      </c>
      <c r="F1752">
        <v>155</v>
      </c>
      <c r="G1752">
        <v>350</v>
      </c>
      <c r="H1752">
        <v>291</v>
      </c>
      <c r="I1752">
        <v>489</v>
      </c>
      <c r="J1752">
        <v>3</v>
      </c>
      <c r="K1752">
        <v>10</v>
      </c>
      <c r="L1752">
        <v>94</v>
      </c>
      <c r="M1752">
        <v>256</v>
      </c>
      <c r="N1752">
        <v>46</v>
      </c>
      <c r="O1752">
        <v>74</v>
      </c>
      <c r="P1752">
        <v>15</v>
      </c>
      <c r="Q1752">
        <v>20</v>
      </c>
      <c r="R1752">
        <v>113</v>
      </c>
      <c r="S1752">
        <v>301</v>
      </c>
      <c r="T1752">
        <v>13</v>
      </c>
      <c r="U1752">
        <v>17</v>
      </c>
      <c r="V1752">
        <v>29</v>
      </c>
      <c r="W1752">
        <v>32</v>
      </c>
      <c r="X1752">
        <v>0.44285714285714278</v>
      </c>
      <c r="Y1752">
        <v>0.59509202453987731</v>
      </c>
      <c r="Z1752">
        <v>0.3</v>
      </c>
      <c r="AA1752">
        <v>0.3671875</v>
      </c>
      <c r="AB1752">
        <v>0.6216216216216216</v>
      </c>
      <c r="AC1752">
        <v>0.75</v>
      </c>
      <c r="AD1752">
        <v>0.37541528239202659</v>
      </c>
      <c r="AE1752">
        <v>0.76470588235294112</v>
      </c>
      <c r="AF1752">
        <v>0.90625</v>
      </c>
      <c r="AG1752">
        <v>0.59152497343251864</v>
      </c>
      <c r="AH1752">
        <v>0.32520325203252032</v>
      </c>
      <c r="AI1752">
        <v>2.04</v>
      </c>
      <c r="AJ1752">
        <v>0.44</v>
      </c>
      <c r="AK1752">
        <v>3.14</v>
      </c>
      <c r="AL1752">
        <v>0.53</v>
      </c>
      <c r="AM1752">
        <v>0.59</v>
      </c>
      <c r="AN1752">
        <v>0.3</v>
      </c>
      <c r="AO1752">
        <v>0.36</v>
      </c>
      <c r="AP1752">
        <v>0.8</v>
      </c>
      <c r="AQ1752">
        <v>600</v>
      </c>
      <c r="AR1752">
        <v>1245</v>
      </c>
      <c r="AS1752">
        <v>4516.8</v>
      </c>
      <c r="AT1752">
        <v>145.75</v>
      </c>
      <c r="AU1752">
        <v>2671.8</v>
      </c>
      <c r="AV1752">
        <v>9</v>
      </c>
      <c r="AW1752">
        <v>4</v>
      </c>
      <c r="AX1752">
        <v>4</v>
      </c>
      <c r="AY1752">
        <v>1</v>
      </c>
      <c r="AZ1752">
        <v>3</v>
      </c>
      <c r="BA1752">
        <v>0</v>
      </c>
      <c r="BB1752">
        <v>0</v>
      </c>
      <c r="BC1752">
        <v>1</v>
      </c>
      <c r="BD1752">
        <v>2</v>
      </c>
      <c r="BE1752">
        <v>1</v>
      </c>
      <c r="BF1752">
        <v>0</v>
      </c>
      <c r="BG1752">
        <v>170.18</v>
      </c>
      <c r="BH1752">
        <v>185.42</v>
      </c>
      <c r="BI1752">
        <v>145</v>
      </c>
      <c r="BJ1752">
        <v>32</v>
      </c>
      <c r="BK1752" t="s">
        <v>106</v>
      </c>
      <c r="BL1752" t="s">
        <v>86</v>
      </c>
      <c r="BM1752">
        <v>3</v>
      </c>
    </row>
    <row r="1753" spans="1:65" x14ac:dyDescent="0.3">
      <c r="A1753" t="s">
        <v>1837</v>
      </c>
      <c r="B1753">
        <v>0</v>
      </c>
      <c r="C1753">
        <v>1</v>
      </c>
      <c r="D1753">
        <v>0.52</v>
      </c>
      <c r="E1753">
        <v>1</v>
      </c>
      <c r="F1753">
        <v>26</v>
      </c>
      <c r="G1753">
        <v>99</v>
      </c>
      <c r="H1753">
        <v>76</v>
      </c>
      <c r="I1753">
        <v>154</v>
      </c>
      <c r="J1753">
        <v>8</v>
      </c>
      <c r="K1753">
        <v>17</v>
      </c>
      <c r="L1753">
        <v>19</v>
      </c>
      <c r="M1753">
        <v>88</v>
      </c>
      <c r="N1753">
        <v>2</v>
      </c>
      <c r="O1753">
        <v>5</v>
      </c>
      <c r="P1753">
        <v>5</v>
      </c>
      <c r="Q1753">
        <v>6</v>
      </c>
      <c r="R1753">
        <v>13</v>
      </c>
      <c r="S1753">
        <v>67</v>
      </c>
      <c r="T1753">
        <v>8</v>
      </c>
      <c r="U1753">
        <v>21</v>
      </c>
      <c r="V1753">
        <v>5</v>
      </c>
      <c r="W1753">
        <v>11</v>
      </c>
      <c r="X1753">
        <v>0.26262626262626271</v>
      </c>
      <c r="Y1753">
        <v>0.4935064935064935</v>
      </c>
      <c r="Z1753">
        <v>0.47058823529411759</v>
      </c>
      <c r="AA1753">
        <v>0.21590909090909091</v>
      </c>
      <c r="AB1753">
        <v>0.4</v>
      </c>
      <c r="AC1753">
        <v>0.83333333333333337</v>
      </c>
      <c r="AD1753">
        <v>0.19402985074626869</v>
      </c>
      <c r="AE1753">
        <v>0.38095238095238088</v>
      </c>
      <c r="AF1753">
        <v>0.45454545454545447</v>
      </c>
      <c r="AG1753">
        <v>0.33766666666666673</v>
      </c>
      <c r="AH1753">
        <v>0.42778057372924011</v>
      </c>
      <c r="AI1753">
        <v>0.87</v>
      </c>
      <c r="AJ1753">
        <v>0.26</v>
      </c>
      <c r="AK1753">
        <v>1.93</v>
      </c>
      <c r="AL1753">
        <v>0.56999999999999995</v>
      </c>
      <c r="AM1753">
        <v>4</v>
      </c>
      <c r="AN1753">
        <v>0.47</v>
      </c>
      <c r="AO1753">
        <v>0.16</v>
      </c>
      <c r="AP1753">
        <v>0.5</v>
      </c>
      <c r="AQ1753">
        <v>509.99999999999989</v>
      </c>
      <c r="AR1753">
        <v>682.2</v>
      </c>
      <c r="AS1753">
        <v>1800</v>
      </c>
      <c r="AT1753">
        <v>139.125</v>
      </c>
      <c r="AU1753">
        <v>607.80000000000007</v>
      </c>
      <c r="AV1753">
        <v>2</v>
      </c>
      <c r="AW1753">
        <v>2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170.18</v>
      </c>
      <c r="BI1753">
        <v>155</v>
      </c>
      <c r="BJ1753">
        <v>33</v>
      </c>
      <c r="BK1753" t="s">
        <v>65</v>
      </c>
      <c r="BL1753" t="s">
        <v>112</v>
      </c>
      <c r="BM1753">
        <v>7</v>
      </c>
    </row>
    <row r="1754" spans="1:65" x14ac:dyDescent="0.3">
      <c r="A1754" t="s">
        <v>1838</v>
      </c>
      <c r="B1754">
        <v>0</v>
      </c>
      <c r="C1754">
        <v>4</v>
      </c>
      <c r="D1754">
        <v>3.25</v>
      </c>
      <c r="E1754">
        <v>0</v>
      </c>
      <c r="F1754">
        <v>171</v>
      </c>
      <c r="G1754">
        <v>373</v>
      </c>
      <c r="H1754">
        <v>271</v>
      </c>
      <c r="I1754">
        <v>481</v>
      </c>
      <c r="J1754">
        <v>5</v>
      </c>
      <c r="K1754">
        <v>11</v>
      </c>
      <c r="L1754">
        <v>125</v>
      </c>
      <c r="M1754">
        <v>316</v>
      </c>
      <c r="N1754">
        <v>26</v>
      </c>
      <c r="O1754">
        <v>35</v>
      </c>
      <c r="P1754">
        <v>20</v>
      </c>
      <c r="Q1754">
        <v>22</v>
      </c>
      <c r="R1754">
        <v>126</v>
      </c>
      <c r="S1754">
        <v>320</v>
      </c>
      <c r="T1754">
        <v>12</v>
      </c>
      <c r="U1754">
        <v>15</v>
      </c>
      <c r="V1754">
        <v>33</v>
      </c>
      <c r="W1754">
        <v>38</v>
      </c>
      <c r="X1754">
        <v>0.45844504021447718</v>
      </c>
      <c r="Y1754">
        <v>0.56340956340956339</v>
      </c>
      <c r="Z1754">
        <v>0.45454545454545447</v>
      </c>
      <c r="AA1754">
        <v>0.39556962025316461</v>
      </c>
      <c r="AB1754">
        <v>0.74285714285714288</v>
      </c>
      <c r="AC1754">
        <v>0.90909090909090906</v>
      </c>
      <c r="AD1754">
        <v>0.39374999999999999</v>
      </c>
      <c r="AE1754">
        <v>0.8</v>
      </c>
      <c r="AF1754">
        <v>0.86842105263157898</v>
      </c>
      <c r="AG1754">
        <v>0.43037135278514588</v>
      </c>
      <c r="AH1754">
        <v>0.47613504074505242</v>
      </c>
      <c r="AI1754">
        <v>3.03</v>
      </c>
      <c r="AJ1754">
        <v>0.49</v>
      </c>
      <c r="AK1754">
        <v>2.27</v>
      </c>
      <c r="AL1754">
        <v>0.52</v>
      </c>
      <c r="AM1754">
        <v>1.75</v>
      </c>
      <c r="AN1754">
        <v>0.53</v>
      </c>
      <c r="AO1754">
        <v>0.57999999999999996</v>
      </c>
      <c r="AP1754">
        <v>1.1000000000000001</v>
      </c>
      <c r="AQ1754">
        <v>981.59999999999991</v>
      </c>
      <c r="AR1754">
        <v>1080</v>
      </c>
      <c r="AS1754">
        <v>3619.2</v>
      </c>
      <c r="AT1754">
        <v>86.125</v>
      </c>
      <c r="AU1754">
        <v>1557.6</v>
      </c>
      <c r="AV1754">
        <v>7</v>
      </c>
      <c r="AW1754">
        <v>4</v>
      </c>
      <c r="AX1754">
        <v>2</v>
      </c>
      <c r="AY1754">
        <v>1</v>
      </c>
      <c r="AZ1754">
        <v>2</v>
      </c>
      <c r="BA1754">
        <v>0</v>
      </c>
      <c r="BB1754">
        <v>0</v>
      </c>
      <c r="BC1754">
        <v>2</v>
      </c>
      <c r="BD1754">
        <v>0</v>
      </c>
      <c r="BE1754">
        <v>2</v>
      </c>
      <c r="BF1754">
        <v>0</v>
      </c>
      <c r="BG1754">
        <v>187.96</v>
      </c>
      <c r="BH1754">
        <v>185.42</v>
      </c>
      <c r="BI1754">
        <v>155</v>
      </c>
      <c r="BJ1754">
        <v>29</v>
      </c>
      <c r="BK1754" t="s">
        <v>65</v>
      </c>
      <c r="BL1754" t="s">
        <v>112</v>
      </c>
      <c r="BM1754">
        <v>7</v>
      </c>
    </row>
    <row r="1755" spans="1:65" x14ac:dyDescent="0.3">
      <c r="A1755" t="s">
        <v>1839</v>
      </c>
      <c r="B1755">
        <v>0</v>
      </c>
      <c r="C1755">
        <v>0</v>
      </c>
      <c r="D1755">
        <v>0.98</v>
      </c>
      <c r="E1755">
        <v>0</v>
      </c>
      <c r="F1755">
        <v>65</v>
      </c>
      <c r="G1755">
        <v>126</v>
      </c>
      <c r="H1755">
        <v>125</v>
      </c>
      <c r="I1755">
        <v>193</v>
      </c>
      <c r="J1755">
        <v>1</v>
      </c>
      <c r="K1755">
        <v>2</v>
      </c>
      <c r="L1755">
        <v>33</v>
      </c>
      <c r="M1755">
        <v>86</v>
      </c>
      <c r="N1755">
        <v>16</v>
      </c>
      <c r="O1755">
        <v>19</v>
      </c>
      <c r="P1755">
        <v>16</v>
      </c>
      <c r="Q1755">
        <v>21</v>
      </c>
      <c r="R1755">
        <v>60</v>
      </c>
      <c r="S1755">
        <v>119</v>
      </c>
      <c r="T1755">
        <v>5</v>
      </c>
      <c r="U1755">
        <v>6</v>
      </c>
      <c r="V1755">
        <v>0</v>
      </c>
      <c r="W1755">
        <v>1</v>
      </c>
      <c r="X1755">
        <v>0.51587301587301593</v>
      </c>
      <c r="Y1755">
        <v>0.64766839378238339</v>
      </c>
      <c r="Z1755">
        <v>0.5</v>
      </c>
      <c r="AA1755">
        <v>0.38372093023255821</v>
      </c>
      <c r="AB1755">
        <v>0.84210526315789469</v>
      </c>
      <c r="AC1755">
        <v>0.76190476190476186</v>
      </c>
      <c r="AD1755">
        <v>0.50420168067226889</v>
      </c>
      <c r="AE1755">
        <v>0.83333333333333337</v>
      </c>
      <c r="AF1755">
        <v>0</v>
      </c>
      <c r="AG1755">
        <v>0.46573080099091663</v>
      </c>
      <c r="AH1755">
        <v>0.19474497681607411</v>
      </c>
      <c r="AI1755">
        <v>2.67</v>
      </c>
      <c r="AJ1755">
        <v>0.51</v>
      </c>
      <c r="AK1755">
        <v>4.68</v>
      </c>
      <c r="AL1755">
        <v>0.59</v>
      </c>
      <c r="AM1755">
        <v>0.62</v>
      </c>
      <c r="AN1755">
        <v>0.5</v>
      </c>
      <c r="AO1755">
        <v>0.16</v>
      </c>
      <c r="AP1755">
        <v>0</v>
      </c>
      <c r="AQ1755">
        <v>151.19999999999999</v>
      </c>
      <c r="AR1755">
        <v>625.20000000000005</v>
      </c>
      <c r="AS1755">
        <v>1453.2</v>
      </c>
      <c r="AT1755">
        <v>165.625</v>
      </c>
      <c r="AU1755">
        <v>676.80000000000007</v>
      </c>
      <c r="AV1755">
        <v>2</v>
      </c>
      <c r="AW1755">
        <v>2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177.8</v>
      </c>
      <c r="BH1755">
        <v>182.88</v>
      </c>
      <c r="BI1755">
        <v>250</v>
      </c>
      <c r="BJ1755">
        <v>36</v>
      </c>
      <c r="BK1755" t="s">
        <v>68</v>
      </c>
      <c r="BL1755" t="s">
        <v>71</v>
      </c>
      <c r="BM1755">
        <v>9</v>
      </c>
    </row>
    <row r="1756" spans="1:65" x14ac:dyDescent="0.3">
      <c r="A1756" t="s">
        <v>1840</v>
      </c>
      <c r="B1756">
        <v>1</v>
      </c>
      <c r="C1756">
        <v>5</v>
      </c>
      <c r="D1756">
        <v>5.73</v>
      </c>
      <c r="E1756">
        <v>1</v>
      </c>
      <c r="F1756">
        <v>667</v>
      </c>
      <c r="G1756">
        <v>1570</v>
      </c>
      <c r="H1756">
        <v>810</v>
      </c>
      <c r="I1756">
        <v>1725</v>
      </c>
      <c r="J1756">
        <v>21</v>
      </c>
      <c r="K1756">
        <v>44</v>
      </c>
      <c r="L1756">
        <v>499</v>
      </c>
      <c r="M1756">
        <v>1302</v>
      </c>
      <c r="N1756">
        <v>125</v>
      </c>
      <c r="O1756">
        <v>213</v>
      </c>
      <c r="P1756">
        <v>43</v>
      </c>
      <c r="Q1756">
        <v>55</v>
      </c>
      <c r="R1756">
        <v>509</v>
      </c>
      <c r="S1756">
        <v>1317</v>
      </c>
      <c r="T1756">
        <v>55</v>
      </c>
      <c r="U1756">
        <v>95</v>
      </c>
      <c r="V1756">
        <v>103</v>
      </c>
      <c r="W1756">
        <v>158</v>
      </c>
      <c r="X1756">
        <v>0.42484076433121021</v>
      </c>
      <c r="Y1756">
        <v>0.46956521739130441</v>
      </c>
      <c r="Z1756">
        <v>0.47727272727272729</v>
      </c>
      <c r="AA1756">
        <v>0.38325652841781882</v>
      </c>
      <c r="AB1756">
        <v>0.58685446009389675</v>
      </c>
      <c r="AC1756">
        <v>0.78181818181818186</v>
      </c>
      <c r="AD1756">
        <v>0.38648443432042517</v>
      </c>
      <c r="AE1756">
        <v>0.57894736842105265</v>
      </c>
      <c r="AF1756">
        <v>0.65189873417721522</v>
      </c>
      <c r="AG1756">
        <v>0.73883044904422568</v>
      </c>
      <c r="AH1756">
        <v>0.58293633607622342</v>
      </c>
      <c r="AI1756">
        <v>3.75</v>
      </c>
      <c r="AJ1756">
        <v>0.42</v>
      </c>
      <c r="AK1756">
        <v>2.8</v>
      </c>
      <c r="AL1756">
        <v>0.62</v>
      </c>
      <c r="AM1756">
        <v>1.77</v>
      </c>
      <c r="AN1756">
        <v>0.47</v>
      </c>
      <c r="AO1756">
        <v>0.88</v>
      </c>
      <c r="AP1756">
        <v>0.4</v>
      </c>
      <c r="AQ1756">
        <v>1615.2</v>
      </c>
      <c r="AR1756">
        <v>1155.5999999999999</v>
      </c>
      <c r="AS1756">
        <v>10609.2</v>
      </c>
      <c r="AT1756">
        <v>125.875</v>
      </c>
      <c r="AU1756">
        <v>7838.4</v>
      </c>
      <c r="AV1756">
        <v>13</v>
      </c>
      <c r="AW1756">
        <v>9</v>
      </c>
      <c r="AX1756">
        <v>4</v>
      </c>
      <c r="AY1756">
        <v>0</v>
      </c>
      <c r="AZ1756">
        <v>5</v>
      </c>
      <c r="BA1756">
        <v>0</v>
      </c>
      <c r="BB1756">
        <v>0</v>
      </c>
      <c r="BC1756">
        <v>5</v>
      </c>
      <c r="BD1756">
        <v>3</v>
      </c>
      <c r="BE1756">
        <v>1</v>
      </c>
      <c r="BF1756">
        <v>0</v>
      </c>
      <c r="BG1756">
        <v>182.88</v>
      </c>
      <c r="BH1756">
        <v>193.04</v>
      </c>
      <c r="BI1756">
        <v>170</v>
      </c>
      <c r="BJ1756">
        <v>27</v>
      </c>
      <c r="BK1756" t="s">
        <v>83</v>
      </c>
      <c r="BL1756" t="s">
        <v>100</v>
      </c>
      <c r="BM1756">
        <v>4</v>
      </c>
    </row>
    <row r="1757" spans="1:65" x14ac:dyDescent="0.3">
      <c r="A1757" t="s">
        <v>1841</v>
      </c>
      <c r="B1757">
        <v>1</v>
      </c>
      <c r="C1757">
        <v>0</v>
      </c>
      <c r="D1757">
        <v>0.68</v>
      </c>
      <c r="E1757">
        <v>0</v>
      </c>
      <c r="F1757">
        <v>11</v>
      </c>
      <c r="G1757">
        <v>51</v>
      </c>
      <c r="H1757">
        <v>11</v>
      </c>
      <c r="I1757">
        <v>51</v>
      </c>
      <c r="J1757">
        <v>0</v>
      </c>
      <c r="K1757">
        <v>0</v>
      </c>
      <c r="L1757">
        <v>8</v>
      </c>
      <c r="M1757">
        <v>46</v>
      </c>
      <c r="N1757">
        <v>2</v>
      </c>
      <c r="O1757">
        <v>3</v>
      </c>
      <c r="P1757">
        <v>1</v>
      </c>
      <c r="Q1757">
        <v>2</v>
      </c>
      <c r="R1757">
        <v>8</v>
      </c>
      <c r="S1757">
        <v>47</v>
      </c>
      <c r="T1757">
        <v>3</v>
      </c>
      <c r="U1757">
        <v>4</v>
      </c>
      <c r="V1757">
        <v>0</v>
      </c>
      <c r="W1757">
        <v>0</v>
      </c>
      <c r="X1757">
        <v>0.2156862745098039</v>
      </c>
      <c r="Y1757">
        <v>0.2156862745098039</v>
      </c>
      <c r="AA1757">
        <v>0.17391304347826089</v>
      </c>
      <c r="AB1757">
        <v>0.66666666666666663</v>
      </c>
      <c r="AC1757">
        <v>0.5</v>
      </c>
      <c r="AD1757">
        <v>0.1702127659574468</v>
      </c>
      <c r="AE1757">
        <v>0.75</v>
      </c>
      <c r="AG1757">
        <v>0.7565922920892495</v>
      </c>
      <c r="AH1757">
        <v>8.333333333333335E-3</v>
      </c>
      <c r="AI1757">
        <v>1.98</v>
      </c>
      <c r="AJ1757">
        <v>0.21</v>
      </c>
      <c r="AK1757">
        <v>10.27</v>
      </c>
      <c r="AL1757">
        <v>0.45</v>
      </c>
      <c r="AM1757">
        <v>0</v>
      </c>
      <c r="AN1757">
        <v>0</v>
      </c>
      <c r="AO1757">
        <v>0</v>
      </c>
      <c r="AP1757">
        <v>0</v>
      </c>
      <c r="AQ1757">
        <v>0.6</v>
      </c>
      <c r="AR1757">
        <v>71.399999999999991</v>
      </c>
      <c r="AS1757">
        <v>295.8</v>
      </c>
      <c r="AT1757">
        <v>145.75</v>
      </c>
      <c r="AU1757">
        <v>223.8</v>
      </c>
      <c r="AV1757">
        <v>3</v>
      </c>
      <c r="AW1757">
        <v>3</v>
      </c>
      <c r="AX1757">
        <v>0</v>
      </c>
      <c r="AY1757">
        <v>0</v>
      </c>
      <c r="AZ1757">
        <v>1</v>
      </c>
      <c r="BA1757">
        <v>0</v>
      </c>
      <c r="BB1757">
        <v>0</v>
      </c>
      <c r="BC1757">
        <v>0</v>
      </c>
      <c r="BD1757">
        <v>1</v>
      </c>
      <c r="BE1757">
        <v>0</v>
      </c>
      <c r="BF1757">
        <v>0</v>
      </c>
      <c r="BG1757">
        <v>182.88</v>
      </c>
      <c r="BH1757">
        <v>180.34</v>
      </c>
      <c r="BI1757">
        <v>170</v>
      </c>
      <c r="BJ1757">
        <v>28</v>
      </c>
      <c r="BK1757" t="s">
        <v>78</v>
      </c>
      <c r="BL1757" t="s">
        <v>66</v>
      </c>
      <c r="BM1757">
        <v>6</v>
      </c>
    </row>
    <row r="1758" spans="1:65" x14ac:dyDescent="0.3">
      <c r="A1758" t="s">
        <v>1842</v>
      </c>
      <c r="B1758">
        <v>0</v>
      </c>
      <c r="C1758">
        <v>2</v>
      </c>
      <c r="D1758">
        <v>1.88</v>
      </c>
      <c r="E1758">
        <v>0</v>
      </c>
      <c r="F1758">
        <v>97</v>
      </c>
      <c r="G1758">
        <v>245</v>
      </c>
      <c r="H1758">
        <v>123</v>
      </c>
      <c r="I1758">
        <v>273</v>
      </c>
      <c r="J1758">
        <v>1</v>
      </c>
      <c r="K1758">
        <v>4</v>
      </c>
      <c r="L1758">
        <v>60</v>
      </c>
      <c r="M1758">
        <v>206</v>
      </c>
      <c r="N1758">
        <v>16</v>
      </c>
      <c r="O1758">
        <v>16</v>
      </c>
      <c r="P1758">
        <v>21</v>
      </c>
      <c r="Q1758">
        <v>23</v>
      </c>
      <c r="R1758">
        <v>50</v>
      </c>
      <c r="S1758">
        <v>176</v>
      </c>
      <c r="T1758">
        <v>45</v>
      </c>
      <c r="U1758">
        <v>64</v>
      </c>
      <c r="V1758">
        <v>2</v>
      </c>
      <c r="W1758">
        <v>5</v>
      </c>
      <c r="X1758">
        <v>0.39591836734693869</v>
      </c>
      <c r="Y1758">
        <v>0.45054945054945061</v>
      </c>
      <c r="Z1758">
        <v>0.25</v>
      </c>
      <c r="AA1758">
        <v>0.29126213592233008</v>
      </c>
      <c r="AB1758">
        <v>1</v>
      </c>
      <c r="AC1758">
        <v>0.91304347826086951</v>
      </c>
      <c r="AD1758">
        <v>0.28409090909090912</v>
      </c>
      <c r="AE1758">
        <v>0.703125</v>
      </c>
      <c r="AF1758">
        <v>0.4</v>
      </c>
      <c r="AG1758">
        <v>0.53917662682602918</v>
      </c>
      <c r="AH1758">
        <v>0.1118155619596542</v>
      </c>
      <c r="AI1758">
        <v>2.5499999999999998</v>
      </c>
      <c r="AJ1758">
        <v>0.39</v>
      </c>
      <c r="AK1758">
        <v>2.42</v>
      </c>
      <c r="AL1758">
        <v>0.63</v>
      </c>
      <c r="AM1758">
        <v>0.39</v>
      </c>
      <c r="AN1758">
        <v>0.25</v>
      </c>
      <c r="AO1758">
        <v>0.64</v>
      </c>
      <c r="AP1758">
        <v>0.8</v>
      </c>
      <c r="AQ1758">
        <v>116.4</v>
      </c>
      <c r="AR1758">
        <v>924.6</v>
      </c>
      <c r="AS1758">
        <v>2259</v>
      </c>
      <c r="AT1758">
        <v>145.75</v>
      </c>
      <c r="AU1758">
        <v>1218</v>
      </c>
      <c r="AV1758">
        <v>4</v>
      </c>
      <c r="AW1758">
        <v>4</v>
      </c>
      <c r="AX1758">
        <v>0</v>
      </c>
      <c r="AY1758">
        <v>0</v>
      </c>
      <c r="AZ1758">
        <v>2</v>
      </c>
      <c r="BA1758">
        <v>0</v>
      </c>
      <c r="BB1758">
        <v>0</v>
      </c>
      <c r="BC1758">
        <v>1</v>
      </c>
      <c r="BD1758">
        <v>0</v>
      </c>
      <c r="BE1758">
        <v>1</v>
      </c>
      <c r="BF1758">
        <v>0</v>
      </c>
      <c r="BG1758">
        <v>187.96</v>
      </c>
      <c r="BH1758">
        <v>195.58</v>
      </c>
      <c r="BI1758">
        <v>185</v>
      </c>
      <c r="BJ1758">
        <v>30</v>
      </c>
      <c r="BK1758" t="s">
        <v>78</v>
      </c>
      <c r="BL1758" t="s">
        <v>76</v>
      </c>
      <c r="BM1758">
        <v>2</v>
      </c>
    </row>
    <row r="1759" spans="1:65" x14ac:dyDescent="0.3">
      <c r="A1759" t="s">
        <v>1843</v>
      </c>
      <c r="B1759">
        <v>3</v>
      </c>
      <c r="C1759">
        <v>7</v>
      </c>
      <c r="D1759">
        <v>4.32</v>
      </c>
      <c r="E1759">
        <v>1</v>
      </c>
      <c r="F1759">
        <v>518</v>
      </c>
      <c r="G1759">
        <v>1273</v>
      </c>
      <c r="H1759">
        <v>588</v>
      </c>
      <c r="I1759">
        <v>1363</v>
      </c>
      <c r="J1759">
        <v>16</v>
      </c>
      <c r="K1759">
        <v>30</v>
      </c>
      <c r="L1759">
        <v>408</v>
      </c>
      <c r="M1759">
        <v>1114</v>
      </c>
      <c r="N1759">
        <v>77</v>
      </c>
      <c r="O1759">
        <v>118</v>
      </c>
      <c r="P1759">
        <v>33</v>
      </c>
      <c r="Q1759">
        <v>41</v>
      </c>
      <c r="R1759">
        <v>400</v>
      </c>
      <c r="S1759">
        <v>1097</v>
      </c>
      <c r="T1759">
        <v>44</v>
      </c>
      <c r="U1759">
        <v>74</v>
      </c>
      <c r="V1759">
        <v>74</v>
      </c>
      <c r="W1759">
        <v>102</v>
      </c>
      <c r="X1759">
        <v>0.40691280439905742</v>
      </c>
      <c r="Y1759">
        <v>0.43140132061628761</v>
      </c>
      <c r="Z1759">
        <v>0.53333333333333333</v>
      </c>
      <c r="AA1759">
        <v>0.36624775583482938</v>
      </c>
      <c r="AB1759">
        <v>0.65254237288135597</v>
      </c>
      <c r="AC1759">
        <v>0.80487804878048785</v>
      </c>
      <c r="AD1759">
        <v>0.36463081130355512</v>
      </c>
      <c r="AE1759">
        <v>0.59459459459459463</v>
      </c>
      <c r="AF1759">
        <v>0.72549019607843135</v>
      </c>
      <c r="AG1759">
        <v>0.71102692245687571</v>
      </c>
      <c r="AH1759">
        <v>0.7436541143654114</v>
      </c>
      <c r="AI1759">
        <v>4.13</v>
      </c>
      <c r="AJ1759">
        <v>0.4</v>
      </c>
      <c r="AK1759">
        <v>3.98</v>
      </c>
      <c r="AL1759">
        <v>0.6</v>
      </c>
      <c r="AM1759">
        <v>1.91</v>
      </c>
      <c r="AN1759">
        <v>0.53</v>
      </c>
      <c r="AO1759">
        <v>0.5</v>
      </c>
      <c r="AP1759">
        <v>0.8</v>
      </c>
      <c r="AQ1759">
        <v>1599.6</v>
      </c>
      <c r="AR1759">
        <v>551.4</v>
      </c>
      <c r="AS1759">
        <v>7443.6</v>
      </c>
      <c r="AT1759">
        <v>112.625</v>
      </c>
      <c r="AU1759">
        <v>5292.6</v>
      </c>
      <c r="AV1759">
        <v>10</v>
      </c>
      <c r="AW1759">
        <v>6</v>
      </c>
      <c r="AX1759">
        <v>4</v>
      </c>
      <c r="AY1759">
        <v>0</v>
      </c>
      <c r="AZ1759">
        <v>3</v>
      </c>
      <c r="BA1759">
        <v>0</v>
      </c>
      <c r="BB1759">
        <v>0</v>
      </c>
      <c r="BC1759">
        <v>2</v>
      </c>
      <c r="BD1759">
        <v>1</v>
      </c>
      <c r="BE1759">
        <v>3</v>
      </c>
      <c r="BF1759">
        <v>0</v>
      </c>
      <c r="BG1759">
        <v>165.1</v>
      </c>
      <c r="BH1759">
        <v>165.1</v>
      </c>
      <c r="BI1759">
        <v>115</v>
      </c>
      <c r="BJ1759">
        <v>33</v>
      </c>
      <c r="BK1759" t="s">
        <v>102</v>
      </c>
      <c r="BL1759" t="s">
        <v>73</v>
      </c>
      <c r="BM1759">
        <v>5</v>
      </c>
    </row>
    <row r="1760" spans="1:65" x14ac:dyDescent="0.3">
      <c r="A1760" t="s">
        <v>1844</v>
      </c>
      <c r="B1760">
        <v>0</v>
      </c>
      <c r="C1760">
        <v>0</v>
      </c>
      <c r="D1760">
        <v>0.9</v>
      </c>
      <c r="E1760">
        <v>1</v>
      </c>
      <c r="F1760">
        <v>122</v>
      </c>
      <c r="G1760">
        <v>306</v>
      </c>
      <c r="H1760">
        <v>226</v>
      </c>
      <c r="I1760">
        <v>430</v>
      </c>
      <c r="J1760">
        <v>2</v>
      </c>
      <c r="K1760">
        <v>10</v>
      </c>
      <c r="L1760">
        <v>95</v>
      </c>
      <c r="M1760">
        <v>273</v>
      </c>
      <c r="N1760">
        <v>7</v>
      </c>
      <c r="O1760">
        <v>8</v>
      </c>
      <c r="P1760">
        <v>20</v>
      </c>
      <c r="Q1760">
        <v>25</v>
      </c>
      <c r="R1760">
        <v>109</v>
      </c>
      <c r="S1760">
        <v>292</v>
      </c>
      <c r="T1760">
        <v>3</v>
      </c>
      <c r="U1760">
        <v>4</v>
      </c>
      <c r="V1760">
        <v>10</v>
      </c>
      <c r="W1760">
        <v>10</v>
      </c>
      <c r="X1760">
        <v>0.39869281045751642</v>
      </c>
      <c r="Y1760">
        <v>0.52558139534883719</v>
      </c>
      <c r="Z1760">
        <v>0.2</v>
      </c>
      <c r="AA1760">
        <v>0.34798534798534803</v>
      </c>
      <c r="AB1760">
        <v>0.875</v>
      </c>
      <c r="AC1760">
        <v>0.8</v>
      </c>
      <c r="AD1760">
        <v>0.37328767123287671</v>
      </c>
      <c r="AE1760">
        <v>0.75</v>
      </c>
      <c r="AF1760">
        <v>1</v>
      </c>
      <c r="AG1760">
        <v>0.52533333333333332</v>
      </c>
      <c r="AH1760">
        <v>0.4473314606741573</v>
      </c>
      <c r="AI1760">
        <v>3.31</v>
      </c>
      <c r="AJ1760">
        <v>0.39</v>
      </c>
      <c r="AK1760">
        <v>7.42</v>
      </c>
      <c r="AL1760">
        <v>0.41</v>
      </c>
      <c r="AM1760">
        <v>0.75</v>
      </c>
      <c r="AN1760">
        <v>0.1</v>
      </c>
      <c r="AO1760">
        <v>0.8</v>
      </c>
      <c r="AP1760">
        <v>0</v>
      </c>
      <c r="AQ1760">
        <v>382.2</v>
      </c>
      <c r="AR1760">
        <v>472.2</v>
      </c>
      <c r="AS1760">
        <v>1800</v>
      </c>
      <c r="AT1760">
        <v>112.625</v>
      </c>
      <c r="AU1760">
        <v>945.6</v>
      </c>
      <c r="AV1760">
        <v>2</v>
      </c>
      <c r="AW1760">
        <v>1</v>
      </c>
      <c r="AX1760">
        <v>1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160.02000000000001</v>
      </c>
      <c r="BI1760">
        <v>135</v>
      </c>
      <c r="BJ1760">
        <v>36</v>
      </c>
      <c r="BK1760" t="s">
        <v>160</v>
      </c>
      <c r="BL1760" t="s">
        <v>86</v>
      </c>
      <c r="BM1760">
        <v>3</v>
      </c>
    </row>
    <row r="1761" spans="1:65" x14ac:dyDescent="0.3">
      <c r="A1761" t="s">
        <v>1845</v>
      </c>
      <c r="B1761">
        <v>6</v>
      </c>
      <c r="C1761">
        <v>0</v>
      </c>
      <c r="D1761">
        <v>10.86</v>
      </c>
      <c r="E1761">
        <v>1</v>
      </c>
      <c r="F1761">
        <v>1114</v>
      </c>
      <c r="G1761">
        <v>2766</v>
      </c>
      <c r="H1761">
        <v>1359</v>
      </c>
      <c r="I1761">
        <v>3041</v>
      </c>
      <c r="J1761">
        <v>15</v>
      </c>
      <c r="K1761">
        <v>42</v>
      </c>
      <c r="L1761">
        <v>588</v>
      </c>
      <c r="M1761">
        <v>2025</v>
      </c>
      <c r="N1761">
        <v>314</v>
      </c>
      <c r="O1761">
        <v>485</v>
      </c>
      <c r="P1761">
        <v>212</v>
      </c>
      <c r="Q1761">
        <v>256</v>
      </c>
      <c r="R1761">
        <v>915</v>
      </c>
      <c r="S1761">
        <v>2470</v>
      </c>
      <c r="T1761">
        <v>172</v>
      </c>
      <c r="U1761">
        <v>245</v>
      </c>
      <c r="V1761">
        <v>27</v>
      </c>
      <c r="W1761">
        <v>51</v>
      </c>
      <c r="X1761">
        <v>0.40274765003615332</v>
      </c>
      <c r="Y1761">
        <v>0.44689246958237422</v>
      </c>
      <c r="Z1761">
        <v>0.35714285714285721</v>
      </c>
      <c r="AA1761">
        <v>0.29037037037037039</v>
      </c>
      <c r="AB1761">
        <v>0.64742268041237117</v>
      </c>
      <c r="AC1761">
        <v>0.828125</v>
      </c>
      <c r="AD1761">
        <v>0.37044534412955471</v>
      </c>
      <c r="AE1761">
        <v>0.70204081632653059</v>
      </c>
      <c r="AF1761">
        <v>0.52941176470588236</v>
      </c>
      <c r="AG1761">
        <v>0.8033994334277621</v>
      </c>
      <c r="AH1761">
        <v>0.31056111205289039</v>
      </c>
      <c r="AI1761">
        <v>3.68</v>
      </c>
      <c r="AJ1761">
        <v>0.4</v>
      </c>
      <c r="AK1761">
        <v>4.09</v>
      </c>
      <c r="AL1761">
        <v>0.62</v>
      </c>
      <c r="AM1761">
        <v>0.74</v>
      </c>
      <c r="AN1761">
        <v>0.35</v>
      </c>
      <c r="AO1761">
        <v>0.75</v>
      </c>
      <c r="AP1761">
        <v>0</v>
      </c>
      <c r="AQ1761">
        <v>1099.2</v>
      </c>
      <c r="AR1761">
        <v>2440.1999999999998</v>
      </c>
      <c r="AS1761">
        <v>18003</v>
      </c>
      <c r="AT1761">
        <v>251.75</v>
      </c>
      <c r="AU1761">
        <v>14463.6</v>
      </c>
      <c r="AV1761">
        <v>26</v>
      </c>
      <c r="AW1761">
        <v>13</v>
      </c>
      <c r="AX1761">
        <v>12</v>
      </c>
      <c r="AY1761">
        <v>1</v>
      </c>
      <c r="AZ1761">
        <v>3</v>
      </c>
      <c r="BA1761">
        <v>0</v>
      </c>
      <c r="BB1761">
        <v>2</v>
      </c>
      <c r="BC1761">
        <v>5</v>
      </c>
      <c r="BD1761">
        <v>4</v>
      </c>
      <c r="BE1761">
        <v>0</v>
      </c>
      <c r="BF1761">
        <v>1</v>
      </c>
      <c r="BG1761">
        <v>172.72</v>
      </c>
      <c r="BH1761">
        <v>175.26</v>
      </c>
      <c r="BI1761">
        <v>155</v>
      </c>
      <c r="BJ1761">
        <v>36</v>
      </c>
      <c r="BK1761" t="s">
        <v>65</v>
      </c>
      <c r="BL1761" t="s">
        <v>100</v>
      </c>
      <c r="BM1761">
        <v>4</v>
      </c>
    </row>
    <row r="1762" spans="1:65" x14ac:dyDescent="0.3">
      <c r="A1762" t="s">
        <v>1846</v>
      </c>
      <c r="B1762">
        <v>1</v>
      </c>
      <c r="C1762">
        <v>0</v>
      </c>
      <c r="D1762">
        <v>0.42</v>
      </c>
      <c r="E1762">
        <v>0</v>
      </c>
      <c r="F1762">
        <v>27</v>
      </c>
      <c r="G1762">
        <v>124</v>
      </c>
      <c r="H1762">
        <v>30</v>
      </c>
      <c r="I1762">
        <v>127</v>
      </c>
      <c r="J1762">
        <v>0</v>
      </c>
      <c r="K1762">
        <v>0</v>
      </c>
      <c r="L1762">
        <v>10</v>
      </c>
      <c r="M1762">
        <v>105</v>
      </c>
      <c r="N1762">
        <v>2</v>
      </c>
      <c r="O1762">
        <v>3</v>
      </c>
      <c r="P1762">
        <v>15</v>
      </c>
      <c r="Q1762">
        <v>16</v>
      </c>
      <c r="R1762">
        <v>25</v>
      </c>
      <c r="S1762">
        <v>118</v>
      </c>
      <c r="T1762">
        <v>2</v>
      </c>
      <c r="U1762">
        <v>4</v>
      </c>
      <c r="V1762">
        <v>0</v>
      </c>
      <c r="W1762">
        <v>2</v>
      </c>
      <c r="X1762">
        <v>0.217741935483871</v>
      </c>
      <c r="Y1762">
        <v>0.23622047244094491</v>
      </c>
      <c r="AA1762">
        <v>9.5238095238095233E-2</v>
      </c>
      <c r="AB1762">
        <v>0.66666666666666663</v>
      </c>
      <c r="AC1762">
        <v>0.9375</v>
      </c>
      <c r="AD1762">
        <v>0.21186440677966101</v>
      </c>
      <c r="AE1762">
        <v>0.5</v>
      </c>
      <c r="AF1762">
        <v>0</v>
      </c>
      <c r="AG1762">
        <v>0.93681043129388175</v>
      </c>
      <c r="AH1762">
        <v>0.3174603174603175</v>
      </c>
      <c r="AI1762">
        <v>2.62</v>
      </c>
      <c r="AJ1762">
        <v>0.23</v>
      </c>
      <c r="AK1762">
        <v>2.77</v>
      </c>
      <c r="AL1762">
        <v>0.57999999999999996</v>
      </c>
      <c r="AM1762">
        <v>1.19</v>
      </c>
      <c r="AN1762">
        <v>1</v>
      </c>
      <c r="AO1762">
        <v>0</v>
      </c>
      <c r="AP1762">
        <v>0</v>
      </c>
      <c r="AQ1762">
        <v>12</v>
      </c>
      <c r="AR1762">
        <v>25.8</v>
      </c>
      <c r="AS1762">
        <v>598.19999999999993</v>
      </c>
      <c r="AT1762">
        <v>86.125</v>
      </c>
      <c r="AU1762">
        <v>560.4</v>
      </c>
      <c r="AV1762">
        <v>2</v>
      </c>
      <c r="AW1762">
        <v>2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172.72</v>
      </c>
      <c r="BI1762">
        <v>170</v>
      </c>
      <c r="BJ1762">
        <v>29</v>
      </c>
      <c r="BK1762" t="s">
        <v>78</v>
      </c>
      <c r="BL1762" t="s">
        <v>100</v>
      </c>
      <c r="BM1762">
        <v>4</v>
      </c>
    </row>
    <row r="1763" spans="1:65" x14ac:dyDescent="0.3">
      <c r="A1763" t="s">
        <v>1847</v>
      </c>
      <c r="B1763">
        <v>0</v>
      </c>
      <c r="C1763">
        <v>0</v>
      </c>
      <c r="D1763">
        <v>0.52</v>
      </c>
      <c r="E1763">
        <v>0</v>
      </c>
      <c r="F1763">
        <v>54</v>
      </c>
      <c r="G1763">
        <v>210</v>
      </c>
      <c r="H1763">
        <v>55</v>
      </c>
      <c r="I1763">
        <v>213</v>
      </c>
      <c r="J1763">
        <v>2</v>
      </c>
      <c r="K1763">
        <v>5</v>
      </c>
      <c r="L1763">
        <v>38</v>
      </c>
      <c r="M1763">
        <v>185</v>
      </c>
      <c r="N1763">
        <v>12</v>
      </c>
      <c r="O1763">
        <v>21</v>
      </c>
      <c r="P1763">
        <v>4</v>
      </c>
      <c r="Q1763">
        <v>4</v>
      </c>
      <c r="R1763">
        <v>42</v>
      </c>
      <c r="S1763">
        <v>195</v>
      </c>
      <c r="T1763">
        <v>12</v>
      </c>
      <c r="U1763">
        <v>15</v>
      </c>
      <c r="V1763">
        <v>0</v>
      </c>
      <c r="W1763">
        <v>0</v>
      </c>
      <c r="X1763">
        <v>0.25714285714285712</v>
      </c>
      <c r="Y1763">
        <v>0.25821596244131462</v>
      </c>
      <c r="Z1763">
        <v>0.4</v>
      </c>
      <c r="AA1763">
        <v>0.20540540540540539</v>
      </c>
      <c r="AB1763">
        <v>0.5714285714285714</v>
      </c>
      <c r="AC1763">
        <v>1</v>
      </c>
      <c r="AD1763">
        <v>0.2153846153846154</v>
      </c>
      <c r="AE1763">
        <v>0.8</v>
      </c>
      <c r="AG1763">
        <v>0.84233333333333338</v>
      </c>
      <c r="AH1763">
        <v>0.68287526427061307</v>
      </c>
      <c r="AI1763">
        <v>1.8</v>
      </c>
      <c r="AJ1763">
        <v>0.25</v>
      </c>
      <c r="AK1763">
        <v>3.97</v>
      </c>
      <c r="AL1763">
        <v>0.56999999999999995</v>
      </c>
      <c r="AM1763">
        <v>1</v>
      </c>
      <c r="AN1763">
        <v>0.4</v>
      </c>
      <c r="AO1763">
        <v>0.87</v>
      </c>
      <c r="AP1763">
        <v>0</v>
      </c>
      <c r="AQ1763">
        <v>193.8</v>
      </c>
      <c r="AR1763">
        <v>90</v>
      </c>
      <c r="AS1763">
        <v>1800</v>
      </c>
      <c r="AT1763">
        <v>112.625</v>
      </c>
      <c r="AU1763">
        <v>1516.2</v>
      </c>
      <c r="AV1763">
        <v>2</v>
      </c>
      <c r="AW1763">
        <v>1</v>
      </c>
      <c r="AX1763">
        <v>1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177.8</v>
      </c>
      <c r="BH1763">
        <v>182.88</v>
      </c>
      <c r="BI1763">
        <v>170</v>
      </c>
      <c r="BJ1763">
        <v>35</v>
      </c>
      <c r="BK1763" t="s">
        <v>78</v>
      </c>
      <c r="BL1763" t="s">
        <v>73</v>
      </c>
      <c r="BM1763">
        <v>5</v>
      </c>
    </row>
    <row r="1764" spans="1:65" x14ac:dyDescent="0.3">
      <c r="A1764" t="s">
        <v>1848</v>
      </c>
      <c r="B1764">
        <v>1</v>
      </c>
      <c r="C1764">
        <v>16</v>
      </c>
      <c r="D1764">
        <v>3.73</v>
      </c>
      <c r="E1764">
        <v>4</v>
      </c>
      <c r="F1764">
        <v>131</v>
      </c>
      <c r="G1764">
        <v>256</v>
      </c>
      <c r="H1764">
        <v>339</v>
      </c>
      <c r="I1764">
        <v>509</v>
      </c>
      <c r="J1764">
        <v>14</v>
      </c>
      <c r="K1764">
        <v>36</v>
      </c>
      <c r="L1764">
        <v>93</v>
      </c>
      <c r="M1764">
        <v>210</v>
      </c>
      <c r="N1764">
        <v>13</v>
      </c>
      <c r="O1764">
        <v>17</v>
      </c>
      <c r="P1764">
        <v>25</v>
      </c>
      <c r="Q1764">
        <v>29</v>
      </c>
      <c r="R1764">
        <v>88</v>
      </c>
      <c r="S1764">
        <v>181</v>
      </c>
      <c r="T1764">
        <v>9</v>
      </c>
      <c r="U1764">
        <v>15</v>
      </c>
      <c r="V1764">
        <v>34</v>
      </c>
      <c r="W1764">
        <v>60</v>
      </c>
      <c r="X1764">
        <v>0.51171875</v>
      </c>
      <c r="Y1764">
        <v>0.66601178781925341</v>
      </c>
      <c r="Z1764">
        <v>0.3888888888888889</v>
      </c>
      <c r="AA1764">
        <v>0.44285714285714278</v>
      </c>
      <c r="AB1764">
        <v>0.76470588235294112</v>
      </c>
      <c r="AC1764">
        <v>0.86206896551724133</v>
      </c>
      <c r="AD1764">
        <v>0.48618784530386738</v>
      </c>
      <c r="AE1764">
        <v>0.6</v>
      </c>
      <c r="AF1764">
        <v>0.56666666666666665</v>
      </c>
      <c r="AG1764">
        <v>0.527465166130761</v>
      </c>
      <c r="AH1764">
        <v>0.69407428409413108</v>
      </c>
      <c r="AI1764">
        <v>1.75</v>
      </c>
      <c r="AJ1764">
        <v>0.51</v>
      </c>
      <c r="AK1764">
        <v>2.04</v>
      </c>
      <c r="AL1764">
        <v>0.59</v>
      </c>
      <c r="AM1764">
        <v>3.93</v>
      </c>
      <c r="AN1764">
        <v>0.45</v>
      </c>
      <c r="AO1764">
        <v>0</v>
      </c>
      <c r="AP1764">
        <v>4.0999999999999996</v>
      </c>
      <c r="AQ1764">
        <v>1468.8</v>
      </c>
      <c r="AR1764">
        <v>647.4</v>
      </c>
      <c r="AS1764">
        <v>4478.3999999999996</v>
      </c>
      <c r="AT1764">
        <v>192.125</v>
      </c>
      <c r="AU1764">
        <v>2362.1999999999998</v>
      </c>
      <c r="AV1764">
        <v>12</v>
      </c>
      <c r="AW1764">
        <v>10</v>
      </c>
      <c r="AX1764">
        <v>2</v>
      </c>
      <c r="AY1764">
        <v>0</v>
      </c>
      <c r="AZ1764">
        <v>3</v>
      </c>
      <c r="BA1764">
        <v>0</v>
      </c>
      <c r="BB1764">
        <v>0</v>
      </c>
      <c r="BC1764">
        <v>2</v>
      </c>
      <c r="BD1764">
        <v>0</v>
      </c>
      <c r="BE1764">
        <v>5</v>
      </c>
      <c r="BF1764">
        <v>0</v>
      </c>
      <c r="BG1764">
        <v>172.72</v>
      </c>
      <c r="BH1764">
        <v>180.34</v>
      </c>
      <c r="BI1764">
        <v>170</v>
      </c>
      <c r="BJ1764">
        <v>35</v>
      </c>
      <c r="BK1764" t="s">
        <v>78</v>
      </c>
      <c r="BL1764" t="s">
        <v>79</v>
      </c>
      <c r="BM1764">
        <v>1</v>
      </c>
    </row>
    <row r="1765" spans="1:65" x14ac:dyDescent="0.3">
      <c r="A1765" t="s">
        <v>1849</v>
      </c>
      <c r="B1765">
        <v>1</v>
      </c>
      <c r="C1765">
        <v>1</v>
      </c>
      <c r="D1765">
        <v>3.11</v>
      </c>
      <c r="E1765">
        <v>4</v>
      </c>
      <c r="F1765">
        <v>484</v>
      </c>
      <c r="G1765">
        <v>1605</v>
      </c>
      <c r="H1765">
        <v>918</v>
      </c>
      <c r="I1765">
        <v>2141</v>
      </c>
      <c r="J1765">
        <v>14</v>
      </c>
      <c r="K1765">
        <v>50</v>
      </c>
      <c r="L1765">
        <v>412</v>
      </c>
      <c r="M1765">
        <v>1479</v>
      </c>
      <c r="N1765">
        <v>40</v>
      </c>
      <c r="O1765">
        <v>86</v>
      </c>
      <c r="P1765">
        <v>32</v>
      </c>
      <c r="Q1765">
        <v>40</v>
      </c>
      <c r="R1765">
        <v>404</v>
      </c>
      <c r="S1765">
        <v>1483</v>
      </c>
      <c r="T1765">
        <v>25</v>
      </c>
      <c r="U1765">
        <v>41</v>
      </c>
      <c r="V1765">
        <v>55</v>
      </c>
      <c r="W1765">
        <v>81</v>
      </c>
      <c r="X1765">
        <v>0.30155763239875388</v>
      </c>
      <c r="Y1765">
        <v>0.42877160205511439</v>
      </c>
      <c r="Z1765">
        <v>0.28000000000000003</v>
      </c>
      <c r="AA1765">
        <v>0.27856659905341452</v>
      </c>
      <c r="AB1765">
        <v>0.46511627906976738</v>
      </c>
      <c r="AC1765">
        <v>0.8</v>
      </c>
      <c r="AD1765">
        <v>0.2724207687120701</v>
      </c>
      <c r="AE1765">
        <v>0.6097560975609756</v>
      </c>
      <c r="AF1765">
        <v>0.67901234567901236</v>
      </c>
      <c r="AG1765">
        <v>0.53965562222801977</v>
      </c>
      <c r="AH1765">
        <v>0.61858883536412579</v>
      </c>
      <c r="AI1765">
        <v>3.13</v>
      </c>
      <c r="AJ1765">
        <v>0.3</v>
      </c>
      <c r="AK1765">
        <v>5.03</v>
      </c>
      <c r="AL1765">
        <v>0.53</v>
      </c>
      <c r="AM1765">
        <v>1.42</v>
      </c>
      <c r="AN1765">
        <v>0.23</v>
      </c>
      <c r="AO1765">
        <v>0.3</v>
      </c>
      <c r="AP1765">
        <v>0.1</v>
      </c>
      <c r="AQ1765">
        <v>2619.6</v>
      </c>
      <c r="AR1765">
        <v>1615.2</v>
      </c>
      <c r="AS1765">
        <v>9199.2000000000007</v>
      </c>
      <c r="AT1765">
        <v>304.75</v>
      </c>
      <c r="AU1765">
        <v>4964.3999999999996</v>
      </c>
      <c r="AV1765">
        <v>10</v>
      </c>
      <c r="AW1765">
        <v>6</v>
      </c>
      <c r="AX1765">
        <v>4</v>
      </c>
      <c r="AY1765">
        <v>0</v>
      </c>
      <c r="AZ1765">
        <v>1</v>
      </c>
      <c r="BA1765">
        <v>0</v>
      </c>
      <c r="BB1765">
        <v>1</v>
      </c>
      <c r="BC1765">
        <v>2</v>
      </c>
      <c r="BD1765">
        <v>1</v>
      </c>
      <c r="BE1765">
        <v>0</v>
      </c>
      <c r="BF1765">
        <v>0</v>
      </c>
      <c r="BG1765">
        <v>170.18</v>
      </c>
      <c r="BH1765">
        <v>175.26</v>
      </c>
      <c r="BI1765">
        <v>125</v>
      </c>
      <c r="BJ1765">
        <v>38</v>
      </c>
      <c r="BK1765" t="s">
        <v>144</v>
      </c>
      <c r="BL1765" t="s">
        <v>79</v>
      </c>
      <c r="BM1765">
        <v>1</v>
      </c>
    </row>
    <row r="1766" spans="1:65" x14ac:dyDescent="0.3">
      <c r="A1766" t="s">
        <v>1850</v>
      </c>
      <c r="B1766">
        <v>9</v>
      </c>
      <c r="C1766">
        <v>1</v>
      </c>
      <c r="D1766">
        <v>7.3599999999999994</v>
      </c>
      <c r="E1766">
        <v>0</v>
      </c>
      <c r="F1766">
        <v>439</v>
      </c>
      <c r="G1766">
        <v>1176</v>
      </c>
      <c r="H1766">
        <v>650</v>
      </c>
      <c r="I1766">
        <v>1404</v>
      </c>
      <c r="J1766">
        <v>16</v>
      </c>
      <c r="K1766">
        <v>54</v>
      </c>
      <c r="L1766">
        <v>341</v>
      </c>
      <c r="M1766">
        <v>1048</v>
      </c>
      <c r="N1766">
        <v>53</v>
      </c>
      <c r="O1766">
        <v>74</v>
      </c>
      <c r="P1766">
        <v>45</v>
      </c>
      <c r="Q1766">
        <v>54</v>
      </c>
      <c r="R1766">
        <v>315</v>
      </c>
      <c r="S1766">
        <v>970</v>
      </c>
      <c r="T1766">
        <v>83</v>
      </c>
      <c r="U1766">
        <v>153</v>
      </c>
      <c r="V1766">
        <v>41</v>
      </c>
      <c r="W1766">
        <v>53</v>
      </c>
      <c r="X1766">
        <v>0.37329931972789121</v>
      </c>
      <c r="Y1766">
        <v>0.46296296296296302</v>
      </c>
      <c r="Z1766">
        <v>0.29629629629629628</v>
      </c>
      <c r="AA1766">
        <v>0.32538167938931289</v>
      </c>
      <c r="AB1766">
        <v>0.71621621621621623</v>
      </c>
      <c r="AC1766">
        <v>0.83333333333333337</v>
      </c>
      <c r="AD1766">
        <v>0.32474226804123713</v>
      </c>
      <c r="AE1766">
        <v>0.54248366013071891</v>
      </c>
      <c r="AF1766">
        <v>0.77358490566037741</v>
      </c>
      <c r="AG1766">
        <v>0.69406665670303402</v>
      </c>
      <c r="AH1766">
        <v>0.62237420615534922</v>
      </c>
      <c r="AI1766">
        <v>2.1800000000000002</v>
      </c>
      <c r="AJ1766">
        <v>0.36</v>
      </c>
      <c r="AK1766">
        <v>4.79</v>
      </c>
      <c r="AL1766">
        <v>0.46</v>
      </c>
      <c r="AM1766">
        <v>1.1399999999999999</v>
      </c>
      <c r="AN1766">
        <v>0.27</v>
      </c>
      <c r="AO1766">
        <v>0.65</v>
      </c>
      <c r="AP1766">
        <v>0.1</v>
      </c>
      <c r="AQ1766">
        <v>2293.1999999999998</v>
      </c>
      <c r="AR1766">
        <v>1391.4</v>
      </c>
      <c r="AS1766">
        <v>12043.8</v>
      </c>
      <c r="AT1766">
        <v>245.125</v>
      </c>
      <c r="AU1766">
        <v>8359.2000000000007</v>
      </c>
      <c r="AV1766">
        <v>19</v>
      </c>
      <c r="AW1766">
        <v>12</v>
      </c>
      <c r="AX1766">
        <v>7</v>
      </c>
      <c r="AY1766">
        <v>0</v>
      </c>
      <c r="AZ1766">
        <v>3</v>
      </c>
      <c r="BA1766">
        <v>0</v>
      </c>
      <c r="BB1766">
        <v>0</v>
      </c>
      <c r="BC1766">
        <v>1</v>
      </c>
      <c r="BD1766">
        <v>8</v>
      </c>
      <c r="BE1766">
        <v>0</v>
      </c>
      <c r="BF1766">
        <v>0</v>
      </c>
      <c r="BG1766">
        <v>182.88</v>
      </c>
      <c r="BH1766">
        <v>185.42</v>
      </c>
      <c r="BI1766">
        <v>263</v>
      </c>
      <c r="BJ1766">
        <v>40</v>
      </c>
      <c r="BK1766" t="s">
        <v>68</v>
      </c>
      <c r="BL1766" t="s">
        <v>73</v>
      </c>
      <c r="BM1766">
        <v>5</v>
      </c>
    </row>
    <row r="1767" spans="1:65" x14ac:dyDescent="0.3">
      <c r="A1767" t="s">
        <v>1851</v>
      </c>
      <c r="B1767">
        <v>0</v>
      </c>
      <c r="C1767">
        <v>0</v>
      </c>
      <c r="D1767">
        <v>0.91999999999999993</v>
      </c>
      <c r="E1767">
        <v>0</v>
      </c>
      <c r="F1767">
        <v>14</v>
      </c>
      <c r="G1767">
        <v>32</v>
      </c>
      <c r="H1767">
        <v>17</v>
      </c>
      <c r="I1767">
        <v>35</v>
      </c>
      <c r="J1767">
        <v>2</v>
      </c>
      <c r="K1767">
        <v>9</v>
      </c>
      <c r="L1767">
        <v>14</v>
      </c>
      <c r="M1767">
        <v>32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7</v>
      </c>
      <c r="T1767">
        <v>3</v>
      </c>
      <c r="U1767">
        <v>4</v>
      </c>
      <c r="V1767">
        <v>11</v>
      </c>
      <c r="W1767">
        <v>21</v>
      </c>
      <c r="X1767">
        <v>0.4375</v>
      </c>
      <c r="Y1767">
        <v>0.48571428571428571</v>
      </c>
      <c r="Z1767">
        <v>0.22222222222222221</v>
      </c>
      <c r="AA1767">
        <v>0.4375</v>
      </c>
      <c r="AD1767">
        <v>0</v>
      </c>
      <c r="AE1767">
        <v>0.75</v>
      </c>
      <c r="AF1767">
        <v>0.52380952380952384</v>
      </c>
      <c r="AG1767">
        <v>0.66357615894039745</v>
      </c>
      <c r="AH1767">
        <v>0.92125984251968507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140.4</v>
      </c>
      <c r="AR1767">
        <v>12</v>
      </c>
      <c r="AS1767">
        <v>453</v>
      </c>
      <c r="AT1767">
        <v>33.125</v>
      </c>
      <c r="AU1767">
        <v>300.60000000000002</v>
      </c>
      <c r="AV1767">
        <v>2</v>
      </c>
      <c r="AW1767">
        <v>2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177.8</v>
      </c>
      <c r="BI1767">
        <v>199</v>
      </c>
      <c r="BJ1767">
        <v>36</v>
      </c>
      <c r="BK1767" t="s">
        <v>83</v>
      </c>
      <c r="BL1767" t="s">
        <v>79</v>
      </c>
      <c r="BM1767">
        <v>1</v>
      </c>
    </row>
    <row r="1768" spans="1:65" x14ac:dyDescent="0.3">
      <c r="A1768" t="s">
        <v>1852</v>
      </c>
      <c r="B1768">
        <v>0</v>
      </c>
      <c r="C1768">
        <v>12</v>
      </c>
      <c r="D1768">
        <v>3.81</v>
      </c>
      <c r="E1768">
        <v>2</v>
      </c>
      <c r="F1768">
        <v>36</v>
      </c>
      <c r="G1768">
        <v>75</v>
      </c>
      <c r="H1768">
        <v>659</v>
      </c>
      <c r="I1768">
        <v>703</v>
      </c>
      <c r="J1768">
        <v>4</v>
      </c>
      <c r="K1768">
        <v>11</v>
      </c>
      <c r="L1768">
        <v>18</v>
      </c>
      <c r="M1768">
        <v>36</v>
      </c>
      <c r="N1768">
        <v>7</v>
      </c>
      <c r="O1768">
        <v>14</v>
      </c>
      <c r="P1768">
        <v>11</v>
      </c>
      <c r="Q1768">
        <v>25</v>
      </c>
      <c r="R1768">
        <v>10</v>
      </c>
      <c r="S1768">
        <v>36</v>
      </c>
      <c r="T1768">
        <v>14</v>
      </c>
      <c r="U1768">
        <v>23</v>
      </c>
      <c r="V1768">
        <v>12</v>
      </c>
      <c r="W1768">
        <v>16</v>
      </c>
      <c r="X1768">
        <v>0.48</v>
      </c>
      <c r="Y1768">
        <v>0.93741109530583211</v>
      </c>
      <c r="Z1768">
        <v>0.36363636363636359</v>
      </c>
      <c r="AA1768">
        <v>0.5</v>
      </c>
      <c r="AB1768">
        <v>0.5</v>
      </c>
      <c r="AC1768">
        <v>0.44</v>
      </c>
      <c r="AD1768">
        <v>0.27777777777777779</v>
      </c>
      <c r="AE1768">
        <v>0.60869565217391308</v>
      </c>
      <c r="AF1768">
        <v>0.75</v>
      </c>
      <c r="AG1768">
        <v>0.93696829079659705</v>
      </c>
      <c r="AH1768">
        <v>0</v>
      </c>
      <c r="AI1768">
        <v>0.88</v>
      </c>
      <c r="AJ1768">
        <v>0.41</v>
      </c>
      <c r="AK1768">
        <v>1.1299999999999999</v>
      </c>
      <c r="AL1768">
        <v>0.37</v>
      </c>
      <c r="AM1768">
        <v>0</v>
      </c>
      <c r="AN1768">
        <v>0</v>
      </c>
      <c r="AO1768">
        <v>0.66</v>
      </c>
      <c r="AP1768">
        <v>0.8</v>
      </c>
      <c r="AQ1768">
        <v>0</v>
      </c>
      <c r="AR1768">
        <v>195.6</v>
      </c>
      <c r="AS1768">
        <v>3103.2</v>
      </c>
      <c r="AT1768">
        <v>112.625</v>
      </c>
      <c r="AU1768">
        <v>2907.6</v>
      </c>
      <c r="AV1768">
        <v>10</v>
      </c>
      <c r="AW1768">
        <v>9</v>
      </c>
      <c r="AX1768">
        <v>0</v>
      </c>
      <c r="AY1768">
        <v>1</v>
      </c>
      <c r="AZ1768">
        <v>8</v>
      </c>
      <c r="BA1768">
        <v>0</v>
      </c>
      <c r="BB1768">
        <v>0</v>
      </c>
      <c r="BC1768">
        <v>0</v>
      </c>
      <c r="BD1768">
        <v>1</v>
      </c>
      <c r="BE1768">
        <v>7</v>
      </c>
      <c r="BF1768">
        <v>0</v>
      </c>
      <c r="BG1768">
        <v>185.42</v>
      </c>
      <c r="BI1768">
        <v>175</v>
      </c>
      <c r="BJ1768">
        <v>31</v>
      </c>
      <c r="BK1768" t="s">
        <v>83</v>
      </c>
      <c r="BL1768" t="s">
        <v>66</v>
      </c>
      <c r="BM1768">
        <v>6</v>
      </c>
    </row>
    <row r="1769" spans="1:65" x14ac:dyDescent="0.3">
      <c r="A1769" t="s">
        <v>1853</v>
      </c>
      <c r="B1769">
        <v>0</v>
      </c>
      <c r="C1769">
        <v>0</v>
      </c>
      <c r="D1769">
        <v>1.84</v>
      </c>
      <c r="E1769">
        <v>0</v>
      </c>
      <c r="F1769">
        <v>44</v>
      </c>
      <c r="G1769">
        <v>73</v>
      </c>
      <c r="H1769">
        <v>201</v>
      </c>
      <c r="I1769">
        <v>253</v>
      </c>
      <c r="J1769">
        <v>9</v>
      </c>
      <c r="K1769">
        <v>11</v>
      </c>
      <c r="L1769">
        <v>16</v>
      </c>
      <c r="M1769">
        <v>41</v>
      </c>
      <c r="N1769">
        <v>9</v>
      </c>
      <c r="O1769">
        <v>9</v>
      </c>
      <c r="P1769">
        <v>19</v>
      </c>
      <c r="Q1769">
        <v>23</v>
      </c>
      <c r="R1769">
        <v>30</v>
      </c>
      <c r="S1769">
        <v>55</v>
      </c>
      <c r="T1769">
        <v>4</v>
      </c>
      <c r="U1769">
        <v>5</v>
      </c>
      <c r="V1769">
        <v>10</v>
      </c>
      <c r="W1769">
        <v>13</v>
      </c>
      <c r="X1769">
        <v>0.60273972602739723</v>
      </c>
      <c r="Y1769">
        <v>0.7944664031620553</v>
      </c>
      <c r="Z1769">
        <v>0.81818181818181823</v>
      </c>
      <c r="AA1769">
        <v>0.3902439024390244</v>
      </c>
      <c r="AB1769">
        <v>1</v>
      </c>
      <c r="AC1769">
        <v>0.82608695652173914</v>
      </c>
      <c r="AD1769">
        <v>0.54545454545454541</v>
      </c>
      <c r="AE1769">
        <v>0.8</v>
      </c>
      <c r="AF1769">
        <v>0.76923076923076927</v>
      </c>
      <c r="AG1769">
        <v>0.29856024248547608</v>
      </c>
      <c r="AH1769">
        <v>0.75765214259992797</v>
      </c>
      <c r="AI1769">
        <v>1.1000000000000001</v>
      </c>
      <c r="AJ1769">
        <v>0.6</v>
      </c>
      <c r="AK1769">
        <v>2.4500000000000002</v>
      </c>
      <c r="AL1769">
        <v>0.49</v>
      </c>
      <c r="AM1769">
        <v>3.38</v>
      </c>
      <c r="AN1769">
        <v>0.81</v>
      </c>
      <c r="AO1769">
        <v>0</v>
      </c>
      <c r="AP1769">
        <v>0</v>
      </c>
      <c r="AQ1769">
        <v>1262.4000000000001</v>
      </c>
      <c r="AR1769">
        <v>403.8</v>
      </c>
      <c r="AS1769">
        <v>2375.4</v>
      </c>
      <c r="AT1769">
        <v>33.125</v>
      </c>
      <c r="AU1769">
        <v>709.19999999999993</v>
      </c>
      <c r="AV1769">
        <v>3</v>
      </c>
      <c r="AW1769">
        <v>2</v>
      </c>
      <c r="AX1769">
        <v>1</v>
      </c>
      <c r="AY1769">
        <v>0</v>
      </c>
      <c r="AZ1769">
        <v>2</v>
      </c>
      <c r="BA1769">
        <v>0</v>
      </c>
      <c r="BB1769">
        <v>1</v>
      </c>
      <c r="BC1769">
        <v>1</v>
      </c>
      <c r="BD1769">
        <v>0</v>
      </c>
      <c r="BE1769">
        <v>0</v>
      </c>
      <c r="BF1769">
        <v>0</v>
      </c>
      <c r="BG1769">
        <v>170.18</v>
      </c>
      <c r="BH1769">
        <v>170.18</v>
      </c>
      <c r="BI1769">
        <v>135</v>
      </c>
      <c r="BJ1769">
        <v>37</v>
      </c>
      <c r="BK1769" t="s">
        <v>70</v>
      </c>
      <c r="BL1769" t="s">
        <v>81</v>
      </c>
      <c r="BM1769">
        <v>8</v>
      </c>
    </row>
    <row r="1770" spans="1:65" x14ac:dyDescent="0.3">
      <c r="A1770" t="s">
        <v>1854</v>
      </c>
      <c r="B1770">
        <v>0</v>
      </c>
      <c r="C1770">
        <v>3</v>
      </c>
      <c r="D1770">
        <v>0.87000000000000011</v>
      </c>
      <c r="E1770">
        <v>1</v>
      </c>
      <c r="F1770">
        <v>17</v>
      </c>
      <c r="G1770">
        <v>45</v>
      </c>
      <c r="H1770">
        <v>60</v>
      </c>
      <c r="I1770">
        <v>93</v>
      </c>
      <c r="J1770">
        <v>1</v>
      </c>
      <c r="K1770">
        <v>6</v>
      </c>
      <c r="L1770">
        <v>9</v>
      </c>
      <c r="M1770">
        <v>30</v>
      </c>
      <c r="N1770">
        <v>3</v>
      </c>
      <c r="O1770">
        <v>6</v>
      </c>
      <c r="P1770">
        <v>5</v>
      </c>
      <c r="Q1770">
        <v>9</v>
      </c>
      <c r="R1770">
        <v>13</v>
      </c>
      <c r="S1770">
        <v>39</v>
      </c>
      <c r="T1770">
        <v>2</v>
      </c>
      <c r="U1770">
        <v>2</v>
      </c>
      <c r="V1770">
        <v>2</v>
      </c>
      <c r="W1770">
        <v>4</v>
      </c>
      <c r="X1770">
        <v>0.37777777777777782</v>
      </c>
      <c r="Y1770">
        <v>0.64516129032258063</v>
      </c>
      <c r="Z1770">
        <v>0.16666666666666671</v>
      </c>
      <c r="AA1770">
        <v>0.3</v>
      </c>
      <c r="AB1770">
        <v>0.5</v>
      </c>
      <c r="AC1770">
        <v>0.55555555555555558</v>
      </c>
      <c r="AD1770">
        <v>0.33333333333333331</v>
      </c>
      <c r="AE1770">
        <v>1</v>
      </c>
      <c r="AF1770">
        <v>0.5</v>
      </c>
      <c r="AG1770">
        <v>0.36265984654731448</v>
      </c>
      <c r="AH1770">
        <v>0.1179775280898876</v>
      </c>
      <c r="AI1770">
        <v>0.85</v>
      </c>
      <c r="AJ1770">
        <v>0.37</v>
      </c>
      <c r="AK1770">
        <v>5.92</v>
      </c>
      <c r="AL1770">
        <v>0.22</v>
      </c>
      <c r="AM1770">
        <v>0.75</v>
      </c>
      <c r="AN1770">
        <v>0.16</v>
      </c>
      <c r="AO1770">
        <v>0.33</v>
      </c>
      <c r="AP1770">
        <v>2.2999999999999998</v>
      </c>
      <c r="AQ1770">
        <v>88.199999999999989</v>
      </c>
      <c r="AR1770">
        <v>659.4</v>
      </c>
      <c r="AS1770">
        <v>1173</v>
      </c>
      <c r="AT1770">
        <v>79.5</v>
      </c>
      <c r="AU1770">
        <v>425.4</v>
      </c>
      <c r="AV1770">
        <v>3</v>
      </c>
      <c r="AW1770">
        <v>2</v>
      </c>
      <c r="AX1770">
        <v>1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187.96</v>
      </c>
      <c r="BH1770">
        <v>190.5</v>
      </c>
      <c r="BI1770">
        <v>247</v>
      </c>
      <c r="BJ1770">
        <v>36</v>
      </c>
      <c r="BK1770" t="s">
        <v>68</v>
      </c>
      <c r="BL1770" t="s">
        <v>71</v>
      </c>
      <c r="BM1770">
        <v>9</v>
      </c>
    </row>
    <row r="1771" spans="1:65" x14ac:dyDescent="0.3">
      <c r="A1771" t="s">
        <v>1855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2</v>
      </c>
      <c r="I1771">
        <v>2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Y1771">
        <v>1</v>
      </c>
      <c r="Z1771">
        <v>0</v>
      </c>
      <c r="AG1771">
        <v>1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64.800000000000011</v>
      </c>
      <c r="AT1771">
        <v>19.875</v>
      </c>
      <c r="AU1771">
        <v>64.800000000000011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177.8</v>
      </c>
      <c r="BI1771">
        <v>195</v>
      </c>
      <c r="BJ1771">
        <v>30</v>
      </c>
      <c r="BK1771" t="s">
        <v>75</v>
      </c>
      <c r="BL1771" t="s">
        <v>86</v>
      </c>
      <c r="BM1771">
        <v>3</v>
      </c>
    </row>
    <row r="1772" spans="1:65" x14ac:dyDescent="0.3">
      <c r="A1772" t="s">
        <v>1856</v>
      </c>
      <c r="B1772">
        <v>1</v>
      </c>
      <c r="C1772">
        <v>0</v>
      </c>
      <c r="D1772">
        <v>1.44</v>
      </c>
      <c r="E1772">
        <v>0</v>
      </c>
      <c r="F1772">
        <v>181</v>
      </c>
      <c r="G1772">
        <v>378</v>
      </c>
      <c r="H1772">
        <v>201</v>
      </c>
      <c r="I1772">
        <v>398</v>
      </c>
      <c r="J1772">
        <v>1</v>
      </c>
      <c r="K1772">
        <v>1</v>
      </c>
      <c r="L1772">
        <v>122</v>
      </c>
      <c r="M1772">
        <v>309</v>
      </c>
      <c r="N1772">
        <v>34</v>
      </c>
      <c r="O1772">
        <v>40</v>
      </c>
      <c r="P1772">
        <v>25</v>
      </c>
      <c r="Q1772">
        <v>29</v>
      </c>
      <c r="R1772">
        <v>158</v>
      </c>
      <c r="S1772">
        <v>350</v>
      </c>
      <c r="T1772">
        <v>22</v>
      </c>
      <c r="U1772">
        <v>27</v>
      </c>
      <c r="V1772">
        <v>1</v>
      </c>
      <c r="W1772">
        <v>1</v>
      </c>
      <c r="X1772">
        <v>0.47883597883597878</v>
      </c>
      <c r="Y1772">
        <v>0.50502512562814073</v>
      </c>
      <c r="Z1772">
        <v>1</v>
      </c>
      <c r="AA1772">
        <v>0.39482200647249188</v>
      </c>
      <c r="AB1772">
        <v>0.85</v>
      </c>
      <c r="AC1772">
        <v>0.86206896551724133</v>
      </c>
      <c r="AD1772">
        <v>0.4514285714285714</v>
      </c>
      <c r="AE1772">
        <v>0.81481481481481477</v>
      </c>
      <c r="AF1772">
        <v>1</v>
      </c>
      <c r="AG1772">
        <v>0.77244444444444438</v>
      </c>
      <c r="AH1772">
        <v>0.2431640625</v>
      </c>
      <c r="AI1772">
        <v>4.0199999999999996</v>
      </c>
      <c r="AJ1772">
        <v>0.47</v>
      </c>
      <c r="AK1772">
        <v>1.47</v>
      </c>
      <c r="AL1772">
        <v>0.66</v>
      </c>
      <c r="AM1772">
        <v>0.33</v>
      </c>
      <c r="AN1772">
        <v>1</v>
      </c>
      <c r="AO1772">
        <v>0.88</v>
      </c>
      <c r="AP1772">
        <v>0</v>
      </c>
      <c r="AQ1772">
        <v>149.4</v>
      </c>
      <c r="AR1772">
        <v>465</v>
      </c>
      <c r="AS1772">
        <v>2700</v>
      </c>
      <c r="AT1772">
        <v>99.375</v>
      </c>
      <c r="AU1772">
        <v>2085.6</v>
      </c>
      <c r="AV1772">
        <v>3</v>
      </c>
      <c r="AW1772">
        <v>1</v>
      </c>
      <c r="AX1772">
        <v>2</v>
      </c>
      <c r="AY1772">
        <v>0</v>
      </c>
      <c r="AZ1772">
        <v>2</v>
      </c>
      <c r="BA1772">
        <v>0</v>
      </c>
      <c r="BB1772">
        <v>0</v>
      </c>
      <c r="BC1772">
        <v>2</v>
      </c>
      <c r="BD1772">
        <v>0</v>
      </c>
      <c r="BE1772">
        <v>0</v>
      </c>
      <c r="BF1772">
        <v>0</v>
      </c>
      <c r="BG1772">
        <v>190.5</v>
      </c>
      <c r="BH1772">
        <v>198.12</v>
      </c>
      <c r="BI1772">
        <v>242</v>
      </c>
      <c r="BJ1772">
        <v>30</v>
      </c>
      <c r="BK1772" t="s">
        <v>68</v>
      </c>
      <c r="BL1772" t="s">
        <v>66</v>
      </c>
      <c r="BM1772">
        <v>6</v>
      </c>
    </row>
    <row r="1773" spans="1:65" x14ac:dyDescent="0.3">
      <c r="A1773" t="s">
        <v>1857</v>
      </c>
      <c r="B1773">
        <v>2</v>
      </c>
      <c r="C1773">
        <v>4</v>
      </c>
      <c r="D1773">
        <v>3.11</v>
      </c>
      <c r="E1773">
        <v>4</v>
      </c>
      <c r="F1773">
        <v>137</v>
      </c>
      <c r="G1773">
        <v>335</v>
      </c>
      <c r="H1773">
        <v>308</v>
      </c>
      <c r="I1773">
        <v>539</v>
      </c>
      <c r="J1773">
        <v>11</v>
      </c>
      <c r="K1773">
        <v>24</v>
      </c>
      <c r="L1773">
        <v>103</v>
      </c>
      <c r="M1773">
        <v>285</v>
      </c>
      <c r="N1773">
        <v>24</v>
      </c>
      <c r="O1773">
        <v>37</v>
      </c>
      <c r="P1773">
        <v>10</v>
      </c>
      <c r="Q1773">
        <v>13</v>
      </c>
      <c r="R1773">
        <v>67</v>
      </c>
      <c r="S1773">
        <v>235</v>
      </c>
      <c r="T1773">
        <v>25</v>
      </c>
      <c r="U1773">
        <v>33</v>
      </c>
      <c r="V1773">
        <v>45</v>
      </c>
      <c r="W1773">
        <v>67</v>
      </c>
      <c r="X1773">
        <v>0.40895522388059702</v>
      </c>
      <c r="Y1773">
        <v>0.5714285714285714</v>
      </c>
      <c r="Z1773">
        <v>0.45833333333333331</v>
      </c>
      <c r="AA1773">
        <v>0.36140350877192978</v>
      </c>
      <c r="AB1773">
        <v>0.64864864864864868</v>
      </c>
      <c r="AC1773">
        <v>0.76923076923076927</v>
      </c>
      <c r="AD1773">
        <v>0.28510638297872343</v>
      </c>
      <c r="AE1773">
        <v>0.75757575757575757</v>
      </c>
      <c r="AF1773">
        <v>0.67164179104477617</v>
      </c>
      <c r="AG1773">
        <v>0.39560155239327288</v>
      </c>
      <c r="AH1773">
        <v>0.50235445205479456</v>
      </c>
      <c r="AI1773">
        <v>1.75</v>
      </c>
      <c r="AJ1773">
        <v>0.4</v>
      </c>
      <c r="AK1773">
        <v>1.68</v>
      </c>
      <c r="AL1773">
        <v>0.53</v>
      </c>
      <c r="AM1773">
        <v>2.11</v>
      </c>
      <c r="AN1773">
        <v>0.45</v>
      </c>
      <c r="AO1773">
        <v>0.52</v>
      </c>
      <c r="AP1773">
        <v>0.8</v>
      </c>
      <c r="AQ1773">
        <v>1408.2</v>
      </c>
      <c r="AR1773">
        <v>1395</v>
      </c>
      <c r="AS1773">
        <v>4638</v>
      </c>
      <c r="AT1773">
        <v>152.375</v>
      </c>
      <c r="AU1773">
        <v>1834.8</v>
      </c>
      <c r="AV1773">
        <v>8</v>
      </c>
      <c r="AW1773">
        <v>3</v>
      </c>
      <c r="AX1773">
        <v>5</v>
      </c>
      <c r="AY1773">
        <v>0</v>
      </c>
      <c r="AZ1773">
        <v>2</v>
      </c>
      <c r="BA1773">
        <v>0</v>
      </c>
      <c r="BB1773">
        <v>1</v>
      </c>
      <c r="BC1773">
        <v>0</v>
      </c>
      <c r="BD1773">
        <v>1</v>
      </c>
      <c r="BE1773">
        <v>1</v>
      </c>
      <c r="BF1773">
        <v>0</v>
      </c>
      <c r="BG1773">
        <v>170.18</v>
      </c>
      <c r="BH1773">
        <v>177.8</v>
      </c>
      <c r="BI1773">
        <v>135</v>
      </c>
      <c r="BJ1773">
        <v>34</v>
      </c>
      <c r="BK1773" t="s">
        <v>70</v>
      </c>
      <c r="BL1773" t="s">
        <v>112</v>
      </c>
      <c r="BM1773">
        <v>7</v>
      </c>
    </row>
    <row r="1774" spans="1:65" x14ac:dyDescent="0.3">
      <c r="A1774" t="s">
        <v>1858</v>
      </c>
      <c r="B1774">
        <v>1</v>
      </c>
      <c r="C1774">
        <v>1</v>
      </c>
      <c r="D1774">
        <v>4.6399999999999997</v>
      </c>
      <c r="E1774">
        <v>1</v>
      </c>
      <c r="F1774">
        <v>339</v>
      </c>
      <c r="G1774">
        <v>988</v>
      </c>
      <c r="H1774">
        <v>575</v>
      </c>
      <c r="I1774">
        <v>1250</v>
      </c>
      <c r="J1774">
        <v>45</v>
      </c>
      <c r="K1774">
        <v>108</v>
      </c>
      <c r="L1774">
        <v>252</v>
      </c>
      <c r="M1774">
        <v>832</v>
      </c>
      <c r="N1774">
        <v>49</v>
      </c>
      <c r="O1774">
        <v>95</v>
      </c>
      <c r="P1774">
        <v>38</v>
      </c>
      <c r="Q1774">
        <v>61</v>
      </c>
      <c r="R1774">
        <v>223</v>
      </c>
      <c r="S1774">
        <v>815</v>
      </c>
      <c r="T1774">
        <v>30</v>
      </c>
      <c r="U1774">
        <v>55</v>
      </c>
      <c r="V1774">
        <v>86</v>
      </c>
      <c r="W1774">
        <v>118</v>
      </c>
      <c r="X1774">
        <v>0.34311740890688258</v>
      </c>
      <c r="Y1774">
        <v>0.46</v>
      </c>
      <c r="Z1774">
        <v>0.41666666666666669</v>
      </c>
      <c r="AA1774">
        <v>0.30288461538461542</v>
      </c>
      <c r="AB1774">
        <v>0.51578947368421058</v>
      </c>
      <c r="AC1774">
        <v>0.62295081967213117</v>
      </c>
      <c r="AD1774">
        <v>0.27361963190184052</v>
      </c>
      <c r="AE1774">
        <v>0.54545454545454541</v>
      </c>
      <c r="AF1774">
        <v>0.72881355932203384</v>
      </c>
      <c r="AG1774">
        <v>0.69102736916134333</v>
      </c>
      <c r="AH1774">
        <v>0.81373292867981795</v>
      </c>
      <c r="AI1774">
        <v>1.98</v>
      </c>
      <c r="AJ1774">
        <v>0.34</v>
      </c>
      <c r="AK1774">
        <v>2.16</v>
      </c>
      <c r="AL1774">
        <v>0.65</v>
      </c>
      <c r="AM1774">
        <v>3.95</v>
      </c>
      <c r="AN1774">
        <v>0.41</v>
      </c>
      <c r="AO1774">
        <v>0.61</v>
      </c>
      <c r="AP1774">
        <v>0.1</v>
      </c>
      <c r="AQ1774">
        <v>2574</v>
      </c>
      <c r="AR1774">
        <v>589.19999999999993</v>
      </c>
      <c r="AS1774">
        <v>10237.799999999999</v>
      </c>
      <c r="AT1774">
        <v>185.5</v>
      </c>
      <c r="AU1774">
        <v>7074.6</v>
      </c>
      <c r="AV1774">
        <v>13</v>
      </c>
      <c r="AW1774">
        <v>7</v>
      </c>
      <c r="AX1774">
        <v>6</v>
      </c>
      <c r="AY1774">
        <v>0</v>
      </c>
      <c r="AZ1774">
        <v>6</v>
      </c>
      <c r="BA1774">
        <v>0</v>
      </c>
      <c r="BB1774">
        <v>1</v>
      </c>
      <c r="BC1774">
        <v>6</v>
      </c>
      <c r="BD1774">
        <v>1</v>
      </c>
      <c r="BE1774">
        <v>0</v>
      </c>
      <c r="BF1774">
        <v>1</v>
      </c>
      <c r="BG1774">
        <v>172.72</v>
      </c>
      <c r="BH1774">
        <v>185.42</v>
      </c>
      <c r="BI1774">
        <v>155</v>
      </c>
      <c r="BJ1774">
        <v>33</v>
      </c>
      <c r="BK1774" t="s">
        <v>78</v>
      </c>
      <c r="BL1774" t="s">
        <v>73</v>
      </c>
      <c r="BM1774">
        <v>5</v>
      </c>
    </row>
    <row r="1775" spans="1:65" x14ac:dyDescent="0.3">
      <c r="A1775" t="s">
        <v>1859</v>
      </c>
      <c r="B1775">
        <v>7</v>
      </c>
      <c r="C1775">
        <v>6</v>
      </c>
      <c r="D1775">
        <v>7.8000000000000007</v>
      </c>
      <c r="E1775">
        <v>0</v>
      </c>
      <c r="F1775">
        <v>577</v>
      </c>
      <c r="G1775">
        <v>1332</v>
      </c>
      <c r="H1775">
        <v>1018</v>
      </c>
      <c r="I1775">
        <v>1819</v>
      </c>
      <c r="J1775">
        <v>46</v>
      </c>
      <c r="K1775">
        <v>104</v>
      </c>
      <c r="L1775">
        <v>423</v>
      </c>
      <c r="M1775">
        <v>1127</v>
      </c>
      <c r="N1775">
        <v>71</v>
      </c>
      <c r="O1775">
        <v>102</v>
      </c>
      <c r="P1775">
        <v>83</v>
      </c>
      <c r="Q1775">
        <v>103</v>
      </c>
      <c r="R1775">
        <v>278</v>
      </c>
      <c r="S1775">
        <v>918</v>
      </c>
      <c r="T1775">
        <v>59</v>
      </c>
      <c r="U1775">
        <v>90</v>
      </c>
      <c r="V1775">
        <v>240</v>
      </c>
      <c r="W1775">
        <v>324</v>
      </c>
      <c r="X1775">
        <v>0.43318318318318322</v>
      </c>
      <c r="Y1775">
        <v>0.55964815832875203</v>
      </c>
      <c r="Z1775">
        <v>0.44230769230769229</v>
      </c>
      <c r="AA1775">
        <v>0.37533274179236908</v>
      </c>
      <c r="AB1775">
        <v>0.69607843137254899</v>
      </c>
      <c r="AC1775">
        <v>0.80582524271844658</v>
      </c>
      <c r="AD1775">
        <v>0.30283224400871461</v>
      </c>
      <c r="AE1775">
        <v>0.65555555555555556</v>
      </c>
      <c r="AF1775">
        <v>0.7407407407407407</v>
      </c>
      <c r="AG1775">
        <v>0.57724420730201076</v>
      </c>
      <c r="AH1775">
        <v>0.86829496318803323</v>
      </c>
      <c r="AI1775">
        <v>2.82</v>
      </c>
      <c r="AJ1775">
        <v>0.43</v>
      </c>
      <c r="AK1775">
        <v>1.39</v>
      </c>
      <c r="AL1775">
        <v>0.71</v>
      </c>
      <c r="AM1775">
        <v>3.37</v>
      </c>
      <c r="AN1775">
        <v>0.44</v>
      </c>
      <c r="AO1775">
        <v>0.8</v>
      </c>
      <c r="AP1775">
        <v>0.4</v>
      </c>
      <c r="AQ1775">
        <v>4458</v>
      </c>
      <c r="AR1775">
        <v>676.2</v>
      </c>
      <c r="AS1775">
        <v>12144.6</v>
      </c>
      <c r="AT1775">
        <v>178.875</v>
      </c>
      <c r="AU1775">
        <v>7010.4</v>
      </c>
      <c r="AV1775">
        <v>20</v>
      </c>
      <c r="AW1775">
        <v>17</v>
      </c>
      <c r="AX1775">
        <v>3</v>
      </c>
      <c r="AY1775">
        <v>0</v>
      </c>
      <c r="AZ1775">
        <v>5</v>
      </c>
      <c r="BA1775">
        <v>0</v>
      </c>
      <c r="BB1775">
        <v>1</v>
      </c>
      <c r="BC1775">
        <v>8</v>
      </c>
      <c r="BD1775">
        <v>4</v>
      </c>
      <c r="BE1775">
        <v>1</v>
      </c>
      <c r="BF1775">
        <v>0</v>
      </c>
      <c r="BG1775">
        <v>187.96</v>
      </c>
      <c r="BH1775">
        <v>187.96</v>
      </c>
      <c r="BI1775">
        <v>205</v>
      </c>
      <c r="BJ1775">
        <v>37</v>
      </c>
      <c r="BK1775" t="s">
        <v>75</v>
      </c>
      <c r="BL1775" t="s">
        <v>79</v>
      </c>
      <c r="BM1775">
        <v>1</v>
      </c>
    </row>
    <row r="1776" spans="1:65" x14ac:dyDescent="0.3">
      <c r="A1776" t="s">
        <v>1860</v>
      </c>
      <c r="B1776">
        <v>4</v>
      </c>
      <c r="C1776">
        <v>3</v>
      </c>
      <c r="D1776">
        <v>2.98</v>
      </c>
      <c r="E1776">
        <v>2</v>
      </c>
      <c r="F1776">
        <v>269</v>
      </c>
      <c r="G1776">
        <v>653</v>
      </c>
      <c r="H1776">
        <v>319</v>
      </c>
      <c r="I1776">
        <v>708</v>
      </c>
      <c r="J1776">
        <v>2</v>
      </c>
      <c r="K1776">
        <v>8</v>
      </c>
      <c r="L1776">
        <v>201</v>
      </c>
      <c r="M1776">
        <v>548</v>
      </c>
      <c r="N1776">
        <v>48</v>
      </c>
      <c r="O1776">
        <v>76</v>
      </c>
      <c r="P1776">
        <v>20</v>
      </c>
      <c r="Q1776">
        <v>29</v>
      </c>
      <c r="R1776">
        <v>216</v>
      </c>
      <c r="S1776">
        <v>568</v>
      </c>
      <c r="T1776">
        <v>35</v>
      </c>
      <c r="U1776">
        <v>53</v>
      </c>
      <c r="V1776">
        <v>18</v>
      </c>
      <c r="W1776">
        <v>32</v>
      </c>
      <c r="X1776">
        <v>0.41194486983154671</v>
      </c>
      <c r="Y1776">
        <v>0.45056497175141241</v>
      </c>
      <c r="Z1776">
        <v>0.25</v>
      </c>
      <c r="AA1776">
        <v>0.36678832116788318</v>
      </c>
      <c r="AB1776">
        <v>0.63157894736842102</v>
      </c>
      <c r="AC1776">
        <v>0.68965517241379315</v>
      </c>
      <c r="AD1776">
        <v>0.38028169014084512</v>
      </c>
      <c r="AE1776">
        <v>0.660377358490566</v>
      </c>
      <c r="AF1776">
        <v>0.5625</v>
      </c>
      <c r="AG1776">
        <v>0.70491259128125683</v>
      </c>
      <c r="AH1776">
        <v>0.1529808773903262</v>
      </c>
      <c r="AI1776">
        <v>2.95</v>
      </c>
      <c r="AJ1776">
        <v>0.41</v>
      </c>
      <c r="AK1776">
        <v>3.4</v>
      </c>
      <c r="AL1776">
        <v>0.6</v>
      </c>
      <c r="AM1776">
        <v>0.33</v>
      </c>
      <c r="AN1776">
        <v>0.25</v>
      </c>
      <c r="AO1776">
        <v>0.7</v>
      </c>
      <c r="AP1776">
        <v>0.5</v>
      </c>
      <c r="AQ1776">
        <v>244.8</v>
      </c>
      <c r="AR1776">
        <v>1355.4</v>
      </c>
      <c r="AS1776">
        <v>5422.8</v>
      </c>
      <c r="AT1776">
        <v>119.25</v>
      </c>
      <c r="AU1776">
        <v>3822.6</v>
      </c>
      <c r="AV1776">
        <v>8</v>
      </c>
      <c r="AW1776">
        <v>7</v>
      </c>
      <c r="AX1776">
        <v>1</v>
      </c>
      <c r="AY1776">
        <v>0</v>
      </c>
      <c r="AZ1776">
        <v>1</v>
      </c>
      <c r="BA1776">
        <v>0</v>
      </c>
      <c r="BB1776">
        <v>1</v>
      </c>
      <c r="BC1776">
        <v>0</v>
      </c>
      <c r="BD1776">
        <v>2</v>
      </c>
      <c r="BE1776">
        <v>0</v>
      </c>
      <c r="BF1776">
        <v>0</v>
      </c>
      <c r="BG1776">
        <v>165.1</v>
      </c>
      <c r="BH1776">
        <v>172.72</v>
      </c>
      <c r="BI1776">
        <v>125</v>
      </c>
      <c r="BJ1776">
        <v>38</v>
      </c>
      <c r="BK1776" t="s">
        <v>139</v>
      </c>
      <c r="BL1776" t="s">
        <v>66</v>
      </c>
      <c r="BM1776">
        <v>6</v>
      </c>
    </row>
    <row r="1777" spans="1:65" x14ac:dyDescent="0.3">
      <c r="A1777" t="s">
        <v>1861</v>
      </c>
      <c r="B1777">
        <v>0</v>
      </c>
      <c r="C1777">
        <v>0</v>
      </c>
      <c r="D1777">
        <v>0.65999999999999992</v>
      </c>
      <c r="E1777">
        <v>0</v>
      </c>
      <c r="F1777">
        <v>74</v>
      </c>
      <c r="G1777">
        <v>232</v>
      </c>
      <c r="H1777">
        <v>82</v>
      </c>
      <c r="I1777">
        <v>241</v>
      </c>
      <c r="J1777">
        <v>1</v>
      </c>
      <c r="K1777">
        <v>13</v>
      </c>
      <c r="L1777">
        <v>27</v>
      </c>
      <c r="M1777">
        <v>160</v>
      </c>
      <c r="N1777">
        <v>24</v>
      </c>
      <c r="O1777">
        <v>36</v>
      </c>
      <c r="P1777">
        <v>23</v>
      </c>
      <c r="Q1777">
        <v>36</v>
      </c>
      <c r="R1777">
        <v>53</v>
      </c>
      <c r="S1777">
        <v>196</v>
      </c>
      <c r="T1777">
        <v>21</v>
      </c>
      <c r="U1777">
        <v>36</v>
      </c>
      <c r="V1777">
        <v>0</v>
      </c>
      <c r="W1777">
        <v>0</v>
      </c>
      <c r="X1777">
        <v>0.31896551724137928</v>
      </c>
      <c r="Y1777">
        <v>0.34024896265560173</v>
      </c>
      <c r="Z1777">
        <v>7.6923076923076927E-2</v>
      </c>
      <c r="AA1777">
        <v>0.16875000000000001</v>
      </c>
      <c r="AB1777">
        <v>0.66666666666666663</v>
      </c>
      <c r="AC1777">
        <v>0.63888888888888884</v>
      </c>
      <c r="AD1777">
        <v>0.27040816326530609</v>
      </c>
      <c r="AE1777">
        <v>0.58333333333333337</v>
      </c>
      <c r="AG1777">
        <v>0.79573560767590612</v>
      </c>
      <c r="AH1777">
        <v>0.86847599164926936</v>
      </c>
      <c r="AI1777">
        <v>3.54</v>
      </c>
      <c r="AJ1777">
        <v>0.45</v>
      </c>
      <c r="AK1777">
        <v>2.87</v>
      </c>
      <c r="AL1777">
        <v>0.54</v>
      </c>
      <c r="AM1777">
        <v>1.55</v>
      </c>
      <c r="AN1777">
        <v>0.28999999999999998</v>
      </c>
      <c r="AO1777">
        <v>0.46</v>
      </c>
      <c r="AP1777">
        <v>1.3</v>
      </c>
      <c r="AQ1777">
        <v>249.6</v>
      </c>
      <c r="AR1777">
        <v>37.799999999999997</v>
      </c>
      <c r="AS1777">
        <v>1407</v>
      </c>
      <c r="AT1777">
        <v>59.625</v>
      </c>
      <c r="AU1777">
        <v>1119.5999999999999</v>
      </c>
      <c r="AV1777">
        <v>2</v>
      </c>
      <c r="AW1777">
        <v>0</v>
      </c>
      <c r="AX1777">
        <v>2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177.8</v>
      </c>
      <c r="BH1777">
        <v>185.42</v>
      </c>
      <c r="BI1777">
        <v>155</v>
      </c>
      <c r="BJ1777">
        <v>31</v>
      </c>
      <c r="BK1777" t="s">
        <v>65</v>
      </c>
      <c r="BL1777" t="s">
        <v>73</v>
      </c>
      <c r="BM1777">
        <v>5</v>
      </c>
    </row>
    <row r="1778" spans="1:65" x14ac:dyDescent="0.3">
      <c r="A1778" t="s">
        <v>1862</v>
      </c>
      <c r="B1778">
        <v>2</v>
      </c>
      <c r="C1778">
        <v>3</v>
      </c>
      <c r="D1778">
        <v>1.78</v>
      </c>
      <c r="E1778">
        <v>1</v>
      </c>
      <c r="F1778">
        <v>111</v>
      </c>
      <c r="G1778">
        <v>256</v>
      </c>
      <c r="H1778">
        <v>270</v>
      </c>
      <c r="I1778">
        <v>437</v>
      </c>
      <c r="J1778">
        <v>1</v>
      </c>
      <c r="K1778">
        <v>6</v>
      </c>
      <c r="L1778">
        <v>44</v>
      </c>
      <c r="M1778">
        <v>123</v>
      </c>
      <c r="N1778">
        <v>34</v>
      </c>
      <c r="O1778">
        <v>90</v>
      </c>
      <c r="P1778">
        <v>33</v>
      </c>
      <c r="Q1778">
        <v>43</v>
      </c>
      <c r="R1778">
        <v>92</v>
      </c>
      <c r="S1778">
        <v>229</v>
      </c>
      <c r="T1778">
        <v>2</v>
      </c>
      <c r="U1778">
        <v>5</v>
      </c>
      <c r="V1778">
        <v>17</v>
      </c>
      <c r="W1778">
        <v>22</v>
      </c>
      <c r="X1778">
        <v>0.43359375</v>
      </c>
      <c r="Y1778">
        <v>0.61784897025171626</v>
      </c>
      <c r="Z1778">
        <v>0.16666666666666671</v>
      </c>
      <c r="AA1778">
        <v>0.35772357723577242</v>
      </c>
      <c r="AB1778">
        <v>0.37777777777777782</v>
      </c>
      <c r="AC1778">
        <v>0.76744186046511631</v>
      </c>
      <c r="AD1778">
        <v>0.40174672489082969</v>
      </c>
      <c r="AE1778">
        <v>0.4</v>
      </c>
      <c r="AF1778">
        <v>0.77272727272727271</v>
      </c>
      <c r="AG1778">
        <v>0.62515802781289509</v>
      </c>
      <c r="AH1778">
        <v>0.41146711635750421</v>
      </c>
      <c r="AI1778">
        <v>2.3199999999999998</v>
      </c>
      <c r="AJ1778">
        <v>0.43</v>
      </c>
      <c r="AK1778">
        <v>0.96</v>
      </c>
      <c r="AL1778">
        <v>0.75</v>
      </c>
      <c r="AM1778">
        <v>0.31</v>
      </c>
      <c r="AN1778">
        <v>0.16</v>
      </c>
      <c r="AO1778">
        <v>0</v>
      </c>
      <c r="AP1778">
        <v>0.9</v>
      </c>
      <c r="AQ1778">
        <v>439.2</v>
      </c>
      <c r="AR1778">
        <v>628.20000000000005</v>
      </c>
      <c r="AS1778">
        <v>2847.6</v>
      </c>
      <c r="AT1778">
        <v>72.875</v>
      </c>
      <c r="AU1778">
        <v>1780.2</v>
      </c>
      <c r="AV1778">
        <v>4</v>
      </c>
      <c r="AW1778">
        <v>0</v>
      </c>
      <c r="AX1778">
        <v>4</v>
      </c>
      <c r="AY1778">
        <v>0</v>
      </c>
      <c r="AZ1778">
        <v>3</v>
      </c>
      <c r="BA1778">
        <v>0</v>
      </c>
      <c r="BB1778">
        <v>0</v>
      </c>
      <c r="BC1778">
        <v>2</v>
      </c>
      <c r="BD1778">
        <v>0</v>
      </c>
      <c r="BE1778">
        <v>1</v>
      </c>
      <c r="BF1778">
        <v>0</v>
      </c>
      <c r="BG1778">
        <v>177.8</v>
      </c>
      <c r="BH1778">
        <v>177.8</v>
      </c>
      <c r="BI1778">
        <v>145</v>
      </c>
      <c r="BJ1778">
        <v>34</v>
      </c>
      <c r="BK1778" t="s">
        <v>106</v>
      </c>
      <c r="BL1778" t="s">
        <v>86</v>
      </c>
      <c r="BM1778">
        <v>3</v>
      </c>
    </row>
    <row r="1779" spans="1:65" x14ac:dyDescent="0.3">
      <c r="A1779" t="s">
        <v>1863</v>
      </c>
      <c r="B1779">
        <v>0</v>
      </c>
      <c r="C1779">
        <v>0</v>
      </c>
      <c r="D1779">
        <v>1.77</v>
      </c>
      <c r="E1779">
        <v>1</v>
      </c>
      <c r="F1779">
        <v>327</v>
      </c>
      <c r="G1779">
        <v>678</v>
      </c>
      <c r="H1779">
        <v>428</v>
      </c>
      <c r="I1779">
        <v>792</v>
      </c>
      <c r="J1779">
        <v>1</v>
      </c>
      <c r="K1779">
        <v>1</v>
      </c>
      <c r="L1779">
        <v>237</v>
      </c>
      <c r="M1779">
        <v>566</v>
      </c>
      <c r="N1779">
        <v>68</v>
      </c>
      <c r="O1779">
        <v>88</v>
      </c>
      <c r="P1779">
        <v>22</v>
      </c>
      <c r="Q1779">
        <v>24</v>
      </c>
      <c r="R1779">
        <v>277</v>
      </c>
      <c r="S1779">
        <v>612</v>
      </c>
      <c r="T1779">
        <v>48</v>
      </c>
      <c r="U1779">
        <v>61</v>
      </c>
      <c r="V1779">
        <v>2</v>
      </c>
      <c r="W1779">
        <v>5</v>
      </c>
      <c r="X1779">
        <v>0.48230088495575218</v>
      </c>
      <c r="Y1779">
        <v>0.54040404040404044</v>
      </c>
      <c r="Z1779">
        <v>1</v>
      </c>
      <c r="AA1779">
        <v>0.41872791519434632</v>
      </c>
      <c r="AB1779">
        <v>0.77272727272727271</v>
      </c>
      <c r="AC1779">
        <v>0.91666666666666663</v>
      </c>
      <c r="AD1779">
        <v>0.45261437908496732</v>
      </c>
      <c r="AE1779">
        <v>0.78688524590163933</v>
      </c>
      <c r="AF1779">
        <v>0.4</v>
      </c>
      <c r="AG1779">
        <v>0.81083015267175584</v>
      </c>
      <c r="AH1779">
        <v>0.6733921815889029</v>
      </c>
      <c r="AI1779">
        <v>7.69</v>
      </c>
      <c r="AJ1779">
        <v>0.48</v>
      </c>
      <c r="AK1779">
        <v>5.53</v>
      </c>
      <c r="AL1779">
        <v>0.59</v>
      </c>
      <c r="AM1779">
        <v>0.35</v>
      </c>
      <c r="AN1779">
        <v>1</v>
      </c>
      <c r="AO1779">
        <v>0.57999999999999996</v>
      </c>
      <c r="AP1779">
        <v>0</v>
      </c>
      <c r="AQ1779">
        <v>320.39999999999998</v>
      </c>
      <c r="AR1779">
        <v>155.4</v>
      </c>
      <c r="AS1779">
        <v>2515.1999999999998</v>
      </c>
      <c r="AT1779">
        <v>86.125</v>
      </c>
      <c r="AU1779">
        <v>2039.4</v>
      </c>
      <c r="AV1779">
        <v>4</v>
      </c>
      <c r="AW1779">
        <v>2</v>
      </c>
      <c r="AX1779">
        <v>2</v>
      </c>
      <c r="AY1779">
        <v>0</v>
      </c>
      <c r="AZ1779">
        <v>1</v>
      </c>
      <c r="BA1779">
        <v>0</v>
      </c>
      <c r="BB1779">
        <v>0</v>
      </c>
      <c r="BC1779">
        <v>1</v>
      </c>
      <c r="BD1779">
        <v>0</v>
      </c>
      <c r="BE1779">
        <v>0</v>
      </c>
      <c r="BF1779">
        <v>0</v>
      </c>
      <c r="BG1779">
        <v>190.5</v>
      </c>
      <c r="BH1779">
        <v>193.04</v>
      </c>
      <c r="BI1779">
        <v>185</v>
      </c>
      <c r="BJ1779">
        <v>37</v>
      </c>
      <c r="BK1779" t="s">
        <v>83</v>
      </c>
      <c r="BL1779" t="s">
        <v>73</v>
      </c>
      <c r="BM1779">
        <v>5</v>
      </c>
    </row>
    <row r="1780" spans="1:65" x14ac:dyDescent="0.3">
      <c r="A1780" t="s">
        <v>1864</v>
      </c>
      <c r="B1780">
        <v>1</v>
      </c>
      <c r="C1780">
        <v>5</v>
      </c>
      <c r="D1780">
        <v>3.41</v>
      </c>
      <c r="E1780">
        <v>2</v>
      </c>
      <c r="F1780">
        <v>100</v>
      </c>
      <c r="G1780">
        <v>248</v>
      </c>
      <c r="H1780">
        <v>150</v>
      </c>
      <c r="I1780">
        <v>302</v>
      </c>
      <c r="J1780">
        <v>4</v>
      </c>
      <c r="K1780">
        <v>8</v>
      </c>
      <c r="L1780">
        <v>80</v>
      </c>
      <c r="M1780">
        <v>218</v>
      </c>
      <c r="N1780">
        <v>10</v>
      </c>
      <c r="O1780">
        <v>17</v>
      </c>
      <c r="P1780">
        <v>10</v>
      </c>
      <c r="Q1780">
        <v>13</v>
      </c>
      <c r="R1780">
        <v>57</v>
      </c>
      <c r="S1780">
        <v>160</v>
      </c>
      <c r="T1780">
        <v>7</v>
      </c>
      <c r="U1780">
        <v>11</v>
      </c>
      <c r="V1780">
        <v>36</v>
      </c>
      <c r="W1780">
        <v>77</v>
      </c>
      <c r="X1780">
        <v>0.40322580645161288</v>
      </c>
      <c r="Y1780">
        <v>0.49668874172185429</v>
      </c>
      <c r="Z1780">
        <v>0.5</v>
      </c>
      <c r="AA1780">
        <v>0.3669724770642202</v>
      </c>
      <c r="AB1780">
        <v>0.58823529411764708</v>
      </c>
      <c r="AC1780">
        <v>0.76923076923076927</v>
      </c>
      <c r="AD1780">
        <v>0.35625000000000001</v>
      </c>
      <c r="AE1780">
        <v>0.63636363636363635</v>
      </c>
      <c r="AF1780">
        <v>0.46753246753246752</v>
      </c>
      <c r="AG1780">
        <v>0.5924097500771367</v>
      </c>
      <c r="AH1780">
        <v>0.52611657834973502</v>
      </c>
      <c r="AI1780">
        <v>2.84</v>
      </c>
      <c r="AJ1780">
        <v>0.39</v>
      </c>
      <c r="AK1780">
        <v>2.99</v>
      </c>
      <c r="AL1780">
        <v>0.59</v>
      </c>
      <c r="AM1780">
        <v>1.55</v>
      </c>
      <c r="AN1780">
        <v>0.5</v>
      </c>
      <c r="AO1780">
        <v>0.31</v>
      </c>
      <c r="AP1780">
        <v>1.9</v>
      </c>
      <c r="AQ1780">
        <v>417</v>
      </c>
      <c r="AR1780">
        <v>375.6</v>
      </c>
      <c r="AS1780">
        <v>1944.6</v>
      </c>
      <c r="AT1780">
        <v>152.375</v>
      </c>
      <c r="AU1780">
        <v>1152</v>
      </c>
      <c r="AV1780">
        <v>8</v>
      </c>
      <c r="AW1780">
        <v>7</v>
      </c>
      <c r="AX1780">
        <v>1</v>
      </c>
      <c r="AY1780">
        <v>0</v>
      </c>
      <c r="AZ1780">
        <v>1</v>
      </c>
      <c r="BA1780">
        <v>0</v>
      </c>
      <c r="BB1780">
        <v>0</v>
      </c>
      <c r="BC1780">
        <v>0</v>
      </c>
      <c r="BD1780">
        <v>0</v>
      </c>
      <c r="BE1780">
        <v>2</v>
      </c>
      <c r="BF1780">
        <v>0</v>
      </c>
      <c r="BG1780">
        <v>185.42</v>
      </c>
      <c r="BH1780">
        <v>193.04</v>
      </c>
      <c r="BI1780">
        <v>185</v>
      </c>
      <c r="BJ1780">
        <v>51</v>
      </c>
      <c r="BK1780" t="s">
        <v>83</v>
      </c>
      <c r="BL1780" t="s">
        <v>86</v>
      </c>
      <c r="BM1780">
        <v>3</v>
      </c>
    </row>
    <row r="1781" spans="1:65" x14ac:dyDescent="0.3">
      <c r="A1781" t="s">
        <v>1865</v>
      </c>
      <c r="B1781">
        <v>4</v>
      </c>
      <c r="C1781">
        <v>0</v>
      </c>
      <c r="D1781">
        <v>4.7899999999999991</v>
      </c>
      <c r="E1781">
        <v>0</v>
      </c>
      <c r="F1781">
        <v>207</v>
      </c>
      <c r="G1781">
        <v>313</v>
      </c>
      <c r="H1781">
        <v>313</v>
      </c>
      <c r="I1781">
        <v>436</v>
      </c>
      <c r="J1781">
        <v>2</v>
      </c>
      <c r="K1781">
        <v>7</v>
      </c>
      <c r="L1781">
        <v>97</v>
      </c>
      <c r="M1781">
        <v>191</v>
      </c>
      <c r="N1781">
        <v>46</v>
      </c>
      <c r="O1781">
        <v>54</v>
      </c>
      <c r="P1781">
        <v>64</v>
      </c>
      <c r="Q1781">
        <v>68</v>
      </c>
      <c r="R1781">
        <v>90</v>
      </c>
      <c r="S1781">
        <v>171</v>
      </c>
      <c r="T1781">
        <v>76</v>
      </c>
      <c r="U1781">
        <v>84</v>
      </c>
      <c r="V1781">
        <v>41</v>
      </c>
      <c r="W1781">
        <v>58</v>
      </c>
      <c r="X1781">
        <v>0.66134185303514381</v>
      </c>
      <c r="Y1781">
        <v>0.7178899082568807</v>
      </c>
      <c r="Z1781">
        <v>0.2857142857142857</v>
      </c>
      <c r="AA1781">
        <v>0.50785340314136129</v>
      </c>
      <c r="AB1781">
        <v>0.85185185185185186</v>
      </c>
      <c r="AC1781">
        <v>0.94117647058823528</v>
      </c>
      <c r="AD1781">
        <v>0.52631578947368418</v>
      </c>
      <c r="AE1781">
        <v>0.90476190476190477</v>
      </c>
      <c r="AF1781">
        <v>0.7068965517241379</v>
      </c>
      <c r="AG1781">
        <v>0.38618071374335611</v>
      </c>
      <c r="AH1781">
        <v>0.52721425037110337</v>
      </c>
      <c r="AI1781">
        <v>3.12</v>
      </c>
      <c r="AJ1781">
        <v>0.66</v>
      </c>
      <c r="AK1781">
        <v>2.77</v>
      </c>
      <c r="AL1781">
        <v>0.46</v>
      </c>
      <c r="AM1781">
        <v>0.45</v>
      </c>
      <c r="AN1781">
        <v>0.28000000000000003</v>
      </c>
      <c r="AO1781">
        <v>0.87</v>
      </c>
      <c r="AP1781">
        <v>0</v>
      </c>
      <c r="AQ1781">
        <v>1278.5999999999999</v>
      </c>
      <c r="AR1781">
        <v>1146.5999999999999</v>
      </c>
      <c r="AS1781">
        <v>3951</v>
      </c>
      <c r="AT1781">
        <v>159</v>
      </c>
      <c r="AU1781">
        <v>1525.8</v>
      </c>
      <c r="AV1781">
        <v>7</v>
      </c>
      <c r="AW1781">
        <v>6</v>
      </c>
      <c r="AX1781">
        <v>1</v>
      </c>
      <c r="AY1781">
        <v>0</v>
      </c>
      <c r="AZ1781">
        <v>1</v>
      </c>
      <c r="BA1781">
        <v>0</v>
      </c>
      <c r="BB1781">
        <v>0</v>
      </c>
      <c r="BC1781">
        <v>1</v>
      </c>
      <c r="BD1781">
        <v>2</v>
      </c>
      <c r="BE1781">
        <v>0</v>
      </c>
      <c r="BF1781">
        <v>0</v>
      </c>
      <c r="BG1781">
        <v>185.42</v>
      </c>
      <c r="BH1781">
        <v>185.42</v>
      </c>
      <c r="BI1781">
        <v>205</v>
      </c>
      <c r="BJ1781">
        <v>35</v>
      </c>
      <c r="BK1781" t="s">
        <v>75</v>
      </c>
      <c r="BL1781" t="s">
        <v>112</v>
      </c>
      <c r="BM1781">
        <v>7</v>
      </c>
    </row>
    <row r="1782" spans="1:65" x14ac:dyDescent="0.3">
      <c r="A1782" t="s">
        <v>1866</v>
      </c>
      <c r="B1782">
        <v>2</v>
      </c>
      <c r="C1782">
        <v>2</v>
      </c>
      <c r="D1782">
        <v>4.1100000000000003</v>
      </c>
      <c r="E1782">
        <v>5</v>
      </c>
      <c r="F1782">
        <v>427</v>
      </c>
      <c r="G1782">
        <v>1064</v>
      </c>
      <c r="H1782">
        <v>610</v>
      </c>
      <c r="I1782">
        <v>1269</v>
      </c>
      <c r="J1782">
        <v>21</v>
      </c>
      <c r="K1782">
        <v>47</v>
      </c>
      <c r="L1782">
        <v>208</v>
      </c>
      <c r="M1782">
        <v>738</v>
      </c>
      <c r="N1782">
        <v>169</v>
      </c>
      <c r="O1782">
        <v>263</v>
      </c>
      <c r="P1782">
        <v>50</v>
      </c>
      <c r="Q1782">
        <v>63</v>
      </c>
      <c r="R1782">
        <v>277</v>
      </c>
      <c r="S1782">
        <v>819</v>
      </c>
      <c r="T1782">
        <v>75</v>
      </c>
      <c r="U1782">
        <v>130</v>
      </c>
      <c r="V1782">
        <v>75</v>
      </c>
      <c r="W1782">
        <v>115</v>
      </c>
      <c r="X1782">
        <v>0.40131578947368418</v>
      </c>
      <c r="Y1782">
        <v>0.4806934594168637</v>
      </c>
      <c r="Z1782">
        <v>0.44680851063829791</v>
      </c>
      <c r="AA1782">
        <v>0.28184281842818432</v>
      </c>
      <c r="AB1782">
        <v>0.64258555133079853</v>
      </c>
      <c r="AC1782">
        <v>0.79365079365079361</v>
      </c>
      <c r="AD1782">
        <v>0.33821733821733818</v>
      </c>
      <c r="AE1782">
        <v>0.57692307692307687</v>
      </c>
      <c r="AF1782">
        <v>0.65217391304347827</v>
      </c>
      <c r="AG1782">
        <v>0.52128813559322029</v>
      </c>
      <c r="AH1782">
        <v>0.57442288627673121</v>
      </c>
      <c r="AI1782">
        <v>2.89</v>
      </c>
      <c r="AJ1782">
        <v>0.4</v>
      </c>
      <c r="AK1782">
        <v>1.86</v>
      </c>
      <c r="AL1782">
        <v>0.63</v>
      </c>
      <c r="AM1782">
        <v>2.13</v>
      </c>
      <c r="AN1782">
        <v>0.44</v>
      </c>
      <c r="AO1782">
        <v>0.57999999999999996</v>
      </c>
      <c r="AP1782">
        <v>0.2</v>
      </c>
      <c r="AQ1782">
        <v>2433.6</v>
      </c>
      <c r="AR1782">
        <v>1803</v>
      </c>
      <c r="AS1782">
        <v>8850</v>
      </c>
      <c r="AT1782">
        <v>192.125</v>
      </c>
      <c r="AU1782">
        <v>4613.3999999999996</v>
      </c>
      <c r="AV1782">
        <v>10</v>
      </c>
      <c r="AW1782">
        <v>4</v>
      </c>
      <c r="AX1782">
        <v>6</v>
      </c>
      <c r="AY1782">
        <v>0</v>
      </c>
      <c r="AZ1782">
        <v>4</v>
      </c>
      <c r="BA1782">
        <v>0</v>
      </c>
      <c r="BB1782">
        <v>0</v>
      </c>
      <c r="BC1782">
        <v>7</v>
      </c>
      <c r="BD1782">
        <v>0</v>
      </c>
      <c r="BE1782">
        <v>0</v>
      </c>
      <c r="BF1782">
        <v>0</v>
      </c>
      <c r="BG1782">
        <v>185.42</v>
      </c>
      <c r="BH1782">
        <v>187.96</v>
      </c>
      <c r="BI1782">
        <v>170</v>
      </c>
      <c r="BJ1782">
        <v>35</v>
      </c>
      <c r="BK1782" t="s">
        <v>75</v>
      </c>
      <c r="BL1782" t="s">
        <v>86</v>
      </c>
      <c r="BM1782">
        <v>3</v>
      </c>
    </row>
    <row r="1783" spans="1:65" x14ac:dyDescent="0.3">
      <c r="A1783" t="s">
        <v>1867</v>
      </c>
      <c r="B1783">
        <v>0</v>
      </c>
      <c r="C1783">
        <v>0</v>
      </c>
      <c r="D1783">
        <v>0.57000000000000006</v>
      </c>
      <c r="E1783">
        <v>0</v>
      </c>
      <c r="F1783">
        <v>45</v>
      </c>
      <c r="G1783">
        <v>155</v>
      </c>
      <c r="H1783">
        <v>46</v>
      </c>
      <c r="I1783">
        <v>156</v>
      </c>
      <c r="J1783">
        <v>0</v>
      </c>
      <c r="K1783">
        <v>3</v>
      </c>
      <c r="L1783">
        <v>24</v>
      </c>
      <c r="M1783">
        <v>121</v>
      </c>
      <c r="N1783">
        <v>7</v>
      </c>
      <c r="O1783">
        <v>17</v>
      </c>
      <c r="P1783">
        <v>14</v>
      </c>
      <c r="Q1783">
        <v>17</v>
      </c>
      <c r="R1783">
        <v>45</v>
      </c>
      <c r="S1783">
        <v>153</v>
      </c>
      <c r="T1783">
        <v>0</v>
      </c>
      <c r="U1783">
        <v>2</v>
      </c>
      <c r="V1783">
        <v>0</v>
      </c>
      <c r="W1783">
        <v>0</v>
      </c>
      <c r="X1783">
        <v>0.29032258064516131</v>
      </c>
      <c r="Y1783">
        <v>0.29487179487179488</v>
      </c>
      <c r="Z1783">
        <v>0</v>
      </c>
      <c r="AA1783">
        <v>0.19834710743801651</v>
      </c>
      <c r="AB1783">
        <v>0.41176470588235292</v>
      </c>
      <c r="AC1783">
        <v>0.82352941176470584</v>
      </c>
      <c r="AD1783">
        <v>0.29411764705882348</v>
      </c>
      <c r="AE1783">
        <v>0</v>
      </c>
      <c r="AG1783">
        <v>0.96448790530108097</v>
      </c>
      <c r="AH1783">
        <v>0.75362318840579712</v>
      </c>
      <c r="AI1783">
        <v>2.2799999999999998</v>
      </c>
      <c r="AJ1783">
        <v>0.28999999999999998</v>
      </c>
      <c r="AK1783">
        <v>6.49</v>
      </c>
      <c r="AL1783">
        <v>0.45</v>
      </c>
      <c r="AM1783">
        <v>0</v>
      </c>
      <c r="AN1783">
        <v>0</v>
      </c>
      <c r="AO1783">
        <v>0</v>
      </c>
      <c r="AP1783">
        <v>0</v>
      </c>
      <c r="AQ1783">
        <v>31.2</v>
      </c>
      <c r="AR1783">
        <v>10.199999999999999</v>
      </c>
      <c r="AS1783">
        <v>1165.8</v>
      </c>
      <c r="AT1783">
        <v>106</v>
      </c>
      <c r="AU1783">
        <v>1124.4000000000001</v>
      </c>
      <c r="AV1783">
        <v>2</v>
      </c>
      <c r="AW1783">
        <v>1</v>
      </c>
      <c r="AX1783">
        <v>1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180.34</v>
      </c>
      <c r="BH1783">
        <v>180.34</v>
      </c>
      <c r="BI1783">
        <v>135</v>
      </c>
      <c r="BJ1783">
        <v>34</v>
      </c>
      <c r="BK1783" t="s">
        <v>78</v>
      </c>
      <c r="BL1783" t="s">
        <v>73</v>
      </c>
      <c r="BM1783">
        <v>5</v>
      </c>
    </row>
    <row r="1784" spans="1:65" x14ac:dyDescent="0.3">
      <c r="A1784" t="s">
        <v>1868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2</v>
      </c>
      <c r="H1784">
        <v>15</v>
      </c>
      <c r="I1784">
        <v>20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1</v>
      </c>
      <c r="R1784">
        <v>0</v>
      </c>
      <c r="S1784">
        <v>2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0.75</v>
      </c>
      <c r="AA1784">
        <v>0</v>
      </c>
      <c r="AC1784">
        <v>0</v>
      </c>
      <c r="AD1784">
        <v>0</v>
      </c>
      <c r="AG1784">
        <v>3.8805970149253653E-2</v>
      </c>
      <c r="AH1784">
        <v>0</v>
      </c>
      <c r="AI1784">
        <v>0</v>
      </c>
      <c r="AJ1784">
        <v>0</v>
      </c>
      <c r="AK1784">
        <v>3.35</v>
      </c>
      <c r="AL1784">
        <v>0.47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193.2</v>
      </c>
      <c r="AS1784">
        <v>201</v>
      </c>
      <c r="AT1784">
        <v>106</v>
      </c>
      <c r="AU1784">
        <v>7.7999999999999829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182.88</v>
      </c>
      <c r="BI1784">
        <v>170</v>
      </c>
      <c r="BJ1784">
        <v>34</v>
      </c>
      <c r="BK1784" t="s">
        <v>78</v>
      </c>
      <c r="BL1784" t="s">
        <v>71</v>
      </c>
      <c r="BM1784">
        <v>9</v>
      </c>
    </row>
    <row r="1785" spans="1:65" x14ac:dyDescent="0.3">
      <c r="A1785" t="s">
        <v>1869</v>
      </c>
      <c r="B1785">
        <v>0</v>
      </c>
      <c r="C1785">
        <v>0</v>
      </c>
      <c r="D1785">
        <v>0.2</v>
      </c>
      <c r="E1785">
        <v>0</v>
      </c>
      <c r="F1785">
        <v>19</v>
      </c>
      <c r="G1785">
        <v>91</v>
      </c>
      <c r="H1785">
        <v>25</v>
      </c>
      <c r="I1785">
        <v>97</v>
      </c>
      <c r="J1785">
        <v>0</v>
      </c>
      <c r="K1785">
        <v>1</v>
      </c>
      <c r="L1785">
        <v>17</v>
      </c>
      <c r="M1785">
        <v>87</v>
      </c>
      <c r="N1785">
        <v>2</v>
      </c>
      <c r="O1785">
        <v>3</v>
      </c>
      <c r="P1785">
        <v>0</v>
      </c>
      <c r="Q1785">
        <v>1</v>
      </c>
      <c r="R1785">
        <v>18</v>
      </c>
      <c r="S1785">
        <v>90</v>
      </c>
      <c r="T1785">
        <v>0</v>
      </c>
      <c r="U1785">
        <v>0</v>
      </c>
      <c r="V1785">
        <v>1</v>
      </c>
      <c r="W1785">
        <v>1</v>
      </c>
      <c r="X1785">
        <v>0.2087912087912088</v>
      </c>
      <c r="Y1785">
        <v>0.25773195876288663</v>
      </c>
      <c r="Z1785">
        <v>0</v>
      </c>
      <c r="AA1785">
        <v>0.1954022988505747</v>
      </c>
      <c r="AB1785">
        <v>0.66666666666666663</v>
      </c>
      <c r="AC1785">
        <v>0</v>
      </c>
      <c r="AD1785">
        <v>0.2</v>
      </c>
      <c r="AF1785">
        <v>1</v>
      </c>
      <c r="AG1785">
        <v>0.38600000000000001</v>
      </c>
      <c r="AH1785">
        <v>0</v>
      </c>
      <c r="AI1785">
        <v>1.27</v>
      </c>
      <c r="AJ1785">
        <v>0.2</v>
      </c>
      <c r="AK1785">
        <v>2.2000000000000002</v>
      </c>
      <c r="AL1785">
        <v>0.52</v>
      </c>
      <c r="AM1785">
        <v>0</v>
      </c>
      <c r="AN1785">
        <v>0</v>
      </c>
      <c r="AO1785">
        <v>0.44</v>
      </c>
      <c r="AP1785">
        <v>0</v>
      </c>
      <c r="AQ1785">
        <v>0</v>
      </c>
      <c r="AR1785">
        <v>552.6</v>
      </c>
      <c r="AS1785">
        <v>900</v>
      </c>
      <c r="AT1785">
        <v>79.5</v>
      </c>
      <c r="AU1785">
        <v>347.4</v>
      </c>
      <c r="AV1785">
        <v>1</v>
      </c>
      <c r="AW1785">
        <v>0</v>
      </c>
      <c r="AX1785">
        <v>1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180.34</v>
      </c>
      <c r="BI1785">
        <v>170</v>
      </c>
      <c r="BJ1785">
        <v>24</v>
      </c>
      <c r="BK1785" t="s">
        <v>70</v>
      </c>
      <c r="BL1785" t="s">
        <v>71</v>
      </c>
      <c r="BM1785">
        <v>9</v>
      </c>
    </row>
    <row r="1786" spans="1:65" x14ac:dyDescent="0.3">
      <c r="A1786" t="s">
        <v>1870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20</v>
      </c>
      <c r="I1786">
        <v>21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Y1786">
        <v>0.95238095238095233</v>
      </c>
      <c r="AG1786">
        <v>1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183</v>
      </c>
      <c r="AT1786">
        <v>39.75</v>
      </c>
      <c r="AU1786">
        <v>183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190.5</v>
      </c>
      <c r="BI1786">
        <v>235</v>
      </c>
      <c r="BJ1786">
        <v>27</v>
      </c>
      <c r="BK1786" t="s">
        <v>78</v>
      </c>
      <c r="BL1786" t="s">
        <v>86</v>
      </c>
      <c r="BM1786">
        <v>3</v>
      </c>
    </row>
    <row r="1787" spans="1:65" x14ac:dyDescent="0.3">
      <c r="A1787" t="s">
        <v>1871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1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AA1787">
        <v>0</v>
      </c>
      <c r="AD1787">
        <v>0</v>
      </c>
      <c r="AG1787">
        <v>0.625</v>
      </c>
      <c r="AH1787">
        <v>0</v>
      </c>
      <c r="AI1787">
        <v>0</v>
      </c>
      <c r="AJ1787">
        <v>0</v>
      </c>
      <c r="AK1787">
        <v>22.5</v>
      </c>
      <c r="AL1787">
        <v>0.45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3.6</v>
      </c>
      <c r="AS1787">
        <v>9.6</v>
      </c>
      <c r="AT1787">
        <v>86.125</v>
      </c>
      <c r="AU1787">
        <v>6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167.64</v>
      </c>
      <c r="BI1787">
        <v>155</v>
      </c>
      <c r="BJ1787">
        <v>30</v>
      </c>
      <c r="BK1787" t="s">
        <v>78</v>
      </c>
      <c r="BL1787" t="s">
        <v>76</v>
      </c>
      <c r="BM1787">
        <v>2</v>
      </c>
    </row>
    <row r="1788" spans="1:65" x14ac:dyDescent="0.3">
      <c r="A1788" t="s">
        <v>1872</v>
      </c>
      <c r="B1788">
        <v>4</v>
      </c>
      <c r="C1788">
        <v>4</v>
      </c>
      <c r="D1788">
        <v>2.74</v>
      </c>
      <c r="E1788">
        <v>1</v>
      </c>
      <c r="F1788">
        <v>150</v>
      </c>
      <c r="G1788">
        <v>334</v>
      </c>
      <c r="H1788">
        <v>158</v>
      </c>
      <c r="I1788">
        <v>342</v>
      </c>
      <c r="J1788">
        <v>5</v>
      </c>
      <c r="K1788">
        <v>12</v>
      </c>
      <c r="L1788">
        <v>125</v>
      </c>
      <c r="M1788">
        <v>304</v>
      </c>
      <c r="N1788">
        <v>24</v>
      </c>
      <c r="O1788">
        <v>28</v>
      </c>
      <c r="P1788">
        <v>1</v>
      </c>
      <c r="Q1788">
        <v>2</v>
      </c>
      <c r="R1788">
        <v>96</v>
      </c>
      <c r="S1788">
        <v>262</v>
      </c>
      <c r="T1788">
        <v>17</v>
      </c>
      <c r="U1788">
        <v>24</v>
      </c>
      <c r="V1788">
        <v>37</v>
      </c>
      <c r="W1788">
        <v>48</v>
      </c>
      <c r="X1788">
        <v>0.44910179640718562</v>
      </c>
      <c r="Y1788">
        <v>0.46198830409356723</v>
      </c>
      <c r="Z1788">
        <v>0.41666666666666669</v>
      </c>
      <c r="AA1788">
        <v>0.41118421052631582</v>
      </c>
      <c r="AB1788">
        <v>0.8571428571428571</v>
      </c>
      <c r="AC1788">
        <v>0.5</v>
      </c>
      <c r="AD1788">
        <v>0.36641221374045801</v>
      </c>
      <c r="AE1788">
        <v>0.70833333333333337</v>
      </c>
      <c r="AF1788">
        <v>0.77083333333333337</v>
      </c>
      <c r="AG1788">
        <v>0.59408728296574387</v>
      </c>
      <c r="AH1788">
        <v>0.64739884393063585</v>
      </c>
      <c r="AI1788">
        <v>3.55</v>
      </c>
      <c r="AJ1788">
        <v>0.45</v>
      </c>
      <c r="AK1788">
        <v>3.45</v>
      </c>
      <c r="AL1788">
        <v>0.47</v>
      </c>
      <c r="AM1788">
        <v>1.72</v>
      </c>
      <c r="AN1788">
        <v>0.41</v>
      </c>
      <c r="AO1788">
        <v>0.6</v>
      </c>
      <c r="AP1788">
        <v>1.7</v>
      </c>
      <c r="AQ1788">
        <v>672</v>
      </c>
      <c r="AR1788">
        <v>366</v>
      </c>
      <c r="AS1788">
        <v>2557.1999999999998</v>
      </c>
      <c r="AT1788">
        <v>6.625</v>
      </c>
      <c r="AU1788">
        <v>1519.2</v>
      </c>
      <c r="AV1788">
        <v>6</v>
      </c>
      <c r="AW1788">
        <v>3</v>
      </c>
      <c r="AX1788">
        <v>3</v>
      </c>
      <c r="AY1788">
        <v>0</v>
      </c>
      <c r="AZ1788">
        <v>4</v>
      </c>
      <c r="BA1788">
        <v>0</v>
      </c>
      <c r="BB1788">
        <v>1</v>
      </c>
      <c r="BC1788">
        <v>1</v>
      </c>
      <c r="BD1788">
        <v>1</v>
      </c>
      <c r="BE1788">
        <v>1</v>
      </c>
      <c r="BF1788">
        <v>0</v>
      </c>
      <c r="BG1788">
        <v>195.57999999999899</v>
      </c>
      <c r="BH1788">
        <v>200.66</v>
      </c>
      <c r="BI1788">
        <v>205</v>
      </c>
      <c r="BJ1788">
        <v>40</v>
      </c>
      <c r="BK1788" t="s">
        <v>68</v>
      </c>
      <c r="BL1788" t="s">
        <v>79</v>
      </c>
      <c r="BM1788">
        <v>1</v>
      </c>
    </row>
    <row r="1789" spans="1:65" x14ac:dyDescent="0.3">
      <c r="A1789" t="s">
        <v>1873</v>
      </c>
      <c r="B1789">
        <v>0</v>
      </c>
      <c r="C1789">
        <v>2</v>
      </c>
      <c r="D1789">
        <v>0.9</v>
      </c>
      <c r="E1789">
        <v>0</v>
      </c>
      <c r="F1789">
        <v>27</v>
      </c>
      <c r="G1789">
        <v>75</v>
      </c>
      <c r="H1789">
        <v>108</v>
      </c>
      <c r="I1789">
        <v>163</v>
      </c>
      <c r="J1789">
        <v>5</v>
      </c>
      <c r="K1789">
        <v>15</v>
      </c>
      <c r="L1789">
        <v>15</v>
      </c>
      <c r="M1789">
        <v>58</v>
      </c>
      <c r="N1789">
        <v>7</v>
      </c>
      <c r="O1789">
        <v>10</v>
      </c>
      <c r="P1789">
        <v>5</v>
      </c>
      <c r="Q1789">
        <v>7</v>
      </c>
      <c r="R1789">
        <v>12</v>
      </c>
      <c r="S1789">
        <v>52</v>
      </c>
      <c r="T1789">
        <v>5</v>
      </c>
      <c r="U1789">
        <v>13</v>
      </c>
      <c r="V1789">
        <v>10</v>
      </c>
      <c r="W1789">
        <v>10</v>
      </c>
      <c r="X1789">
        <v>0.36</v>
      </c>
      <c r="Y1789">
        <v>0.66257668711656437</v>
      </c>
      <c r="Z1789">
        <v>0.33333333333333331</v>
      </c>
      <c r="AA1789">
        <v>0.25862068965517238</v>
      </c>
      <c r="AB1789">
        <v>0.7</v>
      </c>
      <c r="AC1789">
        <v>0.7142857142857143</v>
      </c>
      <c r="AD1789">
        <v>0.23076923076923081</v>
      </c>
      <c r="AE1789">
        <v>0.38461538461538458</v>
      </c>
      <c r="AF1789">
        <v>1</v>
      </c>
      <c r="AG1789">
        <v>0.30194552529182878</v>
      </c>
      <c r="AH1789">
        <v>0.49498327759197308</v>
      </c>
      <c r="AI1789">
        <v>2.0099999999999998</v>
      </c>
      <c r="AJ1789">
        <v>0.36</v>
      </c>
      <c r="AK1789">
        <v>4.17</v>
      </c>
      <c r="AL1789">
        <v>0.3</v>
      </c>
      <c r="AM1789">
        <v>5.59</v>
      </c>
      <c r="AN1789">
        <v>0.33</v>
      </c>
      <c r="AO1789">
        <v>0</v>
      </c>
      <c r="AP1789">
        <v>2.2000000000000002</v>
      </c>
      <c r="AQ1789">
        <v>266.39999999999998</v>
      </c>
      <c r="AR1789">
        <v>271.8</v>
      </c>
      <c r="AS1789">
        <v>771</v>
      </c>
      <c r="AT1789">
        <v>112.625</v>
      </c>
      <c r="AU1789">
        <v>232.8</v>
      </c>
      <c r="AV1789">
        <v>2</v>
      </c>
      <c r="AW1789">
        <v>2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182.88</v>
      </c>
      <c r="BI1789">
        <v>170</v>
      </c>
      <c r="BJ1789">
        <v>36</v>
      </c>
      <c r="BK1789" t="s">
        <v>65</v>
      </c>
      <c r="BL1789" t="s">
        <v>112</v>
      </c>
      <c r="BM1789">
        <v>7</v>
      </c>
    </row>
    <row r="1790" spans="1:65" x14ac:dyDescent="0.3">
      <c r="A1790" t="s">
        <v>1874</v>
      </c>
      <c r="B1790">
        <v>0</v>
      </c>
      <c r="C1790">
        <v>0</v>
      </c>
      <c r="D1790">
        <v>1.54</v>
      </c>
      <c r="E1790">
        <v>4</v>
      </c>
      <c r="F1790">
        <v>152</v>
      </c>
      <c r="G1790">
        <v>401</v>
      </c>
      <c r="H1790">
        <v>247</v>
      </c>
      <c r="I1790">
        <v>505</v>
      </c>
      <c r="J1790">
        <v>2</v>
      </c>
      <c r="K1790">
        <v>4</v>
      </c>
      <c r="L1790">
        <v>84</v>
      </c>
      <c r="M1790">
        <v>319</v>
      </c>
      <c r="N1790">
        <v>41</v>
      </c>
      <c r="O1790">
        <v>49</v>
      </c>
      <c r="P1790">
        <v>27</v>
      </c>
      <c r="Q1790">
        <v>33</v>
      </c>
      <c r="R1790">
        <v>99</v>
      </c>
      <c r="S1790">
        <v>289</v>
      </c>
      <c r="T1790">
        <v>20</v>
      </c>
      <c r="U1790">
        <v>32</v>
      </c>
      <c r="V1790">
        <v>33</v>
      </c>
      <c r="W1790">
        <v>80</v>
      </c>
      <c r="X1790">
        <v>0.37905236907730672</v>
      </c>
      <c r="Y1790">
        <v>0.4891089108910891</v>
      </c>
      <c r="Z1790">
        <v>0.5</v>
      </c>
      <c r="AA1790">
        <v>0.26332288401253923</v>
      </c>
      <c r="AB1790">
        <v>0.83673469387755106</v>
      </c>
      <c r="AC1790">
        <v>0.81818181818181823</v>
      </c>
      <c r="AD1790">
        <v>0.34256055363321802</v>
      </c>
      <c r="AE1790">
        <v>0.625</v>
      </c>
      <c r="AF1790">
        <v>0.41249999999999998</v>
      </c>
      <c r="AG1790">
        <v>0.4355</v>
      </c>
      <c r="AH1790">
        <v>0.5311485090050192</v>
      </c>
      <c r="AI1790">
        <v>2.57</v>
      </c>
      <c r="AJ1790">
        <v>0.43</v>
      </c>
      <c r="AK1790">
        <v>2.25</v>
      </c>
      <c r="AL1790">
        <v>0.6</v>
      </c>
      <c r="AM1790">
        <v>0.61</v>
      </c>
      <c r="AN1790">
        <v>0.41</v>
      </c>
      <c r="AO1790">
        <v>0.39</v>
      </c>
      <c r="AP1790">
        <v>0.3</v>
      </c>
      <c r="AQ1790">
        <v>1079.4000000000001</v>
      </c>
      <c r="AR1790">
        <v>952.80000000000007</v>
      </c>
      <c r="AS1790">
        <v>3600</v>
      </c>
      <c r="AT1790">
        <v>165.625</v>
      </c>
      <c r="AU1790">
        <v>1567.8</v>
      </c>
      <c r="AV1790">
        <v>4</v>
      </c>
      <c r="AW1790">
        <v>4</v>
      </c>
      <c r="AX1790">
        <v>0</v>
      </c>
      <c r="AY1790">
        <v>0</v>
      </c>
      <c r="AZ1790">
        <v>1</v>
      </c>
      <c r="BA1790">
        <v>0</v>
      </c>
      <c r="BB1790">
        <v>1</v>
      </c>
      <c r="BC1790">
        <v>0</v>
      </c>
      <c r="BD1790">
        <v>0</v>
      </c>
      <c r="BE1790">
        <v>0</v>
      </c>
      <c r="BF1790">
        <v>0</v>
      </c>
      <c r="BG1790">
        <v>175.26</v>
      </c>
      <c r="BH1790">
        <v>177.8</v>
      </c>
      <c r="BI1790">
        <v>170</v>
      </c>
      <c r="BJ1790">
        <v>41</v>
      </c>
      <c r="BK1790" t="s">
        <v>78</v>
      </c>
      <c r="BL1790" t="s">
        <v>112</v>
      </c>
      <c r="BM1790">
        <v>7</v>
      </c>
    </row>
    <row r="1791" spans="1:65" x14ac:dyDescent="0.3">
      <c r="A1791" t="s">
        <v>1875</v>
      </c>
      <c r="B1791">
        <v>0</v>
      </c>
      <c r="C1791">
        <v>0</v>
      </c>
      <c r="D1791">
        <v>1.38</v>
      </c>
      <c r="E1791">
        <v>0</v>
      </c>
      <c r="F1791">
        <v>80</v>
      </c>
      <c r="G1791">
        <v>165</v>
      </c>
      <c r="H1791">
        <v>88</v>
      </c>
      <c r="I1791">
        <v>176</v>
      </c>
      <c r="J1791">
        <v>3</v>
      </c>
      <c r="K1791">
        <v>6</v>
      </c>
      <c r="L1791">
        <v>51</v>
      </c>
      <c r="M1791">
        <v>131</v>
      </c>
      <c r="N1791">
        <v>21</v>
      </c>
      <c r="O1791">
        <v>25</v>
      </c>
      <c r="P1791">
        <v>8</v>
      </c>
      <c r="Q1791">
        <v>9</v>
      </c>
      <c r="R1791">
        <v>48</v>
      </c>
      <c r="S1791">
        <v>126</v>
      </c>
      <c r="T1791">
        <v>27</v>
      </c>
      <c r="U1791">
        <v>33</v>
      </c>
      <c r="V1791">
        <v>5</v>
      </c>
      <c r="W1791">
        <v>6</v>
      </c>
      <c r="X1791">
        <v>0.48484848484848492</v>
      </c>
      <c r="Y1791">
        <v>0.5</v>
      </c>
      <c r="Z1791">
        <v>0.5</v>
      </c>
      <c r="AA1791">
        <v>0.38931297709923662</v>
      </c>
      <c r="AB1791">
        <v>0.84</v>
      </c>
      <c r="AC1791">
        <v>0.88888888888888884</v>
      </c>
      <c r="AD1791">
        <v>0.38095238095238088</v>
      </c>
      <c r="AE1791">
        <v>0.81818181818181823</v>
      </c>
      <c r="AF1791">
        <v>0.83333333333333337</v>
      </c>
      <c r="AG1791">
        <v>0.70931758530183731</v>
      </c>
      <c r="AH1791">
        <v>0.48758465011286689</v>
      </c>
      <c r="AI1791">
        <v>4.9800000000000004</v>
      </c>
      <c r="AJ1791">
        <v>0.48</v>
      </c>
      <c r="AK1791">
        <v>6.91</v>
      </c>
      <c r="AL1791">
        <v>0.47</v>
      </c>
      <c r="AM1791">
        <v>2.8</v>
      </c>
      <c r="AN1791">
        <v>0.5</v>
      </c>
      <c r="AO1791">
        <v>0.66</v>
      </c>
      <c r="AP1791">
        <v>0</v>
      </c>
      <c r="AQ1791">
        <v>129.6</v>
      </c>
      <c r="AR1791">
        <v>136.19999999999999</v>
      </c>
      <c r="AS1791">
        <v>914.40000000000009</v>
      </c>
      <c r="AT1791">
        <v>125.875</v>
      </c>
      <c r="AU1791">
        <v>648.60000000000014</v>
      </c>
      <c r="AV1791">
        <v>3</v>
      </c>
      <c r="AW1791">
        <v>1</v>
      </c>
      <c r="AX1791">
        <v>2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182.88</v>
      </c>
      <c r="BH1791">
        <v>182.88</v>
      </c>
      <c r="BI1791">
        <v>170</v>
      </c>
      <c r="BJ1791">
        <v>42</v>
      </c>
      <c r="BK1791" t="s">
        <v>78</v>
      </c>
      <c r="BL1791" t="s">
        <v>100</v>
      </c>
      <c r="BM1791">
        <v>4</v>
      </c>
    </row>
    <row r="1792" spans="1:65" x14ac:dyDescent="0.3">
      <c r="A1792" t="s">
        <v>1876</v>
      </c>
      <c r="B1792">
        <v>1</v>
      </c>
      <c r="C1792">
        <v>1</v>
      </c>
      <c r="D1792">
        <v>2.2799999999999998</v>
      </c>
      <c r="E1792">
        <v>0</v>
      </c>
      <c r="F1792">
        <v>485</v>
      </c>
      <c r="G1792">
        <v>1078</v>
      </c>
      <c r="H1792">
        <v>566</v>
      </c>
      <c r="I1792">
        <v>1182</v>
      </c>
      <c r="J1792">
        <v>4</v>
      </c>
      <c r="K1792">
        <v>5</v>
      </c>
      <c r="L1792">
        <v>231</v>
      </c>
      <c r="M1792">
        <v>750</v>
      </c>
      <c r="N1792">
        <v>130</v>
      </c>
      <c r="O1792">
        <v>164</v>
      </c>
      <c r="P1792">
        <v>124</v>
      </c>
      <c r="Q1792">
        <v>164</v>
      </c>
      <c r="R1792">
        <v>384</v>
      </c>
      <c r="S1792">
        <v>944</v>
      </c>
      <c r="T1792">
        <v>74</v>
      </c>
      <c r="U1792">
        <v>101</v>
      </c>
      <c r="V1792">
        <v>27</v>
      </c>
      <c r="W1792">
        <v>33</v>
      </c>
      <c r="X1792">
        <v>0.44990723562152141</v>
      </c>
      <c r="Y1792">
        <v>0.47884940778341789</v>
      </c>
      <c r="Z1792">
        <v>0.8</v>
      </c>
      <c r="AA1792">
        <v>0.308</v>
      </c>
      <c r="AB1792">
        <v>0.79268292682926833</v>
      </c>
      <c r="AC1792">
        <v>0.75609756097560976</v>
      </c>
      <c r="AD1792">
        <v>0.40677966101694918</v>
      </c>
      <c r="AE1792">
        <v>0.73267326732673266</v>
      </c>
      <c r="AF1792">
        <v>0.81818181818181823</v>
      </c>
      <c r="AG1792">
        <v>0.61166236237596849</v>
      </c>
      <c r="AH1792">
        <v>0.44242212110605528</v>
      </c>
      <c r="AI1792">
        <v>6.56</v>
      </c>
      <c r="AJ1792">
        <v>0.44</v>
      </c>
      <c r="AK1792">
        <v>3.91</v>
      </c>
      <c r="AL1792">
        <v>0.6</v>
      </c>
      <c r="AM1792">
        <v>0.81</v>
      </c>
      <c r="AN1792">
        <v>0.8</v>
      </c>
      <c r="AO1792">
        <v>0.66</v>
      </c>
      <c r="AP1792">
        <v>0.2</v>
      </c>
      <c r="AQ1792">
        <v>758.4</v>
      </c>
      <c r="AR1792">
        <v>955.8</v>
      </c>
      <c r="AS1792">
        <v>4414.2</v>
      </c>
      <c r="AT1792">
        <v>86.125</v>
      </c>
      <c r="AU1792">
        <v>2700</v>
      </c>
      <c r="AV1792">
        <v>5</v>
      </c>
      <c r="AW1792">
        <v>4</v>
      </c>
      <c r="AX1792">
        <v>1</v>
      </c>
      <c r="AY1792">
        <v>0</v>
      </c>
      <c r="AZ1792">
        <v>3</v>
      </c>
      <c r="BA1792">
        <v>0</v>
      </c>
      <c r="BB1792">
        <v>1</v>
      </c>
      <c r="BC1792">
        <v>1</v>
      </c>
      <c r="BD1792">
        <v>0</v>
      </c>
      <c r="BE1792">
        <v>1</v>
      </c>
      <c r="BF1792">
        <v>0</v>
      </c>
      <c r="BG1792">
        <v>170.18</v>
      </c>
      <c r="BH1792">
        <v>177.8</v>
      </c>
      <c r="BI1792">
        <v>135</v>
      </c>
      <c r="BJ1792">
        <v>36</v>
      </c>
      <c r="BK1792" t="s">
        <v>144</v>
      </c>
      <c r="BL1792" t="s">
        <v>86</v>
      </c>
      <c r="BM1792">
        <v>3</v>
      </c>
    </row>
    <row r="1793" spans="1:65" x14ac:dyDescent="0.3">
      <c r="A1793" t="s">
        <v>1877</v>
      </c>
      <c r="B1793">
        <v>0</v>
      </c>
      <c r="C1793">
        <v>1</v>
      </c>
      <c r="D1793">
        <v>0.2</v>
      </c>
      <c r="E1793">
        <v>0</v>
      </c>
      <c r="F1793">
        <v>1</v>
      </c>
      <c r="G1793">
        <v>5</v>
      </c>
      <c r="H1793">
        <v>1</v>
      </c>
      <c r="I1793">
        <v>5</v>
      </c>
      <c r="J1793">
        <v>0</v>
      </c>
      <c r="K1793">
        <v>0</v>
      </c>
      <c r="L1793">
        <v>0</v>
      </c>
      <c r="M1793">
        <v>4</v>
      </c>
      <c r="N1793">
        <v>0</v>
      </c>
      <c r="O1793">
        <v>0</v>
      </c>
      <c r="P1793">
        <v>1</v>
      </c>
      <c r="Q1793">
        <v>1</v>
      </c>
      <c r="R1793">
        <v>1</v>
      </c>
      <c r="S1793">
        <v>3</v>
      </c>
      <c r="T1793">
        <v>0</v>
      </c>
      <c r="U1793">
        <v>2</v>
      </c>
      <c r="V1793">
        <v>0</v>
      </c>
      <c r="W1793">
        <v>0</v>
      </c>
      <c r="X1793">
        <v>0.2</v>
      </c>
      <c r="Y1793">
        <v>0.2</v>
      </c>
      <c r="AA1793">
        <v>0</v>
      </c>
      <c r="AC1793">
        <v>1</v>
      </c>
      <c r="AD1793">
        <v>0.33333333333333331</v>
      </c>
      <c r="AE1793">
        <v>0</v>
      </c>
      <c r="AG1793">
        <v>1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73.8</v>
      </c>
      <c r="AT1793">
        <v>6.625</v>
      </c>
      <c r="AU1793">
        <v>73.8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J1793">
        <v>34</v>
      </c>
      <c r="BK1793" t="s">
        <v>65</v>
      </c>
      <c r="BL1793" t="s">
        <v>86</v>
      </c>
      <c r="BM1793">
        <v>3</v>
      </c>
    </row>
    <row r="1794" spans="1:65" x14ac:dyDescent="0.3">
      <c r="A1794" t="s">
        <v>1878</v>
      </c>
      <c r="B1794">
        <v>2</v>
      </c>
      <c r="C1794">
        <v>3</v>
      </c>
      <c r="D1794">
        <v>4.71</v>
      </c>
      <c r="E1794">
        <v>1</v>
      </c>
      <c r="F1794">
        <v>267</v>
      </c>
      <c r="G1794">
        <v>510</v>
      </c>
      <c r="H1794">
        <v>439</v>
      </c>
      <c r="I1794">
        <v>695</v>
      </c>
      <c r="J1794">
        <v>9</v>
      </c>
      <c r="K1794">
        <v>26</v>
      </c>
      <c r="L1794">
        <v>173</v>
      </c>
      <c r="M1794">
        <v>390</v>
      </c>
      <c r="N1794">
        <v>52</v>
      </c>
      <c r="O1794">
        <v>70</v>
      </c>
      <c r="P1794">
        <v>42</v>
      </c>
      <c r="Q1794">
        <v>50</v>
      </c>
      <c r="R1794">
        <v>162</v>
      </c>
      <c r="S1794">
        <v>381</v>
      </c>
      <c r="T1794">
        <v>51</v>
      </c>
      <c r="U1794">
        <v>63</v>
      </c>
      <c r="V1794">
        <v>54</v>
      </c>
      <c r="W1794">
        <v>66</v>
      </c>
      <c r="X1794">
        <v>0.52352941176470591</v>
      </c>
      <c r="Y1794">
        <v>0.63165467625899285</v>
      </c>
      <c r="Z1794">
        <v>0.34615384615384609</v>
      </c>
      <c r="AA1794">
        <v>0.44358974358974362</v>
      </c>
      <c r="AB1794">
        <v>0.74285714285714288</v>
      </c>
      <c r="AC1794">
        <v>0.84</v>
      </c>
      <c r="AD1794">
        <v>0.42519685039370081</v>
      </c>
      <c r="AE1794">
        <v>0.80952380952380953</v>
      </c>
      <c r="AF1794">
        <v>0.81818181818181823</v>
      </c>
      <c r="AG1794">
        <v>0.46241674595623222</v>
      </c>
      <c r="AH1794">
        <v>0.28723135271807843</v>
      </c>
      <c r="AI1794">
        <v>3.58</v>
      </c>
      <c r="AJ1794">
        <v>0.52</v>
      </c>
      <c r="AK1794">
        <v>1.96</v>
      </c>
      <c r="AL1794">
        <v>0.57999999999999996</v>
      </c>
      <c r="AM1794">
        <v>1.81</v>
      </c>
      <c r="AN1794">
        <v>0.34</v>
      </c>
      <c r="AO1794">
        <v>0.41</v>
      </c>
      <c r="AP1794">
        <v>0.6</v>
      </c>
      <c r="AQ1794">
        <v>681.6</v>
      </c>
      <c r="AR1794">
        <v>1691.4</v>
      </c>
      <c r="AS1794">
        <v>4414.2</v>
      </c>
      <c r="AT1794">
        <v>86.125</v>
      </c>
      <c r="AU1794">
        <v>2041.2</v>
      </c>
      <c r="AV1794">
        <v>8</v>
      </c>
      <c r="AW1794">
        <v>5</v>
      </c>
      <c r="AX1794">
        <v>3</v>
      </c>
      <c r="AY1794">
        <v>0</v>
      </c>
      <c r="AZ1794">
        <v>2</v>
      </c>
      <c r="BA1794">
        <v>0</v>
      </c>
      <c r="BB1794">
        <v>0</v>
      </c>
      <c r="BC1794">
        <v>3</v>
      </c>
      <c r="BD1794">
        <v>1</v>
      </c>
      <c r="BE1794">
        <v>1</v>
      </c>
      <c r="BF1794">
        <v>0</v>
      </c>
      <c r="BG1794">
        <v>182.88</v>
      </c>
      <c r="BH1794">
        <v>180.34</v>
      </c>
      <c r="BI1794">
        <v>170</v>
      </c>
      <c r="BJ1794">
        <v>32</v>
      </c>
      <c r="BK1794" t="s">
        <v>78</v>
      </c>
      <c r="BL1794" t="s">
        <v>112</v>
      </c>
      <c r="BM1794">
        <v>7</v>
      </c>
    </row>
    <row r="1795" spans="1:65" x14ac:dyDescent="0.3">
      <c r="A1795" t="s">
        <v>1879</v>
      </c>
      <c r="B1795">
        <v>0</v>
      </c>
      <c r="C1795">
        <v>0</v>
      </c>
      <c r="D1795">
        <v>0.9</v>
      </c>
      <c r="E1795">
        <v>2</v>
      </c>
      <c r="F1795">
        <v>95</v>
      </c>
      <c r="G1795">
        <v>203</v>
      </c>
      <c r="H1795">
        <v>211</v>
      </c>
      <c r="I1795">
        <v>350</v>
      </c>
      <c r="J1795">
        <v>0</v>
      </c>
      <c r="K1795">
        <v>2</v>
      </c>
      <c r="L1795">
        <v>52</v>
      </c>
      <c r="M1795">
        <v>140</v>
      </c>
      <c r="N1795">
        <v>20</v>
      </c>
      <c r="O1795">
        <v>29</v>
      </c>
      <c r="P1795">
        <v>23</v>
      </c>
      <c r="Q1795">
        <v>34</v>
      </c>
      <c r="R1795">
        <v>50</v>
      </c>
      <c r="S1795">
        <v>135</v>
      </c>
      <c r="T1795">
        <v>24</v>
      </c>
      <c r="U1795">
        <v>34</v>
      </c>
      <c r="V1795">
        <v>21</v>
      </c>
      <c r="W1795">
        <v>34</v>
      </c>
      <c r="X1795">
        <v>0.46798029556650239</v>
      </c>
      <c r="Y1795">
        <v>0.60285714285714287</v>
      </c>
      <c r="Z1795">
        <v>0</v>
      </c>
      <c r="AA1795">
        <v>0.37142857142857139</v>
      </c>
      <c r="AB1795">
        <v>0.68965517241379315</v>
      </c>
      <c r="AC1795">
        <v>0.67647058823529416</v>
      </c>
      <c r="AD1795">
        <v>0.37037037037037029</v>
      </c>
      <c r="AE1795">
        <v>0.70588235294117652</v>
      </c>
      <c r="AF1795">
        <v>0.61764705882352944</v>
      </c>
      <c r="AG1795">
        <v>0.43433333333333329</v>
      </c>
      <c r="AH1795">
        <v>0.62404242781378894</v>
      </c>
      <c r="AI1795">
        <v>3.17</v>
      </c>
      <c r="AJ1795">
        <v>0.46</v>
      </c>
      <c r="AK1795">
        <v>2.27</v>
      </c>
      <c r="AL1795">
        <v>0.53</v>
      </c>
      <c r="AM1795">
        <v>0</v>
      </c>
      <c r="AN1795">
        <v>0</v>
      </c>
      <c r="AO1795">
        <v>0.77</v>
      </c>
      <c r="AP1795">
        <v>0</v>
      </c>
      <c r="AQ1795">
        <v>635.4</v>
      </c>
      <c r="AR1795">
        <v>382.8</v>
      </c>
      <c r="AS1795">
        <v>1800</v>
      </c>
      <c r="AT1795">
        <v>132.5</v>
      </c>
      <c r="AU1795">
        <v>781.8</v>
      </c>
      <c r="AV1795">
        <v>2</v>
      </c>
      <c r="AW1795">
        <v>1</v>
      </c>
      <c r="AX1795">
        <v>1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182.88</v>
      </c>
      <c r="BI1795">
        <v>170</v>
      </c>
      <c r="BJ1795">
        <v>28</v>
      </c>
      <c r="BK1795" t="s">
        <v>70</v>
      </c>
      <c r="BL1795" t="s">
        <v>81</v>
      </c>
      <c r="BM1795">
        <v>8</v>
      </c>
    </row>
    <row r="1796" spans="1:65" x14ac:dyDescent="0.3">
      <c r="A1796" t="s">
        <v>1880</v>
      </c>
      <c r="B1796">
        <v>1</v>
      </c>
      <c r="C1796">
        <v>0</v>
      </c>
      <c r="D1796">
        <v>2.33</v>
      </c>
      <c r="E1796">
        <v>0</v>
      </c>
      <c r="F1796">
        <v>155</v>
      </c>
      <c r="G1796">
        <v>333</v>
      </c>
      <c r="H1796">
        <v>198</v>
      </c>
      <c r="I1796">
        <v>382</v>
      </c>
      <c r="J1796">
        <v>1</v>
      </c>
      <c r="K1796">
        <v>13</v>
      </c>
      <c r="L1796">
        <v>87</v>
      </c>
      <c r="M1796">
        <v>249</v>
      </c>
      <c r="N1796">
        <v>29</v>
      </c>
      <c r="O1796">
        <v>40</v>
      </c>
      <c r="P1796">
        <v>39</v>
      </c>
      <c r="Q1796">
        <v>44</v>
      </c>
      <c r="R1796">
        <v>109</v>
      </c>
      <c r="S1796">
        <v>279</v>
      </c>
      <c r="T1796">
        <v>25</v>
      </c>
      <c r="U1796">
        <v>29</v>
      </c>
      <c r="V1796">
        <v>21</v>
      </c>
      <c r="W1796">
        <v>25</v>
      </c>
      <c r="X1796">
        <v>0.46546546546546552</v>
      </c>
      <c r="Y1796">
        <v>0.51832460732984298</v>
      </c>
      <c r="Z1796">
        <v>7.6923076923076927E-2</v>
      </c>
      <c r="AA1796">
        <v>0.3493975903614458</v>
      </c>
      <c r="AB1796">
        <v>0.72499999999999998</v>
      </c>
      <c r="AC1796">
        <v>0.88636363636363635</v>
      </c>
      <c r="AD1796">
        <v>0.39068100358422941</v>
      </c>
      <c r="AE1796">
        <v>0.86206896551724133</v>
      </c>
      <c r="AF1796">
        <v>0.84</v>
      </c>
      <c r="AG1796">
        <v>0.85879841415065561</v>
      </c>
      <c r="AH1796">
        <v>0.48380129589632831</v>
      </c>
      <c r="AI1796">
        <v>4.6500000000000004</v>
      </c>
      <c r="AJ1796">
        <v>0.46</v>
      </c>
      <c r="AK1796">
        <v>2.37</v>
      </c>
      <c r="AL1796">
        <v>0.6</v>
      </c>
      <c r="AM1796">
        <v>0.45</v>
      </c>
      <c r="AN1796">
        <v>7.0000000000000007E-2</v>
      </c>
      <c r="AO1796">
        <v>0.71</v>
      </c>
      <c r="AP1796">
        <v>0</v>
      </c>
      <c r="AQ1796">
        <v>134.4</v>
      </c>
      <c r="AR1796">
        <v>143.4</v>
      </c>
      <c r="AS1796">
        <v>1967.4</v>
      </c>
      <c r="AT1796">
        <v>178.875</v>
      </c>
      <c r="AU1796">
        <v>1689.6</v>
      </c>
      <c r="AV1796">
        <v>4</v>
      </c>
      <c r="AW1796">
        <v>2</v>
      </c>
      <c r="AX1796">
        <v>2</v>
      </c>
      <c r="AY1796">
        <v>0</v>
      </c>
      <c r="AZ1796">
        <v>2</v>
      </c>
      <c r="BA1796">
        <v>0</v>
      </c>
      <c r="BB1796">
        <v>1</v>
      </c>
      <c r="BC1796">
        <v>0</v>
      </c>
      <c r="BD1796">
        <v>1</v>
      </c>
      <c r="BE1796">
        <v>0</v>
      </c>
      <c r="BF1796">
        <v>0</v>
      </c>
      <c r="BG1796">
        <v>172.72</v>
      </c>
      <c r="BH1796">
        <v>177.8</v>
      </c>
      <c r="BI1796">
        <v>135</v>
      </c>
      <c r="BJ1796">
        <v>32</v>
      </c>
      <c r="BK1796" t="s">
        <v>78</v>
      </c>
      <c r="BL1796" t="s">
        <v>100</v>
      </c>
      <c r="BM1796">
        <v>4</v>
      </c>
    </row>
    <row r="1797" spans="1:65" x14ac:dyDescent="0.3">
      <c r="A1797" t="s">
        <v>1881</v>
      </c>
      <c r="B1797">
        <v>0</v>
      </c>
      <c r="C1797">
        <v>0</v>
      </c>
      <c r="D1797">
        <v>0.27</v>
      </c>
      <c r="E1797">
        <v>0</v>
      </c>
      <c r="F1797">
        <v>36</v>
      </c>
      <c r="G1797">
        <v>132</v>
      </c>
      <c r="H1797">
        <v>54</v>
      </c>
      <c r="I1797">
        <v>153</v>
      </c>
      <c r="J1797">
        <v>0</v>
      </c>
      <c r="K1797">
        <v>1</v>
      </c>
      <c r="L1797">
        <v>26</v>
      </c>
      <c r="M1797">
        <v>122</v>
      </c>
      <c r="N1797">
        <v>6</v>
      </c>
      <c r="O1797">
        <v>6</v>
      </c>
      <c r="P1797">
        <v>4</v>
      </c>
      <c r="Q1797">
        <v>4</v>
      </c>
      <c r="R1797">
        <v>25</v>
      </c>
      <c r="S1797">
        <v>116</v>
      </c>
      <c r="T1797">
        <v>11</v>
      </c>
      <c r="U1797">
        <v>16</v>
      </c>
      <c r="V1797">
        <v>0</v>
      </c>
      <c r="W1797">
        <v>0</v>
      </c>
      <c r="X1797">
        <v>0.27272727272727271</v>
      </c>
      <c r="Y1797">
        <v>0.35294117647058831</v>
      </c>
      <c r="Z1797">
        <v>0</v>
      </c>
      <c r="AA1797">
        <v>0.21311475409836059</v>
      </c>
      <c r="AB1797">
        <v>1</v>
      </c>
      <c r="AC1797">
        <v>1</v>
      </c>
      <c r="AD1797">
        <v>0.2155172413793103</v>
      </c>
      <c r="AE1797">
        <v>0.6875</v>
      </c>
      <c r="AG1797">
        <v>0.67666666666666664</v>
      </c>
      <c r="AH1797">
        <v>0.53195876288659794</v>
      </c>
      <c r="AI1797">
        <v>2.4</v>
      </c>
      <c r="AJ1797">
        <v>0.27</v>
      </c>
      <c r="AK1797">
        <v>4.8</v>
      </c>
      <c r="AL1797">
        <v>0.46</v>
      </c>
      <c r="AM1797">
        <v>0</v>
      </c>
      <c r="AN1797">
        <v>0</v>
      </c>
      <c r="AO1797">
        <v>1</v>
      </c>
      <c r="AP1797">
        <v>0</v>
      </c>
      <c r="AQ1797">
        <v>154.80000000000001</v>
      </c>
      <c r="AR1797">
        <v>136.19999999999999</v>
      </c>
      <c r="AS1797">
        <v>900</v>
      </c>
      <c r="AT1797">
        <v>39.75</v>
      </c>
      <c r="AU1797">
        <v>609</v>
      </c>
      <c r="AV1797">
        <v>1</v>
      </c>
      <c r="AW1797">
        <v>0</v>
      </c>
      <c r="AX1797">
        <v>1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180.34</v>
      </c>
      <c r="BI1797">
        <v>155</v>
      </c>
      <c r="BJ1797">
        <v>26</v>
      </c>
      <c r="BK1797" t="s">
        <v>65</v>
      </c>
      <c r="BL1797" t="s">
        <v>86</v>
      </c>
      <c r="BM1797">
        <v>3</v>
      </c>
    </row>
    <row r="1798" spans="1:65" x14ac:dyDescent="0.3">
      <c r="A1798" t="s">
        <v>1882</v>
      </c>
      <c r="B1798">
        <v>0</v>
      </c>
      <c r="C1798">
        <v>0</v>
      </c>
      <c r="D1798">
        <v>1.4</v>
      </c>
      <c r="E1798">
        <v>0</v>
      </c>
      <c r="F1798">
        <v>117</v>
      </c>
      <c r="G1798">
        <v>249</v>
      </c>
      <c r="H1798">
        <v>156</v>
      </c>
      <c r="I1798">
        <v>293</v>
      </c>
      <c r="J1798">
        <v>0</v>
      </c>
      <c r="K1798">
        <v>3</v>
      </c>
      <c r="L1798">
        <v>49</v>
      </c>
      <c r="M1798">
        <v>155</v>
      </c>
      <c r="N1798">
        <v>58</v>
      </c>
      <c r="O1798">
        <v>82</v>
      </c>
      <c r="P1798">
        <v>10</v>
      </c>
      <c r="Q1798">
        <v>12</v>
      </c>
      <c r="R1798">
        <v>77</v>
      </c>
      <c r="S1798">
        <v>196</v>
      </c>
      <c r="T1798">
        <v>33</v>
      </c>
      <c r="U1798">
        <v>40</v>
      </c>
      <c r="V1798">
        <v>7</v>
      </c>
      <c r="W1798">
        <v>13</v>
      </c>
      <c r="X1798">
        <v>0.46987951807228923</v>
      </c>
      <c r="Y1798">
        <v>0.53242320819112632</v>
      </c>
      <c r="Z1798">
        <v>0</v>
      </c>
      <c r="AA1798">
        <v>0.31612903225806449</v>
      </c>
      <c r="AB1798">
        <v>0.70731707317073167</v>
      </c>
      <c r="AC1798">
        <v>0.83333333333333337</v>
      </c>
      <c r="AD1798">
        <v>0.39285714285714279</v>
      </c>
      <c r="AE1798">
        <v>0.82499999999999996</v>
      </c>
      <c r="AF1798">
        <v>0.53846153846153844</v>
      </c>
      <c r="AG1798">
        <v>0.76733333333333342</v>
      </c>
      <c r="AH1798">
        <v>0.1919770773638968</v>
      </c>
      <c r="AI1798">
        <v>2.6</v>
      </c>
      <c r="AJ1798">
        <v>0.46</v>
      </c>
      <c r="AK1798">
        <v>2.87</v>
      </c>
      <c r="AL1798">
        <v>0.57999999999999996</v>
      </c>
      <c r="AM1798">
        <v>0</v>
      </c>
      <c r="AN1798">
        <v>0</v>
      </c>
      <c r="AO1798">
        <v>0.83</v>
      </c>
      <c r="AP1798">
        <v>0</v>
      </c>
      <c r="AQ1798">
        <v>120.6</v>
      </c>
      <c r="AR1798">
        <v>507.6</v>
      </c>
      <c r="AS1798">
        <v>2700</v>
      </c>
      <c r="AT1798">
        <v>92.75</v>
      </c>
      <c r="AU1798">
        <v>2071.8000000000002</v>
      </c>
      <c r="AV1798">
        <v>3</v>
      </c>
      <c r="AW1798">
        <v>2</v>
      </c>
      <c r="AX1798">
        <v>1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177.8</v>
      </c>
      <c r="BH1798">
        <v>182.88</v>
      </c>
      <c r="BI1798">
        <v>170</v>
      </c>
      <c r="BJ1798">
        <v>36</v>
      </c>
      <c r="BK1798" t="s">
        <v>78</v>
      </c>
      <c r="BL1798" t="s">
        <v>66</v>
      </c>
      <c r="BM1798">
        <v>6</v>
      </c>
    </row>
    <row r="1799" spans="1:65" x14ac:dyDescent="0.3">
      <c r="A1799" t="s">
        <v>1883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5</v>
      </c>
      <c r="H1799">
        <v>4</v>
      </c>
      <c r="I1799">
        <v>9</v>
      </c>
      <c r="J1799">
        <v>0</v>
      </c>
      <c r="K1799">
        <v>0</v>
      </c>
      <c r="L1799">
        <v>0</v>
      </c>
      <c r="M1799">
        <v>5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5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0.44444444444444442</v>
      </c>
      <c r="AA1799">
        <v>0</v>
      </c>
      <c r="AD1799">
        <v>0</v>
      </c>
      <c r="AG1799">
        <v>1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152.4</v>
      </c>
      <c r="AT1799">
        <v>344.5</v>
      </c>
      <c r="AU1799">
        <v>152.4</v>
      </c>
      <c r="AV1799">
        <v>2</v>
      </c>
      <c r="AW1799">
        <v>2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190.5</v>
      </c>
      <c r="BI1799">
        <v>225</v>
      </c>
      <c r="BJ1799">
        <v>28</v>
      </c>
      <c r="BK1799" t="s">
        <v>83</v>
      </c>
      <c r="BL1799" t="s">
        <v>86</v>
      </c>
      <c r="BM1799">
        <v>3</v>
      </c>
    </row>
    <row r="1800" spans="1:65" x14ac:dyDescent="0.3">
      <c r="A1800" t="s">
        <v>1884</v>
      </c>
      <c r="B1800">
        <v>7</v>
      </c>
      <c r="C1800">
        <v>1</v>
      </c>
      <c r="D1800">
        <v>9.2200000000000006</v>
      </c>
      <c r="E1800">
        <v>1</v>
      </c>
      <c r="F1800">
        <v>634</v>
      </c>
      <c r="G1800">
        <v>1435</v>
      </c>
      <c r="H1800">
        <v>847</v>
      </c>
      <c r="I1800">
        <v>1662</v>
      </c>
      <c r="J1800">
        <v>1</v>
      </c>
      <c r="K1800">
        <v>6</v>
      </c>
      <c r="L1800">
        <v>414</v>
      </c>
      <c r="M1800">
        <v>1160</v>
      </c>
      <c r="N1800">
        <v>99</v>
      </c>
      <c r="O1800">
        <v>130</v>
      </c>
      <c r="P1800">
        <v>121</v>
      </c>
      <c r="Q1800">
        <v>145</v>
      </c>
      <c r="R1800">
        <v>463</v>
      </c>
      <c r="S1800">
        <v>1194</v>
      </c>
      <c r="T1800">
        <v>141</v>
      </c>
      <c r="U1800">
        <v>196</v>
      </c>
      <c r="V1800">
        <v>30</v>
      </c>
      <c r="W1800">
        <v>45</v>
      </c>
      <c r="X1800">
        <v>0.44181184668989548</v>
      </c>
      <c r="Y1800">
        <v>0.50962695547533088</v>
      </c>
      <c r="Z1800">
        <v>0.16666666666666671</v>
      </c>
      <c r="AA1800">
        <v>0.35689655172413792</v>
      </c>
      <c r="AB1800">
        <v>0.7615384615384615</v>
      </c>
      <c r="AC1800">
        <v>0.83448275862068966</v>
      </c>
      <c r="AD1800">
        <v>0.3877721943048576</v>
      </c>
      <c r="AE1800">
        <v>0.71938775510204078</v>
      </c>
      <c r="AF1800">
        <v>0.66666666666666663</v>
      </c>
      <c r="AG1800">
        <v>0.82278033250795901</v>
      </c>
      <c r="AH1800">
        <v>0.2557741659538067</v>
      </c>
      <c r="AI1800">
        <v>3.17</v>
      </c>
      <c r="AJ1800">
        <v>0.44</v>
      </c>
      <c r="AK1800">
        <v>3.26</v>
      </c>
      <c r="AL1800">
        <v>0.55000000000000004</v>
      </c>
      <c r="AM1800">
        <v>0.08</v>
      </c>
      <c r="AN1800">
        <v>0.16</v>
      </c>
      <c r="AO1800">
        <v>0.82</v>
      </c>
      <c r="AP1800">
        <v>0.1</v>
      </c>
      <c r="AQ1800">
        <v>538.20000000000005</v>
      </c>
      <c r="AR1800">
        <v>1566</v>
      </c>
      <c r="AS1800">
        <v>11873.4</v>
      </c>
      <c r="AT1800">
        <v>59.625</v>
      </c>
      <c r="AU1800">
        <v>9769.2000000000007</v>
      </c>
      <c r="AV1800">
        <v>20</v>
      </c>
      <c r="AW1800">
        <v>10</v>
      </c>
      <c r="AX1800">
        <v>9</v>
      </c>
      <c r="AY1800">
        <v>1</v>
      </c>
      <c r="AZ1800">
        <v>4</v>
      </c>
      <c r="BA1800">
        <v>0</v>
      </c>
      <c r="BB1800">
        <v>2</v>
      </c>
      <c r="BC1800">
        <v>2</v>
      </c>
      <c r="BD1800">
        <v>5</v>
      </c>
      <c r="BE1800">
        <v>1</v>
      </c>
      <c r="BF1800">
        <v>0</v>
      </c>
      <c r="BG1800">
        <v>187.96</v>
      </c>
      <c r="BH1800">
        <v>190.5</v>
      </c>
      <c r="BI1800">
        <v>205</v>
      </c>
      <c r="BJ1800">
        <v>38</v>
      </c>
      <c r="BK1800" t="s">
        <v>75</v>
      </c>
      <c r="BL1800" t="s">
        <v>66</v>
      </c>
      <c r="BM1800">
        <v>6</v>
      </c>
    </row>
    <row r="1801" spans="1:65" x14ac:dyDescent="0.3">
      <c r="A1801" t="s">
        <v>1885</v>
      </c>
      <c r="B1801">
        <v>0</v>
      </c>
      <c r="C1801">
        <v>0</v>
      </c>
      <c r="D1801">
        <v>1</v>
      </c>
      <c r="E1801">
        <v>0</v>
      </c>
      <c r="F1801">
        <v>1</v>
      </c>
      <c r="G1801">
        <v>1</v>
      </c>
      <c r="H1801">
        <v>2</v>
      </c>
      <c r="I1801">
        <v>2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1</v>
      </c>
      <c r="P1801">
        <v>0</v>
      </c>
      <c r="Q1801">
        <v>0</v>
      </c>
      <c r="R1801">
        <v>1</v>
      </c>
      <c r="S1801">
        <v>1</v>
      </c>
      <c r="T1801">
        <v>0</v>
      </c>
      <c r="U1801">
        <v>0</v>
      </c>
      <c r="V1801">
        <v>0</v>
      </c>
      <c r="W1801">
        <v>0</v>
      </c>
      <c r="X1801">
        <v>1</v>
      </c>
      <c r="Y1801">
        <v>1</v>
      </c>
      <c r="AB1801">
        <v>1</v>
      </c>
      <c r="AD1801">
        <v>1</v>
      </c>
      <c r="AG1801">
        <v>1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138</v>
      </c>
      <c r="AT1801">
        <v>86.125</v>
      </c>
      <c r="AU1801">
        <v>138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J1801">
        <v>32</v>
      </c>
      <c r="BK1801" t="s">
        <v>102</v>
      </c>
      <c r="BL1801" t="s">
        <v>86</v>
      </c>
      <c r="BM1801">
        <v>3</v>
      </c>
    </row>
    <row r="1802" spans="1:65" x14ac:dyDescent="0.3">
      <c r="A1802" t="s">
        <v>1886</v>
      </c>
      <c r="B1802">
        <v>1</v>
      </c>
      <c r="C1802">
        <v>6</v>
      </c>
      <c r="D1802">
        <v>1.5</v>
      </c>
      <c r="E1802">
        <v>1</v>
      </c>
      <c r="F1802">
        <v>72</v>
      </c>
      <c r="G1802">
        <v>288</v>
      </c>
      <c r="H1802">
        <v>257</v>
      </c>
      <c r="I1802">
        <v>481</v>
      </c>
      <c r="J1802">
        <v>5</v>
      </c>
      <c r="K1802">
        <v>13</v>
      </c>
      <c r="L1802">
        <v>45</v>
      </c>
      <c r="M1802">
        <v>233</v>
      </c>
      <c r="N1802">
        <v>19</v>
      </c>
      <c r="O1802">
        <v>42</v>
      </c>
      <c r="P1802">
        <v>8</v>
      </c>
      <c r="Q1802">
        <v>13</v>
      </c>
      <c r="R1802">
        <v>52</v>
      </c>
      <c r="S1802">
        <v>234</v>
      </c>
      <c r="T1802">
        <v>8</v>
      </c>
      <c r="U1802">
        <v>22</v>
      </c>
      <c r="V1802">
        <v>12</v>
      </c>
      <c r="W1802">
        <v>32</v>
      </c>
      <c r="X1802">
        <v>0.25</v>
      </c>
      <c r="Y1802">
        <v>0.53430353430353428</v>
      </c>
      <c r="Z1802">
        <v>0.38461538461538458</v>
      </c>
      <c r="AA1802">
        <v>0.19313304721030039</v>
      </c>
      <c r="AB1802">
        <v>0.45238095238095238</v>
      </c>
      <c r="AC1802">
        <v>0.61538461538461542</v>
      </c>
      <c r="AD1802">
        <v>0.22222222222222221</v>
      </c>
      <c r="AE1802">
        <v>0.36363636363636359</v>
      </c>
      <c r="AF1802">
        <v>0.375</v>
      </c>
      <c r="AG1802">
        <v>0.45309470544369868</v>
      </c>
      <c r="AH1802">
        <v>0.25034087810199068</v>
      </c>
      <c r="AI1802">
        <v>1.07</v>
      </c>
      <c r="AJ1802">
        <v>0.25</v>
      </c>
      <c r="AK1802">
        <v>2.25</v>
      </c>
      <c r="AL1802">
        <v>0.56999999999999995</v>
      </c>
      <c r="AM1802">
        <v>1.1200000000000001</v>
      </c>
      <c r="AN1802">
        <v>0.38</v>
      </c>
      <c r="AO1802">
        <v>0.28999999999999998</v>
      </c>
      <c r="AP1802">
        <v>1.3</v>
      </c>
      <c r="AQ1802">
        <v>550.79999999999995</v>
      </c>
      <c r="AR1802">
        <v>1649.4</v>
      </c>
      <c r="AS1802">
        <v>4023</v>
      </c>
      <c r="AT1802">
        <v>152.375</v>
      </c>
      <c r="AU1802">
        <v>1822.8</v>
      </c>
      <c r="AV1802">
        <v>5</v>
      </c>
      <c r="AW1802">
        <v>5</v>
      </c>
      <c r="AX1802">
        <v>0</v>
      </c>
      <c r="AY1802">
        <v>0</v>
      </c>
      <c r="AZ1802">
        <v>1</v>
      </c>
      <c r="BA1802">
        <v>0</v>
      </c>
      <c r="BB1802">
        <v>0</v>
      </c>
      <c r="BC1802">
        <v>1</v>
      </c>
      <c r="BD1802">
        <v>0</v>
      </c>
      <c r="BE1802">
        <v>1</v>
      </c>
      <c r="BF1802">
        <v>0</v>
      </c>
      <c r="BG1802">
        <v>187.96</v>
      </c>
      <c r="BI1802">
        <v>205</v>
      </c>
      <c r="BJ1802">
        <v>32</v>
      </c>
      <c r="BK1802" t="s">
        <v>106</v>
      </c>
      <c r="BL1802" t="s">
        <v>71</v>
      </c>
      <c r="BM1802">
        <v>9</v>
      </c>
    </row>
    <row r="1803" spans="1:65" x14ac:dyDescent="0.3">
      <c r="A1803" t="s">
        <v>1887</v>
      </c>
      <c r="B1803">
        <v>0</v>
      </c>
      <c r="C1803">
        <v>0</v>
      </c>
      <c r="D1803">
        <v>0.37</v>
      </c>
      <c r="E1803">
        <v>0</v>
      </c>
      <c r="F1803">
        <v>20</v>
      </c>
      <c r="G1803">
        <v>53</v>
      </c>
      <c r="H1803">
        <v>26</v>
      </c>
      <c r="I1803">
        <v>59</v>
      </c>
      <c r="J1803">
        <v>0</v>
      </c>
      <c r="K1803">
        <v>1</v>
      </c>
      <c r="L1803">
        <v>9</v>
      </c>
      <c r="M1803">
        <v>33</v>
      </c>
      <c r="N1803">
        <v>2</v>
      </c>
      <c r="O1803">
        <v>3</v>
      </c>
      <c r="P1803">
        <v>9</v>
      </c>
      <c r="Q1803">
        <v>17</v>
      </c>
      <c r="R1803">
        <v>19</v>
      </c>
      <c r="S1803">
        <v>52</v>
      </c>
      <c r="T1803">
        <v>1</v>
      </c>
      <c r="U1803">
        <v>1</v>
      </c>
      <c r="V1803">
        <v>0</v>
      </c>
      <c r="W1803">
        <v>0</v>
      </c>
      <c r="X1803">
        <v>0.37735849056603782</v>
      </c>
      <c r="Y1803">
        <v>0.44067796610169491</v>
      </c>
      <c r="Z1803">
        <v>0</v>
      </c>
      <c r="AA1803">
        <v>0.27272727272727271</v>
      </c>
      <c r="AB1803">
        <v>0.66666666666666663</v>
      </c>
      <c r="AC1803">
        <v>0.52941176470588236</v>
      </c>
      <c r="AD1803">
        <v>0.36538461538461542</v>
      </c>
      <c r="AE1803">
        <v>1</v>
      </c>
      <c r="AG1803">
        <v>0.86799999999999988</v>
      </c>
      <c r="AH1803">
        <v>0.77272727272727271</v>
      </c>
      <c r="AI1803">
        <v>4</v>
      </c>
      <c r="AJ1803">
        <v>0.37</v>
      </c>
      <c r="AK1803">
        <v>10.4</v>
      </c>
      <c r="AL1803">
        <v>0.49</v>
      </c>
      <c r="AM1803">
        <v>0</v>
      </c>
      <c r="AN1803">
        <v>0</v>
      </c>
      <c r="AO1803">
        <v>0</v>
      </c>
      <c r="AP1803">
        <v>0</v>
      </c>
      <c r="AQ1803">
        <v>30.6</v>
      </c>
      <c r="AR1803">
        <v>9</v>
      </c>
      <c r="AS1803">
        <v>300</v>
      </c>
      <c r="AT1803">
        <v>225.25</v>
      </c>
      <c r="AU1803">
        <v>260.39999999999998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165.1</v>
      </c>
      <c r="BH1803">
        <v>162.56</v>
      </c>
      <c r="BI1803">
        <v>115</v>
      </c>
      <c r="BJ1803">
        <v>27</v>
      </c>
      <c r="BK1803" t="s">
        <v>65</v>
      </c>
      <c r="BL1803" t="s">
        <v>73</v>
      </c>
      <c r="BM1803">
        <v>5</v>
      </c>
    </row>
    <row r="1804" spans="1:65" x14ac:dyDescent="0.3">
      <c r="A1804" t="s">
        <v>1888</v>
      </c>
      <c r="B1804">
        <v>1</v>
      </c>
      <c r="C1804">
        <v>6</v>
      </c>
      <c r="D1804">
        <v>4.3900000000000006</v>
      </c>
      <c r="E1804">
        <v>1</v>
      </c>
      <c r="F1804">
        <v>255</v>
      </c>
      <c r="G1804">
        <v>761</v>
      </c>
      <c r="H1804">
        <v>368</v>
      </c>
      <c r="I1804">
        <v>888</v>
      </c>
      <c r="J1804">
        <v>10</v>
      </c>
      <c r="K1804">
        <v>23</v>
      </c>
      <c r="L1804">
        <v>175</v>
      </c>
      <c r="M1804">
        <v>641</v>
      </c>
      <c r="N1804">
        <v>50</v>
      </c>
      <c r="O1804">
        <v>81</v>
      </c>
      <c r="P1804">
        <v>30</v>
      </c>
      <c r="Q1804">
        <v>39</v>
      </c>
      <c r="R1804">
        <v>168</v>
      </c>
      <c r="S1804">
        <v>626</v>
      </c>
      <c r="T1804">
        <v>32</v>
      </c>
      <c r="U1804">
        <v>56</v>
      </c>
      <c r="V1804">
        <v>55</v>
      </c>
      <c r="W1804">
        <v>79</v>
      </c>
      <c r="X1804">
        <v>0.33508541392904068</v>
      </c>
      <c r="Y1804">
        <v>0.4144144144144144</v>
      </c>
      <c r="Z1804">
        <v>0.43478260869565222</v>
      </c>
      <c r="AA1804">
        <v>0.27301092043681752</v>
      </c>
      <c r="AB1804">
        <v>0.61728395061728392</v>
      </c>
      <c r="AC1804">
        <v>0.76923076923076927</v>
      </c>
      <c r="AD1804">
        <v>0.26837060702875398</v>
      </c>
      <c r="AE1804">
        <v>0.5714285714285714</v>
      </c>
      <c r="AF1804">
        <v>0.69620253164556967</v>
      </c>
      <c r="AG1804">
        <v>0.70280887841288553</v>
      </c>
      <c r="AH1804">
        <v>0.76140118968935888</v>
      </c>
      <c r="AI1804">
        <v>2.46</v>
      </c>
      <c r="AJ1804">
        <v>0.33</v>
      </c>
      <c r="AK1804">
        <v>3.55</v>
      </c>
      <c r="AL1804">
        <v>0.59</v>
      </c>
      <c r="AM1804">
        <v>1.45</v>
      </c>
      <c r="AN1804">
        <v>0.43</v>
      </c>
      <c r="AO1804">
        <v>0.7</v>
      </c>
      <c r="AP1804">
        <v>0.9</v>
      </c>
      <c r="AQ1804">
        <v>1382.4</v>
      </c>
      <c r="AR1804">
        <v>433.2</v>
      </c>
      <c r="AS1804">
        <v>6109.2</v>
      </c>
      <c r="AT1804">
        <v>152.375</v>
      </c>
      <c r="AU1804">
        <v>4293.6000000000004</v>
      </c>
      <c r="AV1804">
        <v>12</v>
      </c>
      <c r="AW1804">
        <v>7</v>
      </c>
      <c r="AX1804">
        <v>5</v>
      </c>
      <c r="AY1804">
        <v>0</v>
      </c>
      <c r="AZ1804">
        <v>2</v>
      </c>
      <c r="BA1804">
        <v>0</v>
      </c>
      <c r="BB1804">
        <v>0</v>
      </c>
      <c r="BC1804">
        <v>2</v>
      </c>
      <c r="BD1804">
        <v>3</v>
      </c>
      <c r="BE1804">
        <v>0</v>
      </c>
      <c r="BF1804">
        <v>0</v>
      </c>
      <c r="BG1804">
        <v>172.72</v>
      </c>
      <c r="BH1804">
        <v>170.18</v>
      </c>
      <c r="BI1804">
        <v>145</v>
      </c>
      <c r="BJ1804">
        <v>32</v>
      </c>
      <c r="BK1804" t="s">
        <v>75</v>
      </c>
      <c r="BL1804" t="s">
        <v>73</v>
      </c>
      <c r="BM1804">
        <v>5</v>
      </c>
    </row>
    <row r="1805" spans="1:65" x14ac:dyDescent="0.3">
      <c r="A1805" t="s">
        <v>1889</v>
      </c>
      <c r="B1805">
        <v>3</v>
      </c>
      <c r="C1805">
        <v>2</v>
      </c>
      <c r="D1805">
        <v>5.6400000000000006</v>
      </c>
      <c r="E1805">
        <v>1</v>
      </c>
      <c r="F1805">
        <v>995</v>
      </c>
      <c r="G1805">
        <v>3444</v>
      </c>
      <c r="H1805">
        <v>1207</v>
      </c>
      <c r="I1805">
        <v>3689</v>
      </c>
      <c r="J1805">
        <v>10</v>
      </c>
      <c r="K1805">
        <v>26</v>
      </c>
      <c r="L1805">
        <v>474</v>
      </c>
      <c r="M1805">
        <v>2695</v>
      </c>
      <c r="N1805">
        <v>287</v>
      </c>
      <c r="O1805">
        <v>458</v>
      </c>
      <c r="P1805">
        <v>234</v>
      </c>
      <c r="Q1805">
        <v>291</v>
      </c>
      <c r="R1805">
        <v>856</v>
      </c>
      <c r="S1805">
        <v>3230</v>
      </c>
      <c r="T1805">
        <v>93</v>
      </c>
      <c r="U1805">
        <v>132</v>
      </c>
      <c r="V1805">
        <v>46</v>
      </c>
      <c r="W1805">
        <v>82</v>
      </c>
      <c r="X1805">
        <v>0.28890824622531941</v>
      </c>
      <c r="Y1805">
        <v>0.32718894009216593</v>
      </c>
      <c r="Z1805">
        <v>0.38461538461538458</v>
      </c>
      <c r="AA1805">
        <v>0.17588126159554729</v>
      </c>
      <c r="AB1805">
        <v>0.6266375545851528</v>
      </c>
      <c r="AC1805">
        <v>0.80412371134020622</v>
      </c>
      <c r="AD1805">
        <v>0.26501547987616098</v>
      </c>
      <c r="AE1805">
        <v>0.70454545454545459</v>
      </c>
      <c r="AF1805">
        <v>0.56097560975609762</v>
      </c>
      <c r="AG1805">
        <v>0.76937706026540442</v>
      </c>
      <c r="AH1805">
        <v>0.43595382078064882</v>
      </c>
      <c r="AI1805">
        <v>4.17</v>
      </c>
      <c r="AJ1805">
        <v>0.28000000000000003</v>
      </c>
      <c r="AK1805">
        <v>4.08</v>
      </c>
      <c r="AL1805">
        <v>0.56999999999999995</v>
      </c>
      <c r="AM1805">
        <v>0.63</v>
      </c>
      <c r="AN1805">
        <v>0.38</v>
      </c>
      <c r="AO1805">
        <v>0.77</v>
      </c>
      <c r="AP1805">
        <v>0.1</v>
      </c>
      <c r="AQ1805">
        <v>1427.4</v>
      </c>
      <c r="AR1805">
        <v>1846.8</v>
      </c>
      <c r="AS1805">
        <v>14197.2</v>
      </c>
      <c r="AT1805">
        <v>218.625</v>
      </c>
      <c r="AU1805">
        <v>10923</v>
      </c>
      <c r="AV1805">
        <v>20</v>
      </c>
      <c r="AW1805">
        <v>14</v>
      </c>
      <c r="AX1805">
        <v>6</v>
      </c>
      <c r="AY1805">
        <v>0</v>
      </c>
      <c r="AZ1805">
        <v>2</v>
      </c>
      <c r="BA1805">
        <v>0</v>
      </c>
      <c r="BB1805">
        <v>3</v>
      </c>
      <c r="BC1805">
        <v>5</v>
      </c>
      <c r="BD1805">
        <v>1</v>
      </c>
      <c r="BE1805">
        <v>0</v>
      </c>
      <c r="BF1805">
        <v>0</v>
      </c>
      <c r="BG1805">
        <v>175.26</v>
      </c>
      <c r="BH1805">
        <v>177.8</v>
      </c>
      <c r="BI1805">
        <v>155</v>
      </c>
      <c r="BJ1805">
        <v>42</v>
      </c>
      <c r="BK1805" t="s">
        <v>68</v>
      </c>
      <c r="BL1805" t="s">
        <v>100</v>
      </c>
      <c r="BM1805">
        <v>4</v>
      </c>
    </row>
    <row r="1806" spans="1:65" x14ac:dyDescent="0.3">
      <c r="A1806" t="s">
        <v>1890</v>
      </c>
      <c r="B1806">
        <v>0</v>
      </c>
      <c r="C1806">
        <v>1</v>
      </c>
      <c r="D1806">
        <v>0.67999999999999994</v>
      </c>
      <c r="E1806">
        <v>0</v>
      </c>
      <c r="F1806">
        <v>9</v>
      </c>
      <c r="G1806">
        <v>46</v>
      </c>
      <c r="H1806">
        <v>59</v>
      </c>
      <c r="I1806">
        <v>100</v>
      </c>
      <c r="J1806">
        <v>0</v>
      </c>
      <c r="K1806">
        <v>7</v>
      </c>
      <c r="L1806">
        <v>3</v>
      </c>
      <c r="M1806">
        <v>39</v>
      </c>
      <c r="N1806">
        <v>5</v>
      </c>
      <c r="O1806">
        <v>6</v>
      </c>
      <c r="P1806">
        <v>1</v>
      </c>
      <c r="Q1806">
        <v>1</v>
      </c>
      <c r="R1806">
        <v>7</v>
      </c>
      <c r="S1806">
        <v>33</v>
      </c>
      <c r="T1806">
        <v>2</v>
      </c>
      <c r="U1806">
        <v>13</v>
      </c>
      <c r="V1806">
        <v>0</v>
      </c>
      <c r="W1806">
        <v>0</v>
      </c>
      <c r="X1806">
        <v>0.19565217391304349</v>
      </c>
      <c r="Y1806">
        <v>0.59</v>
      </c>
      <c r="Z1806">
        <v>0</v>
      </c>
      <c r="AA1806">
        <v>7.6923076923076927E-2</v>
      </c>
      <c r="AB1806">
        <v>0.83333333333333337</v>
      </c>
      <c r="AC1806">
        <v>1</v>
      </c>
      <c r="AD1806">
        <v>0.2121212121212121</v>
      </c>
      <c r="AE1806">
        <v>0.15384615384615391</v>
      </c>
      <c r="AG1806">
        <v>0.5213675213675214</v>
      </c>
      <c r="AH1806">
        <v>0</v>
      </c>
      <c r="AI1806">
        <v>1.05</v>
      </c>
      <c r="AJ1806">
        <v>0.22</v>
      </c>
      <c r="AK1806">
        <v>3.74</v>
      </c>
      <c r="AL1806">
        <v>0.4</v>
      </c>
      <c r="AM1806">
        <v>1.43</v>
      </c>
      <c r="AN1806">
        <v>0.2</v>
      </c>
      <c r="AO1806">
        <v>0</v>
      </c>
      <c r="AP1806">
        <v>0.5</v>
      </c>
      <c r="AQ1806">
        <v>0</v>
      </c>
      <c r="AR1806">
        <v>436.8</v>
      </c>
      <c r="AS1806">
        <v>912.6</v>
      </c>
      <c r="AT1806">
        <v>165.625</v>
      </c>
      <c r="AU1806">
        <v>475.8</v>
      </c>
      <c r="AV1806">
        <v>2</v>
      </c>
      <c r="AW1806">
        <v>2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177.8</v>
      </c>
      <c r="BI1806">
        <v>170</v>
      </c>
      <c r="BJ1806">
        <v>37</v>
      </c>
      <c r="BK1806" t="s">
        <v>78</v>
      </c>
      <c r="BL1806" t="s">
        <v>76</v>
      </c>
      <c r="BM1806">
        <v>2</v>
      </c>
    </row>
    <row r="1807" spans="1:65" x14ac:dyDescent="0.3">
      <c r="A1807" t="s">
        <v>1891</v>
      </c>
      <c r="B1807">
        <v>0</v>
      </c>
      <c r="C1807">
        <v>1</v>
      </c>
      <c r="D1807">
        <v>0.59</v>
      </c>
      <c r="E1807">
        <v>0</v>
      </c>
      <c r="F1807">
        <v>27</v>
      </c>
      <c r="G1807">
        <v>78</v>
      </c>
      <c r="H1807">
        <v>32</v>
      </c>
      <c r="I1807">
        <v>84</v>
      </c>
      <c r="J1807">
        <v>1</v>
      </c>
      <c r="K1807">
        <v>2</v>
      </c>
      <c r="L1807">
        <v>20</v>
      </c>
      <c r="M1807">
        <v>68</v>
      </c>
      <c r="N1807">
        <v>1</v>
      </c>
      <c r="O1807">
        <v>4</v>
      </c>
      <c r="P1807">
        <v>6</v>
      </c>
      <c r="Q1807">
        <v>6</v>
      </c>
      <c r="R1807">
        <v>14</v>
      </c>
      <c r="S1807">
        <v>53</v>
      </c>
      <c r="T1807">
        <v>6</v>
      </c>
      <c r="U1807">
        <v>9</v>
      </c>
      <c r="V1807">
        <v>7</v>
      </c>
      <c r="W1807">
        <v>16</v>
      </c>
      <c r="X1807">
        <v>0.34615384615384609</v>
      </c>
      <c r="Y1807">
        <v>0.38095238095238088</v>
      </c>
      <c r="Z1807">
        <v>0.5</v>
      </c>
      <c r="AA1807">
        <v>0.29411764705882348</v>
      </c>
      <c r="AB1807">
        <v>0.25</v>
      </c>
      <c r="AC1807">
        <v>1</v>
      </c>
      <c r="AD1807">
        <v>0.26415094339622641</v>
      </c>
      <c r="AE1807">
        <v>0.66666666666666663</v>
      </c>
      <c r="AF1807">
        <v>0.4375</v>
      </c>
      <c r="AG1807">
        <v>0.31049935979513471</v>
      </c>
      <c r="AH1807">
        <v>0.48096564531104918</v>
      </c>
      <c r="AI1807">
        <v>1.68</v>
      </c>
      <c r="AJ1807">
        <v>0.34</v>
      </c>
      <c r="AK1807">
        <v>2.62</v>
      </c>
      <c r="AL1807">
        <v>0.38</v>
      </c>
      <c r="AM1807">
        <v>0.94</v>
      </c>
      <c r="AN1807">
        <v>0.5</v>
      </c>
      <c r="AO1807">
        <v>0.66</v>
      </c>
      <c r="AP1807">
        <v>0.9</v>
      </c>
      <c r="AQ1807">
        <v>310.8</v>
      </c>
      <c r="AR1807">
        <v>335.4</v>
      </c>
      <c r="AS1807">
        <v>937.2</v>
      </c>
      <c r="AT1807">
        <v>106</v>
      </c>
      <c r="AU1807">
        <v>291.00000000000023</v>
      </c>
      <c r="AV1807">
        <v>2</v>
      </c>
      <c r="AW1807">
        <v>2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172.72</v>
      </c>
      <c r="BI1807">
        <v>155</v>
      </c>
      <c r="BJ1807">
        <v>35</v>
      </c>
      <c r="BK1807" t="s">
        <v>65</v>
      </c>
      <c r="BL1807" t="s">
        <v>112</v>
      </c>
      <c r="BM1807">
        <v>7</v>
      </c>
    </row>
    <row r="1808" spans="1:65" x14ac:dyDescent="0.3">
      <c r="A1808" t="s">
        <v>1892</v>
      </c>
      <c r="B1808">
        <v>0</v>
      </c>
      <c r="C1808">
        <v>2</v>
      </c>
      <c r="D1808">
        <v>0.5</v>
      </c>
      <c r="E1808">
        <v>0</v>
      </c>
      <c r="F1808">
        <v>8</v>
      </c>
      <c r="G1808">
        <v>16</v>
      </c>
      <c r="H1808">
        <v>20</v>
      </c>
      <c r="I1808">
        <v>33</v>
      </c>
      <c r="J1808">
        <v>2</v>
      </c>
      <c r="K1808">
        <v>2</v>
      </c>
      <c r="L1808">
        <v>7</v>
      </c>
      <c r="M1808">
        <v>15</v>
      </c>
      <c r="N1808">
        <v>0</v>
      </c>
      <c r="O1808">
        <v>0</v>
      </c>
      <c r="P1808">
        <v>1</v>
      </c>
      <c r="Q1808">
        <v>1</v>
      </c>
      <c r="R1808">
        <v>1</v>
      </c>
      <c r="S1808">
        <v>1</v>
      </c>
      <c r="T1808">
        <v>0</v>
      </c>
      <c r="U1808">
        <v>0</v>
      </c>
      <c r="V1808">
        <v>7</v>
      </c>
      <c r="W1808">
        <v>15</v>
      </c>
      <c r="X1808">
        <v>0.5</v>
      </c>
      <c r="Y1808">
        <v>0.60606060606060608</v>
      </c>
      <c r="Z1808">
        <v>1</v>
      </c>
      <c r="AA1808">
        <v>0.46666666666666667</v>
      </c>
      <c r="AC1808">
        <v>1</v>
      </c>
      <c r="AD1808">
        <v>1</v>
      </c>
      <c r="AF1808">
        <v>0.46666666666666667</v>
      </c>
      <c r="AG1808">
        <v>0.230593607305936</v>
      </c>
      <c r="AH1808">
        <v>1</v>
      </c>
      <c r="AI1808">
        <v>0.7</v>
      </c>
      <c r="AJ1808">
        <v>0.45</v>
      </c>
      <c r="AK1808">
        <v>0.9</v>
      </c>
      <c r="AL1808">
        <v>0.52</v>
      </c>
      <c r="AM1808">
        <v>1.6</v>
      </c>
      <c r="AN1808">
        <v>0.63</v>
      </c>
      <c r="AO1808">
        <v>0.25</v>
      </c>
      <c r="AP1808">
        <v>1.8</v>
      </c>
      <c r="AQ1808">
        <v>202.2</v>
      </c>
      <c r="AR1808">
        <v>0</v>
      </c>
      <c r="AS1808">
        <v>262.8</v>
      </c>
      <c r="AT1808">
        <v>278.25</v>
      </c>
      <c r="AU1808">
        <v>60.599999999999987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175.26</v>
      </c>
      <c r="BI1808">
        <v>200</v>
      </c>
      <c r="BJ1808">
        <v>28</v>
      </c>
      <c r="BK1808" t="s">
        <v>83</v>
      </c>
      <c r="BL1808" t="s">
        <v>81</v>
      </c>
      <c r="BM1808">
        <v>8</v>
      </c>
    </row>
    <row r="1809" spans="1:65" x14ac:dyDescent="0.3">
      <c r="A1809" t="s">
        <v>1893</v>
      </c>
      <c r="B1809">
        <v>9</v>
      </c>
      <c r="C1809">
        <v>0</v>
      </c>
      <c r="D1809">
        <v>5.22</v>
      </c>
      <c r="E1809">
        <v>0</v>
      </c>
      <c r="F1809">
        <v>490</v>
      </c>
      <c r="G1809">
        <v>1224</v>
      </c>
      <c r="H1809">
        <v>525</v>
      </c>
      <c r="I1809">
        <v>1263</v>
      </c>
      <c r="J1809">
        <v>4</v>
      </c>
      <c r="K1809">
        <v>9</v>
      </c>
      <c r="L1809">
        <v>365</v>
      </c>
      <c r="M1809">
        <v>1046</v>
      </c>
      <c r="N1809">
        <v>47</v>
      </c>
      <c r="O1809">
        <v>89</v>
      </c>
      <c r="P1809">
        <v>78</v>
      </c>
      <c r="Q1809">
        <v>89</v>
      </c>
      <c r="R1809">
        <v>445</v>
      </c>
      <c r="S1809">
        <v>1152</v>
      </c>
      <c r="T1809">
        <v>17</v>
      </c>
      <c r="U1809">
        <v>31</v>
      </c>
      <c r="V1809">
        <v>28</v>
      </c>
      <c r="W1809">
        <v>41</v>
      </c>
      <c r="X1809">
        <v>0.40032679738562088</v>
      </c>
      <c r="Y1809">
        <v>0.41567695961995249</v>
      </c>
      <c r="Z1809">
        <v>0.44444444444444442</v>
      </c>
      <c r="AA1809">
        <v>0.34894837476099427</v>
      </c>
      <c r="AB1809">
        <v>0.5280898876404494</v>
      </c>
      <c r="AC1809">
        <v>0.8764044943820225</v>
      </c>
      <c r="AD1809">
        <v>0.38628472222222221</v>
      </c>
      <c r="AE1809">
        <v>0.54838709677419351</v>
      </c>
      <c r="AF1809">
        <v>0.68292682926829273</v>
      </c>
      <c r="AG1809">
        <v>0.87619047619047619</v>
      </c>
      <c r="AH1809">
        <v>0.34685314685314689</v>
      </c>
      <c r="AI1809">
        <v>4.21</v>
      </c>
      <c r="AJ1809">
        <v>0.4</v>
      </c>
      <c r="AK1809">
        <v>4.05</v>
      </c>
      <c r="AL1809">
        <v>0.64</v>
      </c>
      <c r="AM1809">
        <v>0.52</v>
      </c>
      <c r="AN1809">
        <v>0.44</v>
      </c>
      <c r="AO1809">
        <v>0.6</v>
      </c>
      <c r="AP1809">
        <v>0</v>
      </c>
      <c r="AQ1809">
        <v>297.60000000000002</v>
      </c>
      <c r="AR1809">
        <v>560.4</v>
      </c>
      <c r="AS1809">
        <v>6930</v>
      </c>
      <c r="AT1809">
        <v>245.125</v>
      </c>
      <c r="AU1809">
        <v>6072</v>
      </c>
      <c r="AV1809">
        <v>12</v>
      </c>
      <c r="AW1809">
        <v>5</v>
      </c>
      <c r="AX1809">
        <v>7</v>
      </c>
      <c r="AY1809">
        <v>0</v>
      </c>
      <c r="AZ1809">
        <v>7</v>
      </c>
      <c r="BA1809">
        <v>0</v>
      </c>
      <c r="BB1809">
        <v>0</v>
      </c>
      <c r="BC1809">
        <v>4</v>
      </c>
      <c r="BD1809">
        <v>5</v>
      </c>
      <c r="BE1809">
        <v>0</v>
      </c>
      <c r="BF1809">
        <v>0</v>
      </c>
      <c r="BG1809">
        <v>182.88</v>
      </c>
      <c r="BH1809">
        <v>185.42</v>
      </c>
      <c r="BI1809">
        <v>170</v>
      </c>
      <c r="BJ1809">
        <v>38</v>
      </c>
      <c r="BK1809" t="s">
        <v>78</v>
      </c>
      <c r="BL1809" t="s">
        <v>100</v>
      </c>
      <c r="BM1809">
        <v>4</v>
      </c>
    </row>
    <row r="1810" spans="1:65" x14ac:dyDescent="0.3">
      <c r="A1810" t="s">
        <v>1894</v>
      </c>
      <c r="B1810">
        <v>0</v>
      </c>
      <c r="C1810">
        <v>0</v>
      </c>
      <c r="D1810">
        <v>1.95</v>
      </c>
      <c r="E1810">
        <v>0</v>
      </c>
      <c r="F1810">
        <v>120</v>
      </c>
      <c r="G1810">
        <v>249</v>
      </c>
      <c r="H1810">
        <v>193</v>
      </c>
      <c r="I1810">
        <v>323</v>
      </c>
      <c r="J1810">
        <v>5</v>
      </c>
      <c r="K1810">
        <v>12</v>
      </c>
      <c r="L1810">
        <v>98</v>
      </c>
      <c r="M1810">
        <v>221</v>
      </c>
      <c r="N1810">
        <v>10</v>
      </c>
      <c r="O1810">
        <v>14</v>
      </c>
      <c r="P1810">
        <v>12</v>
      </c>
      <c r="Q1810">
        <v>14</v>
      </c>
      <c r="R1810">
        <v>60</v>
      </c>
      <c r="S1810">
        <v>174</v>
      </c>
      <c r="T1810">
        <v>9</v>
      </c>
      <c r="U1810">
        <v>16</v>
      </c>
      <c r="V1810">
        <v>51</v>
      </c>
      <c r="W1810">
        <v>59</v>
      </c>
      <c r="X1810">
        <v>0.48192771084337349</v>
      </c>
      <c r="Y1810">
        <v>0.5975232198142415</v>
      </c>
      <c r="Z1810">
        <v>0.41666666666666669</v>
      </c>
      <c r="AA1810">
        <v>0.4434389140271493</v>
      </c>
      <c r="AB1810">
        <v>0.7142857142857143</v>
      </c>
      <c r="AC1810">
        <v>0.8571428571428571</v>
      </c>
      <c r="AD1810">
        <v>0.34482758620689657</v>
      </c>
      <c r="AE1810">
        <v>0.5625</v>
      </c>
      <c r="AF1810">
        <v>0.86440677966101698</v>
      </c>
      <c r="AG1810">
        <v>0.52756454989532453</v>
      </c>
      <c r="AH1810">
        <v>0.8685376661742984</v>
      </c>
      <c r="AI1810">
        <v>4.03</v>
      </c>
      <c r="AJ1810">
        <v>0.48</v>
      </c>
      <c r="AK1810">
        <v>2.96</v>
      </c>
      <c r="AL1810">
        <v>0.47</v>
      </c>
      <c r="AM1810">
        <v>2.52</v>
      </c>
      <c r="AN1810">
        <v>0.41</v>
      </c>
      <c r="AO1810">
        <v>0.33</v>
      </c>
      <c r="AP1810">
        <v>0</v>
      </c>
      <c r="AQ1810">
        <v>705.6</v>
      </c>
      <c r="AR1810">
        <v>106.8</v>
      </c>
      <c r="AS1810">
        <v>1719.6</v>
      </c>
      <c r="AT1810">
        <v>79.5</v>
      </c>
      <c r="AU1810">
        <v>907.2</v>
      </c>
      <c r="AV1810">
        <v>4</v>
      </c>
      <c r="AW1810">
        <v>3</v>
      </c>
      <c r="AX1810">
        <v>1</v>
      </c>
      <c r="AY1810">
        <v>0</v>
      </c>
      <c r="AZ1810">
        <v>1</v>
      </c>
      <c r="BA1810">
        <v>0</v>
      </c>
      <c r="BB1810">
        <v>0</v>
      </c>
      <c r="BC1810">
        <v>1</v>
      </c>
      <c r="BD1810">
        <v>0</v>
      </c>
      <c r="BE1810">
        <v>0</v>
      </c>
      <c r="BF1810">
        <v>0</v>
      </c>
      <c r="BG1810">
        <v>185.42</v>
      </c>
      <c r="BH1810">
        <v>198.12</v>
      </c>
      <c r="BI1810">
        <v>185</v>
      </c>
      <c r="BJ1810">
        <v>31</v>
      </c>
      <c r="BK1810" t="s">
        <v>83</v>
      </c>
      <c r="BL1810" t="s">
        <v>79</v>
      </c>
      <c r="BM1810">
        <v>1</v>
      </c>
    </row>
    <row r="1811" spans="1:65" x14ac:dyDescent="0.3">
      <c r="A1811" t="s">
        <v>1895</v>
      </c>
      <c r="B1811">
        <v>1</v>
      </c>
      <c r="C1811">
        <v>4</v>
      </c>
      <c r="D1811">
        <v>5.57</v>
      </c>
      <c r="E1811">
        <v>0</v>
      </c>
      <c r="F1811">
        <v>235</v>
      </c>
      <c r="G1811">
        <v>542</v>
      </c>
      <c r="H1811">
        <v>488</v>
      </c>
      <c r="I1811">
        <v>825</v>
      </c>
      <c r="J1811">
        <v>23</v>
      </c>
      <c r="K1811">
        <v>42</v>
      </c>
      <c r="L1811">
        <v>151</v>
      </c>
      <c r="M1811">
        <v>429</v>
      </c>
      <c r="N1811">
        <v>61</v>
      </c>
      <c r="O1811">
        <v>85</v>
      </c>
      <c r="P1811">
        <v>23</v>
      </c>
      <c r="Q1811">
        <v>28</v>
      </c>
      <c r="R1811">
        <v>83</v>
      </c>
      <c r="S1811">
        <v>326</v>
      </c>
      <c r="T1811">
        <v>48</v>
      </c>
      <c r="U1811">
        <v>59</v>
      </c>
      <c r="V1811">
        <v>104</v>
      </c>
      <c r="W1811">
        <v>157</v>
      </c>
      <c r="X1811">
        <v>0.43357933579335789</v>
      </c>
      <c r="Y1811">
        <v>0.59151515151515155</v>
      </c>
      <c r="Z1811">
        <v>0.54761904761904767</v>
      </c>
      <c r="AA1811">
        <v>0.351981351981352</v>
      </c>
      <c r="AB1811">
        <v>0.71764705882352942</v>
      </c>
      <c r="AC1811">
        <v>0.8214285714285714</v>
      </c>
      <c r="AD1811">
        <v>0.254601226993865</v>
      </c>
      <c r="AE1811">
        <v>0.81355932203389836</v>
      </c>
      <c r="AF1811">
        <v>0.66242038216560506</v>
      </c>
      <c r="AG1811">
        <v>0.30346820809248548</v>
      </c>
      <c r="AH1811">
        <v>0.77553205728818098</v>
      </c>
      <c r="AI1811">
        <v>2.3199999999999998</v>
      </c>
      <c r="AJ1811">
        <v>0.45</v>
      </c>
      <c r="AK1811">
        <v>1.94</v>
      </c>
      <c r="AL1811">
        <v>0.48</v>
      </c>
      <c r="AM1811">
        <v>4.41</v>
      </c>
      <c r="AN1811">
        <v>0.65</v>
      </c>
      <c r="AO1811">
        <v>0.5</v>
      </c>
      <c r="AP1811">
        <v>0.5</v>
      </c>
      <c r="AQ1811">
        <v>3476.4</v>
      </c>
      <c r="AR1811">
        <v>1006.2</v>
      </c>
      <c r="AS1811">
        <v>6435.6</v>
      </c>
      <c r="AT1811">
        <v>99.375</v>
      </c>
      <c r="AU1811">
        <v>1953</v>
      </c>
      <c r="AV1811">
        <v>12</v>
      </c>
      <c r="AW1811">
        <v>9</v>
      </c>
      <c r="AX1811">
        <v>3</v>
      </c>
      <c r="AY1811">
        <v>0</v>
      </c>
      <c r="AZ1811">
        <v>3</v>
      </c>
      <c r="BA1811">
        <v>0</v>
      </c>
      <c r="BB1811">
        <v>1</v>
      </c>
      <c r="BC1811">
        <v>2</v>
      </c>
      <c r="BD1811">
        <v>1</v>
      </c>
      <c r="BE1811">
        <v>2</v>
      </c>
      <c r="BF1811">
        <v>0</v>
      </c>
      <c r="BG1811">
        <v>167.64</v>
      </c>
      <c r="BH1811">
        <v>167.64</v>
      </c>
      <c r="BI1811">
        <v>135</v>
      </c>
      <c r="BJ1811">
        <v>39</v>
      </c>
      <c r="BK1811" t="s">
        <v>144</v>
      </c>
      <c r="BL1811" t="s">
        <v>81</v>
      </c>
      <c r="BM1811">
        <v>8</v>
      </c>
    </row>
    <row r="1812" spans="1:65" x14ac:dyDescent="0.3">
      <c r="A1812" t="s">
        <v>1896</v>
      </c>
      <c r="B1812">
        <v>0</v>
      </c>
      <c r="C1812">
        <v>0</v>
      </c>
      <c r="D1812">
        <v>0.4</v>
      </c>
      <c r="E1812">
        <v>0</v>
      </c>
      <c r="F1812">
        <v>12</v>
      </c>
      <c r="G1812">
        <v>30</v>
      </c>
      <c r="H1812">
        <v>26</v>
      </c>
      <c r="I1812">
        <v>44</v>
      </c>
      <c r="J1812">
        <v>2</v>
      </c>
      <c r="K1812">
        <v>11</v>
      </c>
      <c r="L1812">
        <v>3</v>
      </c>
      <c r="M1812">
        <v>15</v>
      </c>
      <c r="N1812">
        <v>3</v>
      </c>
      <c r="O1812">
        <v>6</v>
      </c>
      <c r="P1812">
        <v>6</v>
      </c>
      <c r="Q1812">
        <v>9</v>
      </c>
      <c r="R1812">
        <v>12</v>
      </c>
      <c r="S1812">
        <v>30</v>
      </c>
      <c r="T1812">
        <v>0</v>
      </c>
      <c r="U1812">
        <v>0</v>
      </c>
      <c r="V1812">
        <v>0</v>
      </c>
      <c r="W1812">
        <v>0</v>
      </c>
      <c r="X1812">
        <v>0.4</v>
      </c>
      <c r="Y1812">
        <v>0.59090909090909094</v>
      </c>
      <c r="Z1812">
        <v>0.1818181818181818</v>
      </c>
      <c r="AA1812">
        <v>0.2</v>
      </c>
      <c r="AB1812">
        <v>0.5</v>
      </c>
      <c r="AC1812">
        <v>0.66666666666666663</v>
      </c>
      <c r="AD1812">
        <v>0.4</v>
      </c>
      <c r="AG1812">
        <v>0.19352568613652371</v>
      </c>
      <c r="AH1812">
        <v>0.28621291448516578</v>
      </c>
      <c r="AI1812">
        <v>2.11</v>
      </c>
      <c r="AJ1812">
        <v>0.54</v>
      </c>
      <c r="AK1812">
        <v>4.76</v>
      </c>
      <c r="AL1812">
        <v>0.32</v>
      </c>
      <c r="AM1812">
        <v>2.69</v>
      </c>
      <c r="AN1812">
        <v>0.28000000000000003</v>
      </c>
      <c r="AO1812">
        <v>0.5</v>
      </c>
      <c r="AP1812">
        <v>0.7</v>
      </c>
      <c r="AQ1812">
        <v>196.8</v>
      </c>
      <c r="AR1812">
        <v>490.8</v>
      </c>
      <c r="AS1812">
        <v>852.6</v>
      </c>
      <c r="AT1812">
        <v>72.875</v>
      </c>
      <c r="AU1812">
        <v>165.00000000000011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162.56</v>
      </c>
      <c r="BH1812">
        <v>160.02000000000001</v>
      </c>
      <c r="BI1812">
        <v>135</v>
      </c>
      <c r="BJ1812">
        <v>27</v>
      </c>
      <c r="BK1812" t="s">
        <v>144</v>
      </c>
      <c r="BL1812" t="s">
        <v>112</v>
      </c>
      <c r="BM1812">
        <v>7</v>
      </c>
    </row>
    <row r="1813" spans="1:65" x14ac:dyDescent="0.3">
      <c r="A1813" t="s">
        <v>1897</v>
      </c>
      <c r="B1813">
        <v>0</v>
      </c>
      <c r="C1813">
        <v>0</v>
      </c>
      <c r="D1813">
        <v>0.8</v>
      </c>
      <c r="E1813">
        <v>0</v>
      </c>
      <c r="F1813">
        <v>41</v>
      </c>
      <c r="G1813">
        <v>110</v>
      </c>
      <c r="H1813">
        <v>111</v>
      </c>
      <c r="I1813">
        <v>189</v>
      </c>
      <c r="J1813">
        <v>0</v>
      </c>
      <c r="K1813">
        <v>0</v>
      </c>
      <c r="L1813">
        <v>31</v>
      </c>
      <c r="M1813">
        <v>91</v>
      </c>
      <c r="N1813">
        <v>8</v>
      </c>
      <c r="O1813">
        <v>13</v>
      </c>
      <c r="P1813">
        <v>2</v>
      </c>
      <c r="Q1813">
        <v>6</v>
      </c>
      <c r="R1813">
        <v>26</v>
      </c>
      <c r="S1813">
        <v>88</v>
      </c>
      <c r="T1813">
        <v>4</v>
      </c>
      <c r="U1813">
        <v>4</v>
      </c>
      <c r="V1813">
        <v>11</v>
      </c>
      <c r="W1813">
        <v>18</v>
      </c>
      <c r="X1813">
        <v>0.37272727272727268</v>
      </c>
      <c r="Y1813">
        <v>0.58730158730158732</v>
      </c>
      <c r="AA1813">
        <v>0.34065934065934073</v>
      </c>
      <c r="AB1813">
        <v>0.61538461538461542</v>
      </c>
      <c r="AC1813">
        <v>0.33333333333333331</v>
      </c>
      <c r="AD1813">
        <v>0.29545454545454553</v>
      </c>
      <c r="AE1813">
        <v>1</v>
      </c>
      <c r="AF1813">
        <v>0.61111111111111116</v>
      </c>
      <c r="AG1813">
        <v>0.36593452134272692</v>
      </c>
      <c r="AH1813">
        <v>0.28496732026143801</v>
      </c>
      <c r="AI1813">
        <v>4.5199999999999996</v>
      </c>
      <c r="AJ1813">
        <v>0.52</v>
      </c>
      <c r="AK1813">
        <v>2.57</v>
      </c>
      <c r="AL1813">
        <v>0.55000000000000004</v>
      </c>
      <c r="AM1813">
        <v>0</v>
      </c>
      <c r="AN1813">
        <v>0</v>
      </c>
      <c r="AO1813">
        <v>0.53</v>
      </c>
      <c r="AP1813">
        <v>0</v>
      </c>
      <c r="AQ1813">
        <v>261.60000000000002</v>
      </c>
      <c r="AR1813">
        <v>656.4</v>
      </c>
      <c r="AS1813">
        <v>1447.8</v>
      </c>
      <c r="AT1813">
        <v>139.125</v>
      </c>
      <c r="AU1813">
        <v>529.79999999999995</v>
      </c>
      <c r="AV1813">
        <v>2</v>
      </c>
      <c r="AW1813">
        <v>2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167.64</v>
      </c>
      <c r="BH1813">
        <v>175.26</v>
      </c>
      <c r="BI1813">
        <v>125</v>
      </c>
      <c r="BJ1813">
        <v>36</v>
      </c>
      <c r="BK1813" t="s">
        <v>160</v>
      </c>
      <c r="BL1813" t="s">
        <v>112</v>
      </c>
      <c r="BM1813">
        <v>7</v>
      </c>
    </row>
    <row r="1814" spans="1:65" x14ac:dyDescent="0.3">
      <c r="A1814" t="s">
        <v>1898</v>
      </c>
      <c r="B1814">
        <v>0</v>
      </c>
      <c r="C1814">
        <v>0</v>
      </c>
      <c r="D1814">
        <v>2.0499999999999998</v>
      </c>
      <c r="E1814">
        <v>0</v>
      </c>
      <c r="F1814">
        <v>381</v>
      </c>
      <c r="G1814">
        <v>758</v>
      </c>
      <c r="H1814">
        <v>581</v>
      </c>
      <c r="I1814">
        <v>974</v>
      </c>
      <c r="J1814">
        <v>2</v>
      </c>
      <c r="K1814">
        <v>5</v>
      </c>
      <c r="L1814">
        <v>210</v>
      </c>
      <c r="M1814">
        <v>546</v>
      </c>
      <c r="N1814">
        <v>76</v>
      </c>
      <c r="O1814">
        <v>98</v>
      </c>
      <c r="P1814">
        <v>95</v>
      </c>
      <c r="Q1814">
        <v>114</v>
      </c>
      <c r="R1814">
        <v>216</v>
      </c>
      <c r="S1814">
        <v>550</v>
      </c>
      <c r="T1814">
        <v>143</v>
      </c>
      <c r="U1814">
        <v>185</v>
      </c>
      <c r="V1814">
        <v>22</v>
      </c>
      <c r="W1814">
        <v>23</v>
      </c>
      <c r="X1814">
        <v>0.50263852242744067</v>
      </c>
      <c r="Y1814">
        <v>0.59650924024640661</v>
      </c>
      <c r="Z1814">
        <v>0.4</v>
      </c>
      <c r="AA1814">
        <v>0.38461538461538458</v>
      </c>
      <c r="AB1814">
        <v>0.77551020408163263</v>
      </c>
      <c r="AC1814">
        <v>0.83333333333333337</v>
      </c>
      <c r="AD1814">
        <v>0.3927272727272727</v>
      </c>
      <c r="AE1814">
        <v>0.77297297297297296</v>
      </c>
      <c r="AF1814">
        <v>0.95652173913043481</v>
      </c>
      <c r="AG1814">
        <v>0.63727152817034116</v>
      </c>
      <c r="AH1814">
        <v>0.48207792207792222</v>
      </c>
      <c r="AI1814">
        <v>6.65</v>
      </c>
      <c r="AJ1814">
        <v>0.46</v>
      </c>
      <c r="AK1814">
        <v>4</v>
      </c>
      <c r="AL1814">
        <v>0.62</v>
      </c>
      <c r="AM1814">
        <v>0.38</v>
      </c>
      <c r="AN1814">
        <v>0.56999999999999995</v>
      </c>
      <c r="AO1814">
        <v>0.81</v>
      </c>
      <c r="AP1814">
        <v>0</v>
      </c>
      <c r="AQ1814">
        <v>556.80000000000007</v>
      </c>
      <c r="AR1814">
        <v>598.20000000000005</v>
      </c>
      <c r="AS1814">
        <v>3184.2</v>
      </c>
      <c r="AT1814">
        <v>92.75</v>
      </c>
      <c r="AU1814">
        <v>2029.2</v>
      </c>
      <c r="AV1814">
        <v>4</v>
      </c>
      <c r="AW1814">
        <v>2</v>
      </c>
      <c r="AX1814">
        <v>1</v>
      </c>
      <c r="AY1814">
        <v>1</v>
      </c>
      <c r="AZ1814">
        <v>1</v>
      </c>
      <c r="BA1814">
        <v>0</v>
      </c>
      <c r="BB1814">
        <v>0</v>
      </c>
      <c r="BC1814">
        <v>1</v>
      </c>
      <c r="BD1814">
        <v>0</v>
      </c>
      <c r="BE1814">
        <v>0</v>
      </c>
      <c r="BF1814">
        <v>0</v>
      </c>
      <c r="BG1814">
        <v>165.1</v>
      </c>
      <c r="BH1814">
        <v>167.64</v>
      </c>
      <c r="BI1814">
        <v>135</v>
      </c>
      <c r="BJ1814">
        <v>30</v>
      </c>
      <c r="BK1814" t="s">
        <v>160</v>
      </c>
      <c r="BL1814" t="s">
        <v>86</v>
      </c>
      <c r="BM1814">
        <v>3</v>
      </c>
    </row>
    <row r="1815" spans="1:65" x14ac:dyDescent="0.3">
      <c r="A1815" t="s">
        <v>1899</v>
      </c>
      <c r="B1815">
        <v>0</v>
      </c>
      <c r="C1815">
        <v>6</v>
      </c>
      <c r="D1815">
        <v>3.83</v>
      </c>
      <c r="E1815">
        <v>2</v>
      </c>
      <c r="F1815">
        <v>257</v>
      </c>
      <c r="G1815">
        <v>749</v>
      </c>
      <c r="H1815">
        <v>596</v>
      </c>
      <c r="I1815">
        <v>1134</v>
      </c>
      <c r="J1815">
        <v>5</v>
      </c>
      <c r="K1815">
        <v>23</v>
      </c>
      <c r="L1815">
        <v>177</v>
      </c>
      <c r="M1815">
        <v>641</v>
      </c>
      <c r="N1815">
        <v>35</v>
      </c>
      <c r="O1815">
        <v>57</v>
      </c>
      <c r="P1815">
        <v>45</v>
      </c>
      <c r="Q1815">
        <v>51</v>
      </c>
      <c r="R1815">
        <v>163</v>
      </c>
      <c r="S1815">
        <v>601</v>
      </c>
      <c r="T1815">
        <v>17</v>
      </c>
      <c r="U1815">
        <v>35</v>
      </c>
      <c r="V1815">
        <v>77</v>
      </c>
      <c r="W1815">
        <v>113</v>
      </c>
      <c r="X1815">
        <v>0.3431241655540721</v>
      </c>
      <c r="Y1815">
        <v>0.52557319223985888</v>
      </c>
      <c r="Z1815">
        <v>0.21739130434782611</v>
      </c>
      <c r="AA1815">
        <v>0.27613104524180959</v>
      </c>
      <c r="AB1815">
        <v>0.61403508771929827</v>
      </c>
      <c r="AC1815">
        <v>0.88235294117647056</v>
      </c>
      <c r="AD1815">
        <v>0.27121464226289521</v>
      </c>
      <c r="AE1815">
        <v>0.48571428571428571</v>
      </c>
      <c r="AF1815">
        <v>0.68141592920353977</v>
      </c>
      <c r="AG1815">
        <v>0.45236181801946601</v>
      </c>
      <c r="AH1815">
        <v>0.2993640958747758</v>
      </c>
      <c r="AI1815">
        <v>2.2799999999999998</v>
      </c>
      <c r="AJ1815">
        <v>0.34</v>
      </c>
      <c r="AK1815">
        <v>3.58</v>
      </c>
      <c r="AL1815">
        <v>0.5</v>
      </c>
      <c r="AM1815">
        <v>0.67</v>
      </c>
      <c r="AN1815">
        <v>0.21</v>
      </c>
      <c r="AO1815">
        <v>0.33</v>
      </c>
      <c r="AP1815">
        <v>0.8</v>
      </c>
      <c r="AQ1815">
        <v>1101.5999999999999</v>
      </c>
      <c r="AR1815">
        <v>2578.1999999999998</v>
      </c>
      <c r="AS1815">
        <v>6719.4</v>
      </c>
      <c r="AT1815">
        <v>125.875</v>
      </c>
      <c r="AU1815">
        <v>3039.6</v>
      </c>
      <c r="AV1815">
        <v>9</v>
      </c>
      <c r="AW1815">
        <v>5</v>
      </c>
      <c r="AX1815">
        <v>4</v>
      </c>
      <c r="AY1815">
        <v>0</v>
      </c>
      <c r="AZ1815">
        <v>1</v>
      </c>
      <c r="BA1815">
        <v>0</v>
      </c>
      <c r="BB1815">
        <v>0</v>
      </c>
      <c r="BC1815">
        <v>1</v>
      </c>
      <c r="BD1815">
        <v>1</v>
      </c>
      <c r="BE1815">
        <v>1</v>
      </c>
      <c r="BF1815">
        <v>0</v>
      </c>
      <c r="BG1815">
        <v>170.18</v>
      </c>
      <c r="BH1815">
        <v>170.18</v>
      </c>
      <c r="BI1815">
        <v>135</v>
      </c>
      <c r="BJ1815">
        <v>32</v>
      </c>
      <c r="BK1815" t="s">
        <v>254</v>
      </c>
      <c r="BL1815" t="s">
        <v>112</v>
      </c>
      <c r="BM1815">
        <v>7</v>
      </c>
    </row>
    <row r="1816" spans="1:65" x14ac:dyDescent="0.3">
      <c r="A1816" t="s">
        <v>1900</v>
      </c>
      <c r="B1816">
        <v>0</v>
      </c>
      <c r="C1816">
        <v>0</v>
      </c>
      <c r="D1816">
        <v>0.52</v>
      </c>
      <c r="E1816">
        <v>0</v>
      </c>
      <c r="F1816">
        <v>125</v>
      </c>
      <c r="G1816">
        <v>237</v>
      </c>
      <c r="H1816">
        <v>160</v>
      </c>
      <c r="I1816">
        <v>275</v>
      </c>
      <c r="J1816">
        <v>1</v>
      </c>
      <c r="K1816">
        <v>1</v>
      </c>
      <c r="L1816">
        <v>100</v>
      </c>
      <c r="M1816">
        <v>202</v>
      </c>
      <c r="N1816">
        <v>24</v>
      </c>
      <c r="O1816">
        <v>34</v>
      </c>
      <c r="P1816">
        <v>1</v>
      </c>
      <c r="Q1816">
        <v>1</v>
      </c>
      <c r="R1816">
        <v>82</v>
      </c>
      <c r="S1816">
        <v>180</v>
      </c>
      <c r="T1816">
        <v>25</v>
      </c>
      <c r="U1816">
        <v>33</v>
      </c>
      <c r="V1816">
        <v>18</v>
      </c>
      <c r="W1816">
        <v>24</v>
      </c>
      <c r="X1816">
        <v>0.52742616033755274</v>
      </c>
      <c r="Y1816">
        <v>0.58181818181818179</v>
      </c>
      <c r="Z1816">
        <v>1</v>
      </c>
      <c r="AA1816">
        <v>0.49504950495049499</v>
      </c>
      <c r="AB1816">
        <v>0.70588235294117652</v>
      </c>
      <c r="AC1816">
        <v>1</v>
      </c>
      <c r="AD1816">
        <v>0.45555555555555549</v>
      </c>
      <c r="AE1816">
        <v>0.75757575757575757</v>
      </c>
      <c r="AF1816">
        <v>0.75</v>
      </c>
      <c r="AG1816">
        <v>0.70408981555733752</v>
      </c>
      <c r="AH1816">
        <v>0.85636856368563685</v>
      </c>
      <c r="AI1816">
        <v>9.7799999999999994</v>
      </c>
      <c r="AJ1816">
        <v>0.52</v>
      </c>
      <c r="AK1816">
        <v>7.74</v>
      </c>
      <c r="AL1816">
        <v>0.51</v>
      </c>
      <c r="AM1816">
        <v>1.17</v>
      </c>
      <c r="AN1816">
        <v>1</v>
      </c>
      <c r="AO1816">
        <v>0.88</v>
      </c>
      <c r="AP1816">
        <v>0</v>
      </c>
      <c r="AQ1816">
        <v>189.6</v>
      </c>
      <c r="AR1816">
        <v>31.8</v>
      </c>
      <c r="AS1816">
        <v>748.2</v>
      </c>
      <c r="AT1816">
        <v>66.25</v>
      </c>
      <c r="AU1816">
        <v>526.79999999999995</v>
      </c>
      <c r="AV1816">
        <v>1</v>
      </c>
      <c r="AW1816">
        <v>0</v>
      </c>
      <c r="AX1816">
        <v>1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185.42</v>
      </c>
      <c r="BH1816">
        <v>182.88</v>
      </c>
      <c r="BI1816">
        <v>170</v>
      </c>
      <c r="BJ1816">
        <v>33</v>
      </c>
      <c r="BK1816" t="s">
        <v>78</v>
      </c>
      <c r="BL1816" t="s">
        <v>73</v>
      </c>
      <c r="BM1816">
        <v>5</v>
      </c>
    </row>
    <row r="1817" spans="1:65" x14ac:dyDescent="0.3">
      <c r="A1817" t="s">
        <v>1901</v>
      </c>
      <c r="B1817">
        <v>0</v>
      </c>
      <c r="C1817">
        <v>1</v>
      </c>
      <c r="D1817">
        <v>0.46</v>
      </c>
      <c r="E1817">
        <v>0</v>
      </c>
      <c r="F1817">
        <v>6</v>
      </c>
      <c r="G1817">
        <v>13</v>
      </c>
      <c r="H1817">
        <v>30</v>
      </c>
      <c r="I1817">
        <v>40</v>
      </c>
      <c r="J1817">
        <v>0</v>
      </c>
      <c r="K1817">
        <v>0</v>
      </c>
      <c r="L1817">
        <v>2</v>
      </c>
      <c r="M1817">
        <v>4</v>
      </c>
      <c r="N1817">
        <v>2</v>
      </c>
      <c r="O1817">
        <v>3</v>
      </c>
      <c r="P1817">
        <v>2</v>
      </c>
      <c r="Q1817">
        <v>6</v>
      </c>
      <c r="R1817">
        <v>2</v>
      </c>
      <c r="S1817">
        <v>6</v>
      </c>
      <c r="T1817">
        <v>2</v>
      </c>
      <c r="U1817">
        <v>3</v>
      </c>
      <c r="V1817">
        <v>2</v>
      </c>
      <c r="W1817">
        <v>4</v>
      </c>
      <c r="X1817">
        <v>0.46153846153846162</v>
      </c>
      <c r="Y1817">
        <v>0.75</v>
      </c>
      <c r="AA1817">
        <v>0.5</v>
      </c>
      <c r="AB1817">
        <v>0.66666666666666663</v>
      </c>
      <c r="AC1817">
        <v>0.33333333333333331</v>
      </c>
      <c r="AD1817">
        <v>0.33333333333333331</v>
      </c>
      <c r="AE1817">
        <v>0.66666666666666663</v>
      </c>
      <c r="AF1817">
        <v>0.5</v>
      </c>
      <c r="AG1817">
        <v>0.22866666666666671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694.2</v>
      </c>
      <c r="AS1817">
        <v>900</v>
      </c>
      <c r="AT1817">
        <v>86.125</v>
      </c>
      <c r="AU1817">
        <v>205.8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185.42</v>
      </c>
      <c r="BI1817">
        <v>205</v>
      </c>
      <c r="BJ1817">
        <v>32</v>
      </c>
      <c r="BK1817" t="s">
        <v>68</v>
      </c>
      <c r="BL1817" t="s">
        <v>71</v>
      </c>
      <c r="BM1817">
        <v>9</v>
      </c>
    </row>
    <row r="1818" spans="1:65" x14ac:dyDescent="0.3">
      <c r="A1818" t="s">
        <v>1902</v>
      </c>
      <c r="B1818">
        <v>0</v>
      </c>
      <c r="C1818">
        <v>4</v>
      </c>
      <c r="D1818">
        <v>0</v>
      </c>
      <c r="E1818">
        <v>0</v>
      </c>
      <c r="F1818">
        <v>0</v>
      </c>
      <c r="G1818">
        <v>0</v>
      </c>
      <c r="H1818">
        <v>10</v>
      </c>
      <c r="I1818">
        <v>11</v>
      </c>
      <c r="J1818">
        <v>1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Y1818">
        <v>0.90909090909090906</v>
      </c>
      <c r="Z1818">
        <v>1</v>
      </c>
      <c r="AG1818">
        <v>0.56634304207119734</v>
      </c>
      <c r="AH1818">
        <v>0.87313432835820892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70.199999999999989</v>
      </c>
      <c r="AR1818">
        <v>10.199999999999999</v>
      </c>
      <c r="AS1818">
        <v>185.4</v>
      </c>
      <c r="AT1818">
        <v>119.25</v>
      </c>
      <c r="AU1818">
        <v>105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182.88</v>
      </c>
      <c r="BI1818">
        <v>225</v>
      </c>
      <c r="BK1818" t="s">
        <v>83</v>
      </c>
      <c r="BL1818" t="s">
        <v>79</v>
      </c>
      <c r="BM1818">
        <v>1</v>
      </c>
    </row>
    <row r="1819" spans="1:65" x14ac:dyDescent="0.3">
      <c r="A1819" t="s">
        <v>1903</v>
      </c>
      <c r="B1819">
        <v>4</v>
      </c>
      <c r="C1819">
        <v>3</v>
      </c>
      <c r="D1819">
        <v>3.37</v>
      </c>
      <c r="E1819">
        <v>1</v>
      </c>
      <c r="F1819">
        <v>205</v>
      </c>
      <c r="G1819">
        <v>444</v>
      </c>
      <c r="H1819">
        <v>284</v>
      </c>
      <c r="I1819">
        <v>525</v>
      </c>
      <c r="J1819">
        <v>2</v>
      </c>
      <c r="K1819">
        <v>11</v>
      </c>
      <c r="L1819">
        <v>98</v>
      </c>
      <c r="M1819">
        <v>299</v>
      </c>
      <c r="N1819">
        <v>60</v>
      </c>
      <c r="O1819">
        <v>91</v>
      </c>
      <c r="P1819">
        <v>47</v>
      </c>
      <c r="Q1819">
        <v>54</v>
      </c>
      <c r="R1819">
        <v>148</v>
      </c>
      <c r="S1819">
        <v>366</v>
      </c>
      <c r="T1819">
        <v>47</v>
      </c>
      <c r="U1819">
        <v>68</v>
      </c>
      <c r="V1819">
        <v>10</v>
      </c>
      <c r="W1819">
        <v>10</v>
      </c>
      <c r="X1819">
        <v>0.46171171171171171</v>
      </c>
      <c r="Y1819">
        <v>0.54095238095238096</v>
      </c>
      <c r="Z1819">
        <v>0.1818181818181818</v>
      </c>
      <c r="AA1819">
        <v>0.32775919732441472</v>
      </c>
      <c r="AB1819">
        <v>0.65934065934065933</v>
      </c>
      <c r="AC1819">
        <v>0.87037037037037035</v>
      </c>
      <c r="AD1819">
        <v>0.40437158469945361</v>
      </c>
      <c r="AE1819">
        <v>0.69117647058823528</v>
      </c>
      <c r="AF1819">
        <v>1</v>
      </c>
      <c r="AG1819">
        <v>0.5681648499328058</v>
      </c>
      <c r="AH1819">
        <v>0.23201936376210239</v>
      </c>
      <c r="AI1819">
        <v>3.03</v>
      </c>
      <c r="AJ1819">
        <v>0.46</v>
      </c>
      <c r="AK1819">
        <v>3.52</v>
      </c>
      <c r="AL1819">
        <v>0.52</v>
      </c>
      <c r="AM1819">
        <v>0.44</v>
      </c>
      <c r="AN1819">
        <v>0.18</v>
      </c>
      <c r="AO1819">
        <v>0.65</v>
      </c>
      <c r="AP1819">
        <v>0.7</v>
      </c>
      <c r="AQ1819">
        <v>402.6</v>
      </c>
      <c r="AR1819">
        <v>1332.6</v>
      </c>
      <c r="AS1819">
        <v>4018.2</v>
      </c>
      <c r="AT1819">
        <v>119.25</v>
      </c>
      <c r="AU1819">
        <v>2283</v>
      </c>
      <c r="AV1819">
        <v>6</v>
      </c>
      <c r="AW1819">
        <v>4</v>
      </c>
      <c r="AX1819">
        <v>2</v>
      </c>
      <c r="AY1819">
        <v>0</v>
      </c>
      <c r="AZ1819">
        <v>1</v>
      </c>
      <c r="BA1819">
        <v>0</v>
      </c>
      <c r="BB1819">
        <v>0</v>
      </c>
      <c r="BC1819">
        <v>0</v>
      </c>
      <c r="BD1819">
        <v>2</v>
      </c>
      <c r="BE1819">
        <v>0</v>
      </c>
      <c r="BF1819">
        <v>0</v>
      </c>
      <c r="BG1819">
        <v>190.5</v>
      </c>
      <c r="BH1819">
        <v>190.5</v>
      </c>
      <c r="BI1819">
        <v>185</v>
      </c>
      <c r="BJ1819">
        <v>32</v>
      </c>
      <c r="BK1819" t="s">
        <v>68</v>
      </c>
      <c r="BL1819" t="s">
        <v>76</v>
      </c>
      <c r="BM1819">
        <v>2</v>
      </c>
    </row>
    <row r="1820" spans="1:65" x14ac:dyDescent="0.3">
      <c r="A1820" t="s">
        <v>1904</v>
      </c>
      <c r="B1820">
        <v>0</v>
      </c>
      <c r="C1820">
        <v>0</v>
      </c>
      <c r="D1820">
        <v>0</v>
      </c>
      <c r="E1820">
        <v>2</v>
      </c>
      <c r="F1820">
        <v>0</v>
      </c>
      <c r="G1820">
        <v>2</v>
      </c>
      <c r="H1820">
        <v>14</v>
      </c>
      <c r="I1820">
        <v>23</v>
      </c>
      <c r="J1820">
        <v>1</v>
      </c>
      <c r="K1820">
        <v>1</v>
      </c>
      <c r="L1820">
        <v>0</v>
      </c>
      <c r="M1820">
        <v>2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2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0.60869565217391308</v>
      </c>
      <c r="Z1820">
        <v>1</v>
      </c>
      <c r="AA1820">
        <v>0</v>
      </c>
      <c r="AD1820">
        <v>0</v>
      </c>
      <c r="AG1820">
        <v>1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384.6</v>
      </c>
      <c r="AT1820">
        <v>132.5</v>
      </c>
      <c r="AU1820">
        <v>384.6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182.88</v>
      </c>
      <c r="BI1820">
        <v>210</v>
      </c>
      <c r="BJ1820">
        <v>27</v>
      </c>
      <c r="BK1820" t="s">
        <v>65</v>
      </c>
      <c r="BL1820" t="s">
        <v>86</v>
      </c>
      <c r="BM1820">
        <v>3</v>
      </c>
    </row>
    <row r="1821" spans="1:65" x14ac:dyDescent="0.3">
      <c r="A1821" t="s">
        <v>1905</v>
      </c>
      <c r="B1821">
        <v>0</v>
      </c>
      <c r="C1821">
        <v>2</v>
      </c>
      <c r="D1821">
        <v>0.2</v>
      </c>
      <c r="E1821">
        <v>0</v>
      </c>
      <c r="F1821">
        <v>1</v>
      </c>
      <c r="G1821">
        <v>5</v>
      </c>
      <c r="H1821">
        <v>1</v>
      </c>
      <c r="I1821">
        <v>5</v>
      </c>
      <c r="J1821">
        <v>0</v>
      </c>
      <c r="K1821">
        <v>0</v>
      </c>
      <c r="L1821">
        <v>0</v>
      </c>
      <c r="M1821">
        <v>4</v>
      </c>
      <c r="N1821">
        <v>1</v>
      </c>
      <c r="O1821">
        <v>1</v>
      </c>
      <c r="P1821">
        <v>0</v>
      </c>
      <c r="Q1821">
        <v>0</v>
      </c>
      <c r="R1821">
        <v>0</v>
      </c>
      <c r="S1821">
        <v>4</v>
      </c>
      <c r="T1821">
        <v>1</v>
      </c>
      <c r="U1821">
        <v>1</v>
      </c>
      <c r="V1821">
        <v>0</v>
      </c>
      <c r="W1821">
        <v>0</v>
      </c>
      <c r="X1821">
        <v>0.2</v>
      </c>
      <c r="Y1821">
        <v>0.2</v>
      </c>
      <c r="AA1821">
        <v>0</v>
      </c>
      <c r="AB1821">
        <v>1</v>
      </c>
      <c r="AD1821">
        <v>0</v>
      </c>
      <c r="AE1821">
        <v>1</v>
      </c>
      <c r="AG1821">
        <v>1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18.600000000000001</v>
      </c>
      <c r="AT1821">
        <v>178.875</v>
      </c>
      <c r="AU1821">
        <v>18.600000000000001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193.04</v>
      </c>
      <c r="BI1821">
        <v>245</v>
      </c>
      <c r="BK1821" t="s">
        <v>70</v>
      </c>
      <c r="BL1821" t="s">
        <v>86</v>
      </c>
      <c r="BM1821">
        <v>3</v>
      </c>
    </row>
    <row r="1822" spans="1:65" x14ac:dyDescent="0.3">
      <c r="A1822" t="s">
        <v>1906</v>
      </c>
      <c r="B1822">
        <v>0</v>
      </c>
      <c r="C1822">
        <v>2</v>
      </c>
      <c r="D1822">
        <v>2.09</v>
      </c>
      <c r="E1822">
        <v>0</v>
      </c>
      <c r="F1822">
        <v>99</v>
      </c>
      <c r="G1822">
        <v>150</v>
      </c>
      <c r="H1822">
        <v>260</v>
      </c>
      <c r="I1822">
        <v>316</v>
      </c>
      <c r="J1822">
        <v>4</v>
      </c>
      <c r="K1822">
        <v>7</v>
      </c>
      <c r="L1822">
        <v>46</v>
      </c>
      <c r="M1822">
        <v>93</v>
      </c>
      <c r="N1822">
        <v>42</v>
      </c>
      <c r="O1822">
        <v>45</v>
      </c>
      <c r="P1822">
        <v>11</v>
      </c>
      <c r="Q1822">
        <v>12</v>
      </c>
      <c r="R1822">
        <v>20</v>
      </c>
      <c r="S1822">
        <v>50</v>
      </c>
      <c r="T1822">
        <v>58</v>
      </c>
      <c r="U1822">
        <v>74</v>
      </c>
      <c r="V1822">
        <v>21</v>
      </c>
      <c r="W1822">
        <v>26</v>
      </c>
      <c r="X1822">
        <v>0.66</v>
      </c>
      <c r="Y1822">
        <v>0.82278481012658233</v>
      </c>
      <c r="Z1822">
        <v>0.5714285714285714</v>
      </c>
      <c r="AA1822">
        <v>0.4946236559139785</v>
      </c>
      <c r="AB1822">
        <v>0.93333333333333335</v>
      </c>
      <c r="AC1822">
        <v>0.91666666666666663</v>
      </c>
      <c r="AD1822">
        <v>0.4</v>
      </c>
      <c r="AE1822">
        <v>0.78378378378378377</v>
      </c>
      <c r="AF1822">
        <v>0.80769230769230771</v>
      </c>
      <c r="AG1822">
        <v>1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1528.8</v>
      </c>
      <c r="AT1822">
        <v>39.75</v>
      </c>
      <c r="AU1822">
        <v>1528.8</v>
      </c>
      <c r="AV1822">
        <v>4</v>
      </c>
      <c r="AW1822">
        <v>4</v>
      </c>
      <c r="AX1822">
        <v>0</v>
      </c>
      <c r="AY1822">
        <v>0</v>
      </c>
      <c r="AZ1822">
        <v>2</v>
      </c>
      <c r="BA1822">
        <v>0</v>
      </c>
      <c r="BB1822">
        <v>0</v>
      </c>
      <c r="BC1822">
        <v>1</v>
      </c>
      <c r="BD1822">
        <v>1</v>
      </c>
      <c r="BE1822">
        <v>0</v>
      </c>
      <c r="BF1822">
        <v>0</v>
      </c>
      <c r="BG1822">
        <v>180.34</v>
      </c>
      <c r="BI1822">
        <v>323</v>
      </c>
      <c r="BJ1822">
        <v>31</v>
      </c>
      <c r="BK1822" t="s">
        <v>83</v>
      </c>
      <c r="BL1822" t="s">
        <v>86</v>
      </c>
      <c r="BM1822">
        <v>3</v>
      </c>
    </row>
    <row r="1823" spans="1:65" x14ac:dyDescent="0.3">
      <c r="A1823" t="s">
        <v>1907</v>
      </c>
      <c r="B1823">
        <v>0</v>
      </c>
      <c r="C1823">
        <v>0</v>
      </c>
      <c r="D1823">
        <v>0.75</v>
      </c>
      <c r="E1823">
        <v>0</v>
      </c>
      <c r="F1823">
        <v>3</v>
      </c>
      <c r="G1823">
        <v>4</v>
      </c>
      <c r="H1823">
        <v>5</v>
      </c>
      <c r="I1823">
        <v>7</v>
      </c>
      <c r="J1823">
        <v>0</v>
      </c>
      <c r="K1823">
        <v>0</v>
      </c>
      <c r="L1823">
        <v>2</v>
      </c>
      <c r="M1823">
        <v>3</v>
      </c>
      <c r="N1823">
        <v>0</v>
      </c>
      <c r="O1823">
        <v>0</v>
      </c>
      <c r="P1823">
        <v>1</v>
      </c>
      <c r="Q1823">
        <v>1</v>
      </c>
      <c r="R1823">
        <v>1</v>
      </c>
      <c r="S1823">
        <v>1</v>
      </c>
      <c r="T1823">
        <v>0</v>
      </c>
      <c r="U1823">
        <v>0</v>
      </c>
      <c r="V1823">
        <v>2</v>
      </c>
      <c r="W1823">
        <v>3</v>
      </c>
      <c r="X1823">
        <v>0.75</v>
      </c>
      <c r="Y1823">
        <v>0.7142857142857143</v>
      </c>
      <c r="AA1823">
        <v>0.66666666666666663</v>
      </c>
      <c r="AC1823">
        <v>1</v>
      </c>
      <c r="AD1823">
        <v>1</v>
      </c>
      <c r="AF1823">
        <v>0.66666666666666663</v>
      </c>
      <c r="AG1823">
        <v>1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135</v>
      </c>
      <c r="AT1823">
        <v>39.75</v>
      </c>
      <c r="AU1823">
        <v>135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193.04</v>
      </c>
      <c r="BI1823">
        <v>235</v>
      </c>
      <c r="BJ1823">
        <v>31</v>
      </c>
      <c r="BK1823" t="s">
        <v>68</v>
      </c>
      <c r="BL1823" t="s">
        <v>86</v>
      </c>
      <c r="BM1823">
        <v>3</v>
      </c>
    </row>
    <row r="1824" spans="1:65" x14ac:dyDescent="0.3">
      <c r="A1824" t="s">
        <v>1908</v>
      </c>
      <c r="B1824">
        <v>4</v>
      </c>
      <c r="C1824">
        <v>2</v>
      </c>
      <c r="D1824">
        <v>5.58</v>
      </c>
      <c r="E1824">
        <v>3</v>
      </c>
      <c r="F1824">
        <v>648</v>
      </c>
      <c r="G1824">
        <v>1297</v>
      </c>
      <c r="H1824">
        <v>1041</v>
      </c>
      <c r="I1824">
        <v>1734</v>
      </c>
      <c r="J1824">
        <v>21</v>
      </c>
      <c r="K1824">
        <v>36</v>
      </c>
      <c r="L1824">
        <v>468</v>
      </c>
      <c r="M1824">
        <v>1043</v>
      </c>
      <c r="N1824">
        <v>110</v>
      </c>
      <c r="O1824">
        <v>164</v>
      </c>
      <c r="P1824">
        <v>70</v>
      </c>
      <c r="Q1824">
        <v>90</v>
      </c>
      <c r="R1824">
        <v>391</v>
      </c>
      <c r="S1824">
        <v>940</v>
      </c>
      <c r="T1824">
        <v>110</v>
      </c>
      <c r="U1824">
        <v>151</v>
      </c>
      <c r="V1824">
        <v>147</v>
      </c>
      <c r="W1824">
        <v>206</v>
      </c>
      <c r="X1824">
        <v>0.49961449498843491</v>
      </c>
      <c r="Y1824">
        <v>0.60034602076124566</v>
      </c>
      <c r="Z1824">
        <v>0.58333333333333337</v>
      </c>
      <c r="AA1824">
        <v>0.44870565675934798</v>
      </c>
      <c r="AB1824">
        <v>0.67073170731707321</v>
      </c>
      <c r="AC1824">
        <v>0.77777777777777779</v>
      </c>
      <c r="AD1824">
        <v>0.41595744680851071</v>
      </c>
      <c r="AE1824">
        <v>0.72847682119205293</v>
      </c>
      <c r="AF1824">
        <v>0.71359223300970875</v>
      </c>
      <c r="AG1824">
        <v>0.51005509641873281</v>
      </c>
      <c r="AH1824">
        <v>0.67289850998032052</v>
      </c>
      <c r="AI1824">
        <v>4.4400000000000004</v>
      </c>
      <c r="AJ1824">
        <v>0.49</v>
      </c>
      <c r="AK1824">
        <v>3.47</v>
      </c>
      <c r="AL1824">
        <v>0.54</v>
      </c>
      <c r="AM1824">
        <v>2.16</v>
      </c>
      <c r="AN1824">
        <v>0.57999999999999996</v>
      </c>
      <c r="AO1824">
        <v>0.66</v>
      </c>
      <c r="AP1824">
        <v>0.2</v>
      </c>
      <c r="AQ1824">
        <v>2872.2</v>
      </c>
      <c r="AR1824">
        <v>1396.2</v>
      </c>
      <c r="AS1824">
        <v>8712</v>
      </c>
      <c r="AT1824">
        <v>13.25</v>
      </c>
      <c r="AU1824">
        <v>4443.6000000000004</v>
      </c>
      <c r="AV1824">
        <v>11</v>
      </c>
      <c r="AW1824">
        <v>7</v>
      </c>
      <c r="AX1824">
        <v>4</v>
      </c>
      <c r="AY1824">
        <v>0</v>
      </c>
      <c r="AZ1824">
        <v>3</v>
      </c>
      <c r="BA1824">
        <v>0</v>
      </c>
      <c r="BB1824">
        <v>0</v>
      </c>
      <c r="BC1824">
        <v>4</v>
      </c>
      <c r="BD1824">
        <v>1</v>
      </c>
      <c r="BE1824">
        <v>1</v>
      </c>
      <c r="BF1824">
        <v>1</v>
      </c>
      <c r="BG1824">
        <v>175.26</v>
      </c>
      <c r="BH1824">
        <v>175.26</v>
      </c>
      <c r="BI1824">
        <v>155</v>
      </c>
      <c r="BJ1824">
        <v>40</v>
      </c>
      <c r="BK1824" t="s">
        <v>68</v>
      </c>
      <c r="BL1824" t="s">
        <v>79</v>
      </c>
      <c r="BM1824">
        <v>1</v>
      </c>
    </row>
    <row r="1825" spans="1:65" x14ac:dyDescent="0.3">
      <c r="A1825" t="s">
        <v>1909</v>
      </c>
      <c r="B1825">
        <v>1</v>
      </c>
      <c r="C1825">
        <v>2</v>
      </c>
      <c r="D1825">
        <v>4.8199999999999994</v>
      </c>
      <c r="E1825">
        <v>3</v>
      </c>
      <c r="F1825">
        <v>393</v>
      </c>
      <c r="G1825">
        <v>999</v>
      </c>
      <c r="H1825">
        <v>534</v>
      </c>
      <c r="I1825">
        <v>1157</v>
      </c>
      <c r="J1825">
        <v>21</v>
      </c>
      <c r="K1825">
        <v>52</v>
      </c>
      <c r="L1825">
        <v>262</v>
      </c>
      <c r="M1825">
        <v>839</v>
      </c>
      <c r="N1825">
        <v>64</v>
      </c>
      <c r="O1825">
        <v>85</v>
      </c>
      <c r="P1825">
        <v>67</v>
      </c>
      <c r="Q1825">
        <v>75</v>
      </c>
      <c r="R1825">
        <v>295</v>
      </c>
      <c r="S1825">
        <v>859</v>
      </c>
      <c r="T1825">
        <v>62</v>
      </c>
      <c r="U1825">
        <v>91</v>
      </c>
      <c r="V1825">
        <v>36</v>
      </c>
      <c r="W1825">
        <v>49</v>
      </c>
      <c r="X1825">
        <v>0.39339339339339341</v>
      </c>
      <c r="Y1825">
        <v>0.46153846153846162</v>
      </c>
      <c r="Z1825">
        <v>0.40384615384615391</v>
      </c>
      <c r="AA1825">
        <v>0.31227651966626929</v>
      </c>
      <c r="AB1825">
        <v>0.75294117647058822</v>
      </c>
      <c r="AC1825">
        <v>0.89333333333333331</v>
      </c>
      <c r="AD1825">
        <v>0.34342258440046558</v>
      </c>
      <c r="AE1825">
        <v>0.68131868131868134</v>
      </c>
      <c r="AF1825">
        <v>0.73469387755102045</v>
      </c>
      <c r="AG1825">
        <v>0.64552858385387835</v>
      </c>
      <c r="AH1825">
        <v>0.63216596029444572</v>
      </c>
      <c r="AI1825">
        <v>3.37</v>
      </c>
      <c r="AJ1825">
        <v>0.4</v>
      </c>
      <c r="AK1825">
        <v>3.41</v>
      </c>
      <c r="AL1825">
        <v>0.65</v>
      </c>
      <c r="AM1825">
        <v>2.61</v>
      </c>
      <c r="AN1825">
        <v>0.45</v>
      </c>
      <c r="AO1825">
        <v>0.59</v>
      </c>
      <c r="AP1825">
        <v>0.7</v>
      </c>
      <c r="AQ1825">
        <v>1700.4</v>
      </c>
      <c r="AR1825">
        <v>989.4</v>
      </c>
      <c r="AS1825">
        <v>7588.2</v>
      </c>
      <c r="AT1825">
        <v>66.25</v>
      </c>
      <c r="AU1825">
        <v>4898.3999999999996</v>
      </c>
      <c r="AV1825">
        <v>12</v>
      </c>
      <c r="AW1825">
        <v>9</v>
      </c>
      <c r="AX1825">
        <v>3</v>
      </c>
      <c r="AY1825">
        <v>0</v>
      </c>
      <c r="AZ1825">
        <v>2</v>
      </c>
      <c r="BA1825">
        <v>0</v>
      </c>
      <c r="BB1825">
        <v>0</v>
      </c>
      <c r="BC1825">
        <v>2</v>
      </c>
      <c r="BD1825">
        <v>1</v>
      </c>
      <c r="BE1825">
        <v>1</v>
      </c>
      <c r="BF1825">
        <v>0</v>
      </c>
      <c r="BG1825">
        <v>165.1</v>
      </c>
      <c r="BH1825">
        <v>167.64</v>
      </c>
      <c r="BI1825">
        <v>135</v>
      </c>
      <c r="BJ1825">
        <v>32</v>
      </c>
      <c r="BK1825" t="s">
        <v>68</v>
      </c>
      <c r="BL1825" t="s">
        <v>79</v>
      </c>
      <c r="BM1825">
        <v>1</v>
      </c>
    </row>
    <row r="1826" spans="1:65" x14ac:dyDescent="0.3">
      <c r="A1826" t="s">
        <v>1910</v>
      </c>
      <c r="B1826">
        <v>0</v>
      </c>
      <c r="C1826">
        <v>0</v>
      </c>
      <c r="D1826">
        <v>0.6</v>
      </c>
      <c r="E1826">
        <v>0</v>
      </c>
      <c r="F1826">
        <v>17</v>
      </c>
      <c r="G1826">
        <v>28</v>
      </c>
      <c r="H1826">
        <v>30</v>
      </c>
      <c r="I1826">
        <v>42</v>
      </c>
      <c r="J1826">
        <v>0</v>
      </c>
      <c r="K1826">
        <v>0</v>
      </c>
      <c r="L1826">
        <v>8</v>
      </c>
      <c r="M1826">
        <v>16</v>
      </c>
      <c r="N1826">
        <v>3</v>
      </c>
      <c r="O1826">
        <v>6</v>
      </c>
      <c r="P1826">
        <v>6</v>
      </c>
      <c r="Q1826">
        <v>6</v>
      </c>
      <c r="R1826">
        <v>5</v>
      </c>
      <c r="S1826">
        <v>10</v>
      </c>
      <c r="T1826">
        <v>12</v>
      </c>
      <c r="U1826">
        <v>18</v>
      </c>
      <c r="V1826">
        <v>0</v>
      </c>
      <c r="W1826">
        <v>0</v>
      </c>
      <c r="X1826">
        <v>0.6071428571428571</v>
      </c>
      <c r="Y1826">
        <v>0.7142857142857143</v>
      </c>
      <c r="AA1826">
        <v>0.5</v>
      </c>
      <c r="AB1826">
        <v>0.5</v>
      </c>
      <c r="AC1826">
        <v>1</v>
      </c>
      <c r="AD1826">
        <v>0.5</v>
      </c>
      <c r="AE1826">
        <v>0.66666666666666663</v>
      </c>
      <c r="AG1826">
        <v>0.49216300940438878</v>
      </c>
      <c r="AH1826">
        <v>0.70370370370370372</v>
      </c>
      <c r="AI1826">
        <v>5.13</v>
      </c>
      <c r="AJ1826">
        <v>0.6</v>
      </c>
      <c r="AK1826">
        <v>1.81</v>
      </c>
      <c r="AL1826">
        <v>0.45</v>
      </c>
      <c r="AM1826">
        <v>0</v>
      </c>
      <c r="AN1826">
        <v>0</v>
      </c>
      <c r="AO1826">
        <v>0</v>
      </c>
      <c r="AP1826">
        <v>0</v>
      </c>
      <c r="AQ1826">
        <v>68.399999999999991</v>
      </c>
      <c r="AR1826">
        <v>28.8</v>
      </c>
      <c r="AS1826">
        <v>191.4</v>
      </c>
      <c r="AT1826">
        <v>6.625</v>
      </c>
      <c r="AU1826">
        <v>94.200000000000017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185.42</v>
      </c>
      <c r="BI1826">
        <v>265</v>
      </c>
      <c r="BJ1826">
        <v>23</v>
      </c>
      <c r="BK1826" t="s">
        <v>68</v>
      </c>
      <c r="BL1826" t="s">
        <v>79</v>
      </c>
      <c r="BM1826">
        <v>1</v>
      </c>
    </row>
    <row r="1827" spans="1:65" x14ac:dyDescent="0.3">
      <c r="A1827" t="s">
        <v>1911</v>
      </c>
      <c r="B1827">
        <v>0</v>
      </c>
      <c r="C1827">
        <v>1</v>
      </c>
      <c r="D1827">
        <v>1</v>
      </c>
      <c r="E1827">
        <v>0</v>
      </c>
      <c r="F1827">
        <v>1</v>
      </c>
      <c r="G1827">
        <v>1</v>
      </c>
      <c r="H1827">
        <v>2</v>
      </c>
      <c r="I1827">
        <v>2</v>
      </c>
      <c r="J1827">
        <v>1</v>
      </c>
      <c r="K1827">
        <v>2</v>
      </c>
      <c r="L1827">
        <v>1</v>
      </c>
      <c r="M1827">
        <v>1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1</v>
      </c>
      <c r="U1827">
        <v>1</v>
      </c>
      <c r="V1827">
        <v>0</v>
      </c>
      <c r="W1827">
        <v>0</v>
      </c>
      <c r="X1827">
        <v>1</v>
      </c>
      <c r="Y1827">
        <v>1</v>
      </c>
      <c r="Z1827">
        <v>0.5</v>
      </c>
      <c r="AA1827">
        <v>1</v>
      </c>
      <c r="AE1827">
        <v>1</v>
      </c>
      <c r="AG1827">
        <v>1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30</v>
      </c>
      <c r="AT1827">
        <v>53</v>
      </c>
      <c r="AU1827">
        <v>30</v>
      </c>
      <c r="AV1827">
        <v>2</v>
      </c>
      <c r="AW1827">
        <v>2</v>
      </c>
      <c r="AX1827">
        <v>0</v>
      </c>
      <c r="AY1827">
        <v>0</v>
      </c>
      <c r="AZ1827">
        <v>1</v>
      </c>
      <c r="BA1827">
        <v>0</v>
      </c>
      <c r="BB1827">
        <v>0</v>
      </c>
      <c r="BC1827">
        <v>0</v>
      </c>
      <c r="BD1827">
        <v>0</v>
      </c>
      <c r="BE1827">
        <v>1</v>
      </c>
      <c r="BF1827">
        <v>0</v>
      </c>
      <c r="BG1827">
        <v>177.8</v>
      </c>
      <c r="BI1827">
        <v>210</v>
      </c>
      <c r="BJ1827">
        <v>27</v>
      </c>
      <c r="BK1827" t="s">
        <v>68</v>
      </c>
      <c r="BL1827" t="s">
        <v>86</v>
      </c>
      <c r="BM1827">
        <v>3</v>
      </c>
    </row>
    <row r="1828" spans="1:65" x14ac:dyDescent="0.3">
      <c r="A1828" t="s">
        <v>1912</v>
      </c>
      <c r="B1828">
        <v>2</v>
      </c>
      <c r="C1828">
        <v>2</v>
      </c>
      <c r="D1828">
        <v>1.64</v>
      </c>
      <c r="E1828">
        <v>0</v>
      </c>
      <c r="F1828">
        <v>66</v>
      </c>
      <c r="G1828">
        <v>195</v>
      </c>
      <c r="H1828">
        <v>77</v>
      </c>
      <c r="I1828">
        <v>207</v>
      </c>
      <c r="J1828">
        <v>0</v>
      </c>
      <c r="K1828">
        <v>3</v>
      </c>
      <c r="L1828">
        <v>55</v>
      </c>
      <c r="M1828">
        <v>171</v>
      </c>
      <c r="N1828">
        <v>3</v>
      </c>
      <c r="O1828">
        <v>7</v>
      </c>
      <c r="P1828">
        <v>8</v>
      </c>
      <c r="Q1828">
        <v>17</v>
      </c>
      <c r="R1828">
        <v>45</v>
      </c>
      <c r="S1828">
        <v>150</v>
      </c>
      <c r="T1828">
        <v>17</v>
      </c>
      <c r="U1828">
        <v>38</v>
      </c>
      <c r="V1828">
        <v>4</v>
      </c>
      <c r="W1828">
        <v>7</v>
      </c>
      <c r="X1828">
        <v>0.33846153846153848</v>
      </c>
      <c r="Y1828">
        <v>0.3719806763285024</v>
      </c>
      <c r="Z1828">
        <v>0</v>
      </c>
      <c r="AA1828">
        <v>0.32163742690058478</v>
      </c>
      <c r="AB1828">
        <v>0.42857142857142849</v>
      </c>
      <c r="AC1828">
        <v>0.47058823529411759</v>
      </c>
      <c r="AD1828">
        <v>0.3</v>
      </c>
      <c r="AE1828">
        <v>0.44736842105263158</v>
      </c>
      <c r="AF1828">
        <v>0.5714285714285714</v>
      </c>
      <c r="AG1828">
        <v>0.58278737343656939</v>
      </c>
      <c r="AH1828">
        <v>0.28479657387580298</v>
      </c>
      <c r="AI1828">
        <v>1.9</v>
      </c>
      <c r="AJ1828">
        <v>0.27</v>
      </c>
      <c r="AK1828">
        <v>5.87</v>
      </c>
      <c r="AL1828">
        <v>0.5</v>
      </c>
      <c r="AM1828">
        <v>0.12</v>
      </c>
      <c r="AN1828">
        <v>0.06</v>
      </c>
      <c r="AO1828">
        <v>0.57999999999999996</v>
      </c>
      <c r="AP1828">
        <v>0.5</v>
      </c>
      <c r="AQ1828">
        <v>239.4</v>
      </c>
      <c r="AR1828">
        <v>601.20000000000005</v>
      </c>
      <c r="AS1828">
        <v>2014.8</v>
      </c>
      <c r="AT1828">
        <v>19.875</v>
      </c>
      <c r="AU1828">
        <v>1174.2</v>
      </c>
      <c r="AV1828">
        <v>4</v>
      </c>
      <c r="AW1828">
        <v>4</v>
      </c>
      <c r="AX1828">
        <v>0</v>
      </c>
      <c r="AY1828">
        <v>0</v>
      </c>
      <c r="AZ1828">
        <v>1</v>
      </c>
      <c r="BA1828">
        <v>0</v>
      </c>
      <c r="BB1828">
        <v>0</v>
      </c>
      <c r="BC1828">
        <v>0</v>
      </c>
      <c r="BD1828">
        <v>1</v>
      </c>
      <c r="BE1828">
        <v>0</v>
      </c>
      <c r="BF1828">
        <v>0</v>
      </c>
      <c r="BG1828">
        <v>182.88</v>
      </c>
      <c r="BH1828">
        <v>177.8</v>
      </c>
      <c r="BI1828">
        <v>185</v>
      </c>
      <c r="BJ1828">
        <v>32</v>
      </c>
      <c r="BK1828" t="s">
        <v>68</v>
      </c>
      <c r="BL1828" t="s">
        <v>86</v>
      </c>
      <c r="BM1828">
        <v>3</v>
      </c>
    </row>
    <row r="1829" spans="1:65" x14ac:dyDescent="0.3">
      <c r="A1829" t="s">
        <v>1913</v>
      </c>
      <c r="B1829">
        <v>0</v>
      </c>
      <c r="C1829">
        <v>0</v>
      </c>
      <c r="D1829">
        <v>0.37</v>
      </c>
      <c r="E1829">
        <v>0</v>
      </c>
      <c r="F1829">
        <v>6</v>
      </c>
      <c r="G1829">
        <v>16</v>
      </c>
      <c r="H1829">
        <v>16</v>
      </c>
      <c r="I1829">
        <v>26</v>
      </c>
      <c r="J1829">
        <v>0</v>
      </c>
      <c r="K1829">
        <v>9</v>
      </c>
      <c r="L1829">
        <v>1</v>
      </c>
      <c r="M1829">
        <v>8</v>
      </c>
      <c r="N1829">
        <v>0</v>
      </c>
      <c r="O1829">
        <v>1</v>
      </c>
      <c r="P1829">
        <v>5</v>
      </c>
      <c r="Q1829">
        <v>7</v>
      </c>
      <c r="R1829">
        <v>5</v>
      </c>
      <c r="S1829">
        <v>10</v>
      </c>
      <c r="T1829">
        <v>1</v>
      </c>
      <c r="U1829">
        <v>6</v>
      </c>
      <c r="V1829">
        <v>0</v>
      </c>
      <c r="W1829">
        <v>0</v>
      </c>
      <c r="X1829">
        <v>0.375</v>
      </c>
      <c r="Y1829">
        <v>0.61538461538461542</v>
      </c>
      <c r="Z1829">
        <v>0</v>
      </c>
      <c r="AA1829">
        <v>0.125</v>
      </c>
      <c r="AB1829">
        <v>0</v>
      </c>
      <c r="AC1829">
        <v>0.7142857142857143</v>
      </c>
      <c r="AD1829">
        <v>0.5</v>
      </c>
      <c r="AE1829">
        <v>0.16666666666666671</v>
      </c>
      <c r="AG1829">
        <v>0.48916408668730638</v>
      </c>
      <c r="AH1829">
        <v>0.96060606060606057</v>
      </c>
      <c r="AI1829">
        <v>0.89</v>
      </c>
      <c r="AJ1829">
        <v>0.37</v>
      </c>
      <c r="AK1829">
        <v>3.25</v>
      </c>
      <c r="AL1829">
        <v>0.47</v>
      </c>
      <c r="AM1829">
        <v>0</v>
      </c>
      <c r="AN1829">
        <v>0</v>
      </c>
      <c r="AO1829">
        <v>0</v>
      </c>
      <c r="AP1829">
        <v>0</v>
      </c>
      <c r="AQ1829">
        <v>190.2</v>
      </c>
      <c r="AR1829">
        <v>7.8000000000000007</v>
      </c>
      <c r="AS1829">
        <v>387.6</v>
      </c>
      <c r="AT1829">
        <v>46.375</v>
      </c>
      <c r="AU1829">
        <v>189.6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182.88</v>
      </c>
      <c r="BI1829">
        <v>235</v>
      </c>
      <c r="BJ1829">
        <v>31</v>
      </c>
      <c r="BK1829" t="s">
        <v>68</v>
      </c>
      <c r="BL1829" t="s">
        <v>79</v>
      </c>
      <c r="BM1829">
        <v>1</v>
      </c>
    </row>
    <row r="1830" spans="1:65" x14ac:dyDescent="0.3">
      <c r="A1830" t="s">
        <v>1914</v>
      </c>
      <c r="B1830">
        <v>1</v>
      </c>
      <c r="C1830">
        <v>4</v>
      </c>
      <c r="D1830">
        <v>2.17</v>
      </c>
      <c r="E1830">
        <v>1</v>
      </c>
      <c r="F1830">
        <v>237</v>
      </c>
      <c r="G1830">
        <v>429</v>
      </c>
      <c r="H1830">
        <v>471</v>
      </c>
      <c r="I1830">
        <v>717</v>
      </c>
      <c r="J1830">
        <v>9</v>
      </c>
      <c r="K1830">
        <v>15</v>
      </c>
      <c r="L1830">
        <v>154</v>
      </c>
      <c r="M1830">
        <v>332</v>
      </c>
      <c r="N1830">
        <v>13</v>
      </c>
      <c r="O1830">
        <v>19</v>
      </c>
      <c r="P1830">
        <v>70</v>
      </c>
      <c r="Q1830">
        <v>78</v>
      </c>
      <c r="R1830">
        <v>197</v>
      </c>
      <c r="S1830">
        <v>379</v>
      </c>
      <c r="T1830">
        <v>4</v>
      </c>
      <c r="U1830">
        <v>7</v>
      </c>
      <c r="V1830">
        <v>36</v>
      </c>
      <c r="W1830">
        <v>43</v>
      </c>
      <c r="X1830">
        <v>0.55244755244755239</v>
      </c>
      <c r="Y1830">
        <v>0.65690376569037656</v>
      </c>
      <c r="Z1830">
        <v>0.6</v>
      </c>
      <c r="AA1830">
        <v>0.46385542168674698</v>
      </c>
      <c r="AB1830">
        <v>0.68421052631578949</v>
      </c>
      <c r="AC1830">
        <v>0.89743589743589747</v>
      </c>
      <c r="AD1830">
        <v>0.51978891820580475</v>
      </c>
      <c r="AE1830">
        <v>0.5714285714285714</v>
      </c>
      <c r="AF1830">
        <v>0.83720930232558144</v>
      </c>
      <c r="AG1830">
        <v>0.60562814070351756</v>
      </c>
      <c r="AH1830">
        <v>0.92558613659531097</v>
      </c>
      <c r="AI1830">
        <v>4.72</v>
      </c>
      <c r="AJ1830">
        <v>0.55000000000000004</v>
      </c>
      <c r="AK1830">
        <v>3.6</v>
      </c>
      <c r="AL1830">
        <v>0.63</v>
      </c>
      <c r="AM1830">
        <v>2.69</v>
      </c>
      <c r="AN1830">
        <v>0.6</v>
      </c>
      <c r="AO1830">
        <v>1</v>
      </c>
      <c r="AP1830">
        <v>1.2</v>
      </c>
      <c r="AQ1830">
        <v>1089.5999999999999</v>
      </c>
      <c r="AR1830">
        <v>87.600000000000009</v>
      </c>
      <c r="AS1830">
        <v>2985</v>
      </c>
      <c r="AT1830">
        <v>106</v>
      </c>
      <c r="AU1830">
        <v>1807.8</v>
      </c>
      <c r="AV1830">
        <v>4</v>
      </c>
      <c r="AW1830">
        <v>3</v>
      </c>
      <c r="AX1830">
        <v>1</v>
      </c>
      <c r="AY1830">
        <v>0</v>
      </c>
      <c r="AZ1830">
        <v>3</v>
      </c>
      <c r="BA1830">
        <v>0</v>
      </c>
      <c r="BB1830">
        <v>0</v>
      </c>
      <c r="BC1830">
        <v>2</v>
      </c>
      <c r="BD1830">
        <v>0</v>
      </c>
      <c r="BE1830">
        <v>1</v>
      </c>
      <c r="BF1830">
        <v>0</v>
      </c>
      <c r="BG1830">
        <v>177.8</v>
      </c>
      <c r="BH1830">
        <v>182.88</v>
      </c>
      <c r="BI1830">
        <v>170</v>
      </c>
      <c r="BJ1830">
        <v>28</v>
      </c>
      <c r="BK1830" t="s">
        <v>78</v>
      </c>
      <c r="BL1830" t="s">
        <v>79</v>
      </c>
      <c r="BM1830">
        <v>1</v>
      </c>
    </row>
    <row r="1831" spans="1:65" x14ac:dyDescent="0.3">
      <c r="A1831" t="s">
        <v>1915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4</v>
      </c>
      <c r="H1831">
        <v>1</v>
      </c>
      <c r="I1831">
        <v>5</v>
      </c>
      <c r="J1831">
        <v>0</v>
      </c>
      <c r="K1831">
        <v>0</v>
      </c>
      <c r="L1831">
        <v>0</v>
      </c>
      <c r="M1831">
        <v>2</v>
      </c>
      <c r="N1831">
        <v>0</v>
      </c>
      <c r="O1831">
        <v>0</v>
      </c>
      <c r="P1831">
        <v>0</v>
      </c>
      <c r="Q1831">
        <v>2</v>
      </c>
      <c r="R1831">
        <v>0</v>
      </c>
      <c r="S1831">
        <v>3</v>
      </c>
      <c r="T1831">
        <v>0</v>
      </c>
      <c r="U1831">
        <v>1</v>
      </c>
      <c r="V1831">
        <v>0</v>
      </c>
      <c r="W1831">
        <v>0</v>
      </c>
      <c r="X1831">
        <v>0</v>
      </c>
      <c r="Y1831">
        <v>0.2</v>
      </c>
      <c r="AA1831">
        <v>0</v>
      </c>
      <c r="AC1831">
        <v>0</v>
      </c>
      <c r="AD1831">
        <v>0</v>
      </c>
      <c r="AE1831">
        <v>0</v>
      </c>
      <c r="AG1831">
        <v>1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12</v>
      </c>
      <c r="AT1831">
        <v>112.625</v>
      </c>
      <c r="AU1831">
        <v>12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182.88</v>
      </c>
      <c r="BI1831">
        <v>175</v>
      </c>
      <c r="BJ1831">
        <v>30</v>
      </c>
      <c r="BK1831" t="s">
        <v>70</v>
      </c>
      <c r="BL1831" t="s">
        <v>86</v>
      </c>
      <c r="BM1831">
        <v>3</v>
      </c>
    </row>
    <row r="1832" spans="1:65" x14ac:dyDescent="0.3">
      <c r="A1832" t="s">
        <v>1916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3</v>
      </c>
      <c r="H1832">
        <v>8</v>
      </c>
      <c r="I1832">
        <v>12</v>
      </c>
      <c r="J1832">
        <v>0</v>
      </c>
      <c r="K1832">
        <v>0</v>
      </c>
      <c r="L1832">
        <v>0</v>
      </c>
      <c r="M1832">
        <v>3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</v>
      </c>
      <c r="T1832">
        <v>0</v>
      </c>
      <c r="U1832">
        <v>1</v>
      </c>
      <c r="V1832">
        <v>0</v>
      </c>
      <c r="W1832">
        <v>1</v>
      </c>
      <c r="X1832">
        <v>0</v>
      </c>
      <c r="Y1832">
        <v>0.66666666666666663</v>
      </c>
      <c r="AA1832">
        <v>0</v>
      </c>
      <c r="AD1832">
        <v>0</v>
      </c>
      <c r="AE1832">
        <v>0</v>
      </c>
      <c r="AF1832">
        <v>0</v>
      </c>
      <c r="AG1832">
        <v>0.15700483091787429</v>
      </c>
      <c r="AH1832">
        <v>0</v>
      </c>
      <c r="AI1832">
        <v>0</v>
      </c>
      <c r="AJ1832">
        <v>0</v>
      </c>
      <c r="AK1832">
        <v>6.38</v>
      </c>
      <c r="AL1832">
        <v>0.28000000000000003</v>
      </c>
      <c r="AM1832">
        <v>0</v>
      </c>
      <c r="AN1832">
        <v>0</v>
      </c>
      <c r="AO1832">
        <v>0.5</v>
      </c>
      <c r="AP1832">
        <v>0</v>
      </c>
      <c r="AQ1832">
        <v>0</v>
      </c>
      <c r="AR1832">
        <v>209.4</v>
      </c>
      <c r="AS1832">
        <v>248.4</v>
      </c>
      <c r="AT1832">
        <v>132.5</v>
      </c>
      <c r="AU1832">
        <v>38.999999999999972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190.5</v>
      </c>
      <c r="BI1832">
        <v>265</v>
      </c>
      <c r="BJ1832">
        <v>23</v>
      </c>
      <c r="BK1832" t="s">
        <v>78</v>
      </c>
      <c r="BL1832" t="s">
        <v>71</v>
      </c>
      <c r="BM1832">
        <v>9</v>
      </c>
    </row>
    <row r="1833" spans="1:65" x14ac:dyDescent="0.3">
      <c r="A1833" t="s">
        <v>1917</v>
      </c>
      <c r="B1833">
        <v>0</v>
      </c>
      <c r="C1833">
        <v>4</v>
      </c>
      <c r="D1833">
        <v>1.01</v>
      </c>
      <c r="E1833">
        <v>0</v>
      </c>
      <c r="F1833">
        <v>12</v>
      </c>
      <c r="G1833">
        <v>27</v>
      </c>
      <c r="H1833">
        <v>20</v>
      </c>
      <c r="I1833">
        <v>36</v>
      </c>
      <c r="J1833">
        <v>2</v>
      </c>
      <c r="K1833">
        <v>5</v>
      </c>
      <c r="L1833">
        <v>10</v>
      </c>
      <c r="M1833">
        <v>25</v>
      </c>
      <c r="N1833">
        <v>2</v>
      </c>
      <c r="O1833">
        <v>2</v>
      </c>
      <c r="P1833">
        <v>0</v>
      </c>
      <c r="Q1833">
        <v>0</v>
      </c>
      <c r="R1833">
        <v>5</v>
      </c>
      <c r="S1833">
        <v>15</v>
      </c>
      <c r="T1833">
        <v>0</v>
      </c>
      <c r="U1833">
        <v>1</v>
      </c>
      <c r="V1833">
        <v>7</v>
      </c>
      <c r="W1833">
        <v>11</v>
      </c>
      <c r="X1833">
        <v>0.44444444444444442</v>
      </c>
      <c r="Y1833">
        <v>0.55555555555555558</v>
      </c>
      <c r="Z1833">
        <v>0.4</v>
      </c>
      <c r="AA1833">
        <v>0.4</v>
      </c>
      <c r="AB1833">
        <v>1</v>
      </c>
      <c r="AD1833">
        <v>0.33333333333333331</v>
      </c>
      <c r="AE1833">
        <v>0</v>
      </c>
      <c r="AF1833">
        <v>0.63636363636363635</v>
      </c>
      <c r="AG1833">
        <v>0.20906432748538009</v>
      </c>
      <c r="AH1833">
        <v>0.3918669131238447</v>
      </c>
      <c r="AI1833">
        <v>0.85</v>
      </c>
      <c r="AJ1833">
        <v>0.44</v>
      </c>
      <c r="AK1833">
        <v>2.48</v>
      </c>
      <c r="AL1833">
        <v>0.52</v>
      </c>
      <c r="AM1833">
        <v>2.12</v>
      </c>
      <c r="AN1833">
        <v>0.4</v>
      </c>
      <c r="AO1833">
        <v>0.33</v>
      </c>
      <c r="AP1833">
        <v>4.2</v>
      </c>
      <c r="AQ1833">
        <v>254.4</v>
      </c>
      <c r="AR1833">
        <v>394.8</v>
      </c>
      <c r="AS1833">
        <v>820.8</v>
      </c>
      <c r="AT1833">
        <v>79.5</v>
      </c>
      <c r="AU1833">
        <v>171.6</v>
      </c>
      <c r="AV1833">
        <v>3</v>
      </c>
      <c r="AW1833">
        <v>1</v>
      </c>
      <c r="AX1833">
        <v>2</v>
      </c>
      <c r="AY1833">
        <v>0</v>
      </c>
      <c r="AZ1833">
        <v>1</v>
      </c>
      <c r="BA1833">
        <v>0</v>
      </c>
      <c r="BB1833">
        <v>0</v>
      </c>
      <c r="BC1833">
        <v>0</v>
      </c>
      <c r="BD1833">
        <v>0</v>
      </c>
      <c r="BE1833">
        <v>1</v>
      </c>
      <c r="BF1833">
        <v>0</v>
      </c>
      <c r="BG1833">
        <v>200.66</v>
      </c>
      <c r="BH1833">
        <v>205.74</v>
      </c>
      <c r="BI1833">
        <v>265</v>
      </c>
      <c r="BJ1833">
        <v>34</v>
      </c>
      <c r="BK1833" t="s">
        <v>75</v>
      </c>
      <c r="BL1833" t="s">
        <v>112</v>
      </c>
      <c r="BM1833">
        <v>7</v>
      </c>
    </row>
    <row r="1834" spans="1:65" x14ac:dyDescent="0.3">
      <c r="A1834" t="s">
        <v>1918</v>
      </c>
      <c r="B1834">
        <v>3</v>
      </c>
      <c r="C1834">
        <v>2</v>
      </c>
      <c r="D1834">
        <v>3.28</v>
      </c>
      <c r="E1834">
        <v>0</v>
      </c>
      <c r="F1834">
        <v>304</v>
      </c>
      <c r="G1834">
        <v>624</v>
      </c>
      <c r="H1834">
        <v>463</v>
      </c>
      <c r="I1834">
        <v>798</v>
      </c>
      <c r="J1834">
        <v>0</v>
      </c>
      <c r="K1834">
        <v>10</v>
      </c>
      <c r="L1834">
        <v>207</v>
      </c>
      <c r="M1834">
        <v>505</v>
      </c>
      <c r="N1834">
        <v>65</v>
      </c>
      <c r="O1834">
        <v>80</v>
      </c>
      <c r="P1834">
        <v>32</v>
      </c>
      <c r="Q1834">
        <v>39</v>
      </c>
      <c r="R1834">
        <v>214</v>
      </c>
      <c r="S1834">
        <v>505</v>
      </c>
      <c r="T1834">
        <v>75</v>
      </c>
      <c r="U1834">
        <v>92</v>
      </c>
      <c r="V1834">
        <v>15</v>
      </c>
      <c r="W1834">
        <v>27</v>
      </c>
      <c r="X1834">
        <v>0.48717948717948723</v>
      </c>
      <c r="Y1834">
        <v>0.58020050125313283</v>
      </c>
      <c r="Z1834">
        <v>0</v>
      </c>
      <c r="AA1834">
        <v>0.40990099009900988</v>
      </c>
      <c r="AB1834">
        <v>0.8125</v>
      </c>
      <c r="AC1834">
        <v>0.82051282051282048</v>
      </c>
      <c r="AD1834">
        <v>0.42376237623762381</v>
      </c>
      <c r="AE1834">
        <v>0.81521739130434778</v>
      </c>
      <c r="AF1834">
        <v>0.55555555555555558</v>
      </c>
      <c r="AG1834">
        <v>0.58736263736263739</v>
      </c>
      <c r="AH1834">
        <v>0.57478916999556151</v>
      </c>
      <c r="AI1834">
        <v>5.46</v>
      </c>
      <c r="AJ1834">
        <v>0.48</v>
      </c>
      <c r="AK1834">
        <v>6.77</v>
      </c>
      <c r="AL1834">
        <v>0.45</v>
      </c>
      <c r="AM1834">
        <v>0</v>
      </c>
      <c r="AN1834">
        <v>0</v>
      </c>
      <c r="AO1834">
        <v>0.3</v>
      </c>
      <c r="AP1834">
        <v>0.5</v>
      </c>
      <c r="AQ1834">
        <v>777</v>
      </c>
      <c r="AR1834">
        <v>574.79999999999995</v>
      </c>
      <c r="AS1834">
        <v>3276</v>
      </c>
      <c r="AT1834">
        <v>284.875</v>
      </c>
      <c r="AU1834">
        <v>1924.2</v>
      </c>
      <c r="AV1834">
        <v>7</v>
      </c>
      <c r="AW1834">
        <v>5</v>
      </c>
      <c r="AX1834">
        <v>2</v>
      </c>
      <c r="AY1834">
        <v>0</v>
      </c>
      <c r="AZ1834">
        <v>2</v>
      </c>
      <c r="BA1834">
        <v>0</v>
      </c>
      <c r="BB1834">
        <v>0</v>
      </c>
      <c r="BC1834">
        <v>0</v>
      </c>
      <c r="BD1834">
        <v>2</v>
      </c>
      <c r="BE1834">
        <v>0</v>
      </c>
      <c r="BF1834">
        <v>0</v>
      </c>
      <c r="BG1834">
        <v>185.42</v>
      </c>
      <c r="BH1834">
        <v>187.96</v>
      </c>
      <c r="BI1834">
        <v>205</v>
      </c>
      <c r="BJ1834">
        <v>30</v>
      </c>
      <c r="BK1834" t="s">
        <v>65</v>
      </c>
      <c r="BL1834" t="s">
        <v>86</v>
      </c>
      <c r="BM1834">
        <v>3</v>
      </c>
    </row>
    <row r="1835" spans="1:65" x14ac:dyDescent="0.3">
      <c r="A1835" t="s">
        <v>1919</v>
      </c>
      <c r="B1835">
        <v>1</v>
      </c>
      <c r="C1835">
        <v>3</v>
      </c>
      <c r="D1835">
        <v>3.04</v>
      </c>
      <c r="E1835">
        <v>1</v>
      </c>
      <c r="F1835">
        <v>245</v>
      </c>
      <c r="G1835">
        <v>426</v>
      </c>
      <c r="H1835">
        <v>256</v>
      </c>
      <c r="I1835">
        <v>439</v>
      </c>
      <c r="J1835">
        <v>3</v>
      </c>
      <c r="K1835">
        <v>6</v>
      </c>
      <c r="L1835">
        <v>177</v>
      </c>
      <c r="M1835">
        <v>340</v>
      </c>
      <c r="N1835">
        <v>50</v>
      </c>
      <c r="O1835">
        <v>67</v>
      </c>
      <c r="P1835">
        <v>18</v>
      </c>
      <c r="Q1835">
        <v>19</v>
      </c>
      <c r="R1835">
        <v>220</v>
      </c>
      <c r="S1835">
        <v>399</v>
      </c>
      <c r="T1835">
        <v>7</v>
      </c>
      <c r="U1835">
        <v>9</v>
      </c>
      <c r="V1835">
        <v>18</v>
      </c>
      <c r="W1835">
        <v>18</v>
      </c>
      <c r="X1835">
        <v>0.57511737089201875</v>
      </c>
      <c r="Y1835">
        <v>0.58314350797266512</v>
      </c>
      <c r="Z1835">
        <v>0.5</v>
      </c>
      <c r="AA1835">
        <v>0.52058823529411768</v>
      </c>
      <c r="AB1835">
        <v>0.74626865671641796</v>
      </c>
      <c r="AC1835">
        <v>0.94736842105263153</v>
      </c>
      <c r="AD1835">
        <v>0.55137844611528819</v>
      </c>
      <c r="AE1835">
        <v>0.77777777777777779</v>
      </c>
      <c r="AF1835">
        <v>1</v>
      </c>
      <c r="AG1835">
        <v>0.78793466807165435</v>
      </c>
      <c r="AH1835">
        <v>0.1043478260869565</v>
      </c>
      <c r="AI1835">
        <v>6.35</v>
      </c>
      <c r="AJ1835">
        <v>0.56999999999999995</v>
      </c>
      <c r="AK1835">
        <v>3.76</v>
      </c>
      <c r="AL1835">
        <v>0.64</v>
      </c>
      <c r="AM1835">
        <v>1.05</v>
      </c>
      <c r="AN1835">
        <v>0.5</v>
      </c>
      <c r="AO1835">
        <v>0.61</v>
      </c>
      <c r="AP1835">
        <v>1.1000000000000001</v>
      </c>
      <c r="AQ1835">
        <v>50.400000000000013</v>
      </c>
      <c r="AR1835">
        <v>432.6</v>
      </c>
      <c r="AS1835">
        <v>2277.6</v>
      </c>
      <c r="AT1835">
        <v>145.75</v>
      </c>
      <c r="AU1835">
        <v>1794.6</v>
      </c>
      <c r="AV1835">
        <v>5</v>
      </c>
      <c r="AW1835">
        <v>3</v>
      </c>
      <c r="AX1835">
        <v>2</v>
      </c>
      <c r="AY1835">
        <v>0</v>
      </c>
      <c r="AZ1835">
        <v>4</v>
      </c>
      <c r="BA1835">
        <v>0</v>
      </c>
      <c r="BB1835">
        <v>0</v>
      </c>
      <c r="BC1835">
        <v>2</v>
      </c>
      <c r="BD1835">
        <v>2</v>
      </c>
      <c r="BE1835">
        <v>0</v>
      </c>
      <c r="BF1835">
        <v>0</v>
      </c>
      <c r="BG1835">
        <v>180.34</v>
      </c>
      <c r="BH1835">
        <v>182.88</v>
      </c>
      <c r="BI1835">
        <v>135</v>
      </c>
      <c r="BJ1835">
        <v>34</v>
      </c>
      <c r="BK1835" t="s">
        <v>106</v>
      </c>
      <c r="BL1835" t="s">
        <v>66</v>
      </c>
      <c r="BM1835">
        <v>6</v>
      </c>
    </row>
    <row r="1836" spans="1:65" x14ac:dyDescent="0.3">
      <c r="A1836" t="s">
        <v>1920</v>
      </c>
      <c r="B1836">
        <v>1</v>
      </c>
      <c r="C1836">
        <v>2</v>
      </c>
      <c r="D1836">
        <v>2.13</v>
      </c>
      <c r="E1836">
        <v>2</v>
      </c>
      <c r="F1836">
        <v>298</v>
      </c>
      <c r="G1836">
        <v>748</v>
      </c>
      <c r="H1836">
        <v>464</v>
      </c>
      <c r="I1836">
        <v>933</v>
      </c>
      <c r="J1836">
        <v>2</v>
      </c>
      <c r="K1836">
        <v>11</v>
      </c>
      <c r="L1836">
        <v>210</v>
      </c>
      <c r="M1836">
        <v>634</v>
      </c>
      <c r="N1836">
        <v>55</v>
      </c>
      <c r="O1836">
        <v>71</v>
      </c>
      <c r="P1836">
        <v>33</v>
      </c>
      <c r="Q1836">
        <v>43</v>
      </c>
      <c r="R1836">
        <v>228</v>
      </c>
      <c r="S1836">
        <v>650</v>
      </c>
      <c r="T1836">
        <v>47</v>
      </c>
      <c r="U1836">
        <v>63</v>
      </c>
      <c r="V1836">
        <v>23</v>
      </c>
      <c r="W1836">
        <v>35</v>
      </c>
      <c r="X1836">
        <v>0.39839572192513367</v>
      </c>
      <c r="Y1836">
        <v>0.49732047159699888</v>
      </c>
      <c r="Z1836">
        <v>0.1818181818181818</v>
      </c>
      <c r="AA1836">
        <v>0.33123028391167192</v>
      </c>
      <c r="AB1836">
        <v>0.77464788732394363</v>
      </c>
      <c r="AC1836">
        <v>0.76744186046511631</v>
      </c>
      <c r="AD1836">
        <v>0.35076923076923078</v>
      </c>
      <c r="AE1836">
        <v>0.74603174603174605</v>
      </c>
      <c r="AF1836">
        <v>0.65714285714285714</v>
      </c>
      <c r="AG1836">
        <v>0.67837768018599842</v>
      </c>
      <c r="AH1836">
        <v>0.51927710843373487</v>
      </c>
      <c r="AI1836">
        <v>3.84</v>
      </c>
      <c r="AJ1836">
        <v>0.39</v>
      </c>
      <c r="AK1836">
        <v>3.73</v>
      </c>
      <c r="AL1836">
        <v>0.64</v>
      </c>
      <c r="AM1836">
        <v>0.39</v>
      </c>
      <c r="AN1836">
        <v>0.18</v>
      </c>
      <c r="AO1836">
        <v>0.66</v>
      </c>
      <c r="AP1836">
        <v>0.4</v>
      </c>
      <c r="AQ1836">
        <v>775.8</v>
      </c>
      <c r="AR1836">
        <v>718.2</v>
      </c>
      <c r="AS1836">
        <v>4645.2</v>
      </c>
      <c r="AT1836">
        <v>119.25</v>
      </c>
      <c r="AU1836">
        <v>3151.2</v>
      </c>
      <c r="AV1836">
        <v>6</v>
      </c>
      <c r="AW1836">
        <v>4</v>
      </c>
      <c r="AX1836">
        <v>2</v>
      </c>
      <c r="AY1836">
        <v>0</v>
      </c>
      <c r="AZ1836">
        <v>2</v>
      </c>
      <c r="BA1836">
        <v>0</v>
      </c>
      <c r="BB1836">
        <v>0</v>
      </c>
      <c r="BC1836">
        <v>3</v>
      </c>
      <c r="BD1836">
        <v>0</v>
      </c>
      <c r="BE1836">
        <v>0</v>
      </c>
      <c r="BF1836">
        <v>0</v>
      </c>
      <c r="BG1836">
        <v>182.88</v>
      </c>
      <c r="BH1836">
        <v>193.04</v>
      </c>
      <c r="BI1836">
        <v>170</v>
      </c>
      <c r="BJ1836">
        <v>37</v>
      </c>
      <c r="BK1836" t="s">
        <v>78</v>
      </c>
      <c r="BL1836" t="s">
        <v>86</v>
      </c>
      <c r="BM1836">
        <v>3</v>
      </c>
    </row>
    <row r="1837" spans="1:65" x14ac:dyDescent="0.3">
      <c r="A1837" t="s">
        <v>1921</v>
      </c>
      <c r="B1837">
        <v>0</v>
      </c>
      <c r="C1837">
        <v>0</v>
      </c>
      <c r="D1837">
        <v>1.35</v>
      </c>
      <c r="E1837">
        <v>0</v>
      </c>
      <c r="F1837">
        <v>11</v>
      </c>
      <c r="G1837">
        <v>29</v>
      </c>
      <c r="H1837">
        <v>16</v>
      </c>
      <c r="I1837">
        <v>34</v>
      </c>
      <c r="J1837">
        <v>2</v>
      </c>
      <c r="K1837">
        <v>4</v>
      </c>
      <c r="L1837">
        <v>10</v>
      </c>
      <c r="M1837">
        <v>27</v>
      </c>
      <c r="N1837">
        <v>1</v>
      </c>
      <c r="O1837">
        <v>2</v>
      </c>
      <c r="P1837">
        <v>0</v>
      </c>
      <c r="Q1837">
        <v>0</v>
      </c>
      <c r="R1837">
        <v>2</v>
      </c>
      <c r="S1837">
        <v>16</v>
      </c>
      <c r="T1837">
        <v>2</v>
      </c>
      <c r="U1837">
        <v>5</v>
      </c>
      <c r="V1837">
        <v>7</v>
      </c>
      <c r="W1837">
        <v>8</v>
      </c>
      <c r="X1837">
        <v>0.37931034482758619</v>
      </c>
      <c r="Y1837">
        <v>0.47058823529411759</v>
      </c>
      <c r="Z1837">
        <v>0.5</v>
      </c>
      <c r="AA1837">
        <v>0.37037037037037029</v>
      </c>
      <c r="AB1837">
        <v>0.5</v>
      </c>
      <c r="AD1837">
        <v>0.125</v>
      </c>
      <c r="AE1837">
        <v>0.4</v>
      </c>
      <c r="AF1837">
        <v>0.875</v>
      </c>
      <c r="AG1837">
        <v>0.91047040971168469</v>
      </c>
      <c r="AH1837">
        <v>0.96610169491525422</v>
      </c>
      <c r="AI1837">
        <v>1.49</v>
      </c>
      <c r="AJ1837">
        <v>0.33</v>
      </c>
      <c r="AK1837">
        <v>2.0299999999999998</v>
      </c>
      <c r="AL1837">
        <v>0.65</v>
      </c>
      <c r="AM1837">
        <v>4.0599999999999996</v>
      </c>
      <c r="AN1837">
        <v>0.5</v>
      </c>
      <c r="AO1837">
        <v>0</v>
      </c>
      <c r="AP1837">
        <v>0</v>
      </c>
      <c r="AQ1837">
        <v>34.200000000000003</v>
      </c>
      <c r="AR1837">
        <v>1.2</v>
      </c>
      <c r="AS1837">
        <v>395.4</v>
      </c>
      <c r="AT1837">
        <v>205.375</v>
      </c>
      <c r="AU1837">
        <v>360.00000000000011</v>
      </c>
      <c r="AV1837">
        <v>2</v>
      </c>
      <c r="AW1837">
        <v>2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177.8</v>
      </c>
      <c r="BI1837">
        <v>185</v>
      </c>
      <c r="BJ1837">
        <v>34</v>
      </c>
      <c r="BK1837" t="s">
        <v>75</v>
      </c>
      <c r="BL1837" t="s">
        <v>73</v>
      </c>
      <c r="BM1837">
        <v>5</v>
      </c>
    </row>
    <row r="1838" spans="1:65" x14ac:dyDescent="0.3">
      <c r="A1838" t="s">
        <v>1922</v>
      </c>
      <c r="B1838">
        <v>0</v>
      </c>
      <c r="C1838">
        <v>4</v>
      </c>
      <c r="D1838">
        <v>5.59</v>
      </c>
      <c r="E1838">
        <v>3</v>
      </c>
      <c r="F1838">
        <v>415</v>
      </c>
      <c r="G1838">
        <v>1196</v>
      </c>
      <c r="H1838">
        <v>1274</v>
      </c>
      <c r="I1838">
        <v>2107</v>
      </c>
      <c r="J1838">
        <v>50</v>
      </c>
      <c r="K1838">
        <v>113</v>
      </c>
      <c r="L1838">
        <v>311</v>
      </c>
      <c r="M1838">
        <v>1084</v>
      </c>
      <c r="N1838">
        <v>43</v>
      </c>
      <c r="O1838">
        <v>46</v>
      </c>
      <c r="P1838">
        <v>61</v>
      </c>
      <c r="Q1838">
        <v>66</v>
      </c>
      <c r="R1838">
        <v>220</v>
      </c>
      <c r="S1838">
        <v>873</v>
      </c>
      <c r="T1838">
        <v>65</v>
      </c>
      <c r="U1838">
        <v>135</v>
      </c>
      <c r="V1838">
        <v>130</v>
      </c>
      <c r="W1838">
        <v>188</v>
      </c>
      <c r="X1838">
        <v>0.34698996655518388</v>
      </c>
      <c r="Y1838">
        <v>0.60465116279069764</v>
      </c>
      <c r="Z1838">
        <v>0.44247787610619471</v>
      </c>
      <c r="AA1838">
        <v>0.28690036900368998</v>
      </c>
      <c r="AB1838">
        <v>0.93478260869565222</v>
      </c>
      <c r="AC1838">
        <v>0.9242424242424242</v>
      </c>
      <c r="AD1838">
        <v>0.25200458190148911</v>
      </c>
      <c r="AE1838">
        <v>0.48148148148148151</v>
      </c>
      <c r="AF1838">
        <v>0.69148936170212771</v>
      </c>
      <c r="AG1838">
        <v>0.42952299097550489</v>
      </c>
      <c r="AH1838">
        <v>0.80630885122410545</v>
      </c>
      <c r="AI1838">
        <v>2.17</v>
      </c>
      <c r="AJ1838">
        <v>0.35</v>
      </c>
      <c r="AK1838">
        <v>2.71</v>
      </c>
      <c r="AL1838">
        <v>0.55000000000000004</v>
      </c>
      <c r="AM1838">
        <v>4.09</v>
      </c>
      <c r="AN1838">
        <v>0.46</v>
      </c>
      <c r="AO1838">
        <v>0.56000000000000005</v>
      </c>
      <c r="AP1838">
        <v>0.4</v>
      </c>
      <c r="AQ1838">
        <v>5137.7999999999993</v>
      </c>
      <c r="AR1838">
        <v>1234.2</v>
      </c>
      <c r="AS1838">
        <v>11169.6</v>
      </c>
      <c r="AT1838">
        <v>72.875</v>
      </c>
      <c r="AU1838">
        <v>4797.6000000000004</v>
      </c>
      <c r="AV1838">
        <v>12</v>
      </c>
      <c r="AW1838">
        <v>12</v>
      </c>
      <c r="AX1838">
        <v>0</v>
      </c>
      <c r="AY1838">
        <v>0</v>
      </c>
      <c r="AZ1838">
        <v>3</v>
      </c>
      <c r="BA1838">
        <v>0</v>
      </c>
      <c r="BB1838">
        <v>0</v>
      </c>
      <c r="BC1838">
        <v>5</v>
      </c>
      <c r="BD1838">
        <v>0</v>
      </c>
      <c r="BE1838">
        <v>1</v>
      </c>
      <c r="BF1838">
        <v>1</v>
      </c>
      <c r="BG1838">
        <v>167.64</v>
      </c>
      <c r="BH1838">
        <v>170.18</v>
      </c>
      <c r="BI1838">
        <v>155</v>
      </c>
      <c r="BJ1838">
        <v>37</v>
      </c>
      <c r="BK1838" t="s">
        <v>106</v>
      </c>
      <c r="BL1838" t="s">
        <v>81</v>
      </c>
      <c r="BM1838">
        <v>8</v>
      </c>
    </row>
    <row r="1839" spans="1:65" x14ac:dyDescent="0.3">
      <c r="A1839" t="s">
        <v>1923</v>
      </c>
      <c r="B1839">
        <v>0</v>
      </c>
      <c r="C1839">
        <v>0</v>
      </c>
      <c r="D1839">
        <v>1.86</v>
      </c>
      <c r="E1839">
        <v>3</v>
      </c>
      <c r="F1839">
        <v>112</v>
      </c>
      <c r="G1839">
        <v>183</v>
      </c>
      <c r="H1839">
        <v>129</v>
      </c>
      <c r="I1839">
        <v>203</v>
      </c>
      <c r="J1839">
        <v>3</v>
      </c>
      <c r="K1839">
        <v>7</v>
      </c>
      <c r="L1839">
        <v>74</v>
      </c>
      <c r="M1839">
        <v>138</v>
      </c>
      <c r="N1839">
        <v>15</v>
      </c>
      <c r="O1839">
        <v>21</v>
      </c>
      <c r="P1839">
        <v>23</v>
      </c>
      <c r="Q1839">
        <v>24</v>
      </c>
      <c r="R1839">
        <v>68</v>
      </c>
      <c r="S1839">
        <v>116</v>
      </c>
      <c r="T1839">
        <v>26</v>
      </c>
      <c r="U1839">
        <v>38</v>
      </c>
      <c r="V1839">
        <v>18</v>
      </c>
      <c r="W1839">
        <v>29</v>
      </c>
      <c r="X1839">
        <v>0.61202185792349728</v>
      </c>
      <c r="Y1839">
        <v>0.6354679802955665</v>
      </c>
      <c r="Z1839">
        <v>0.42857142857142849</v>
      </c>
      <c r="AA1839">
        <v>0.53623188405797106</v>
      </c>
      <c r="AB1839">
        <v>0.7142857142857143</v>
      </c>
      <c r="AC1839">
        <v>0.95833333333333337</v>
      </c>
      <c r="AD1839">
        <v>0.58620689655172409</v>
      </c>
      <c r="AE1839">
        <v>0.68421052631578949</v>
      </c>
      <c r="AF1839">
        <v>0.62068965517241381</v>
      </c>
      <c r="AG1839">
        <v>0.26739192671056389</v>
      </c>
      <c r="AH1839">
        <v>0.2403282532239156</v>
      </c>
      <c r="AI1839">
        <v>3.15</v>
      </c>
      <c r="AJ1839">
        <v>0.61</v>
      </c>
      <c r="AK1839">
        <v>2.31</v>
      </c>
      <c r="AL1839">
        <v>0.52</v>
      </c>
      <c r="AM1839">
        <v>1.27</v>
      </c>
      <c r="AN1839">
        <v>0.42</v>
      </c>
      <c r="AO1839">
        <v>0.55000000000000004</v>
      </c>
      <c r="AP1839">
        <v>0</v>
      </c>
      <c r="AQ1839">
        <v>369</v>
      </c>
      <c r="AR1839">
        <v>1166.4000000000001</v>
      </c>
      <c r="AS1839">
        <v>2095.8000000000002</v>
      </c>
      <c r="AT1839">
        <v>13.25</v>
      </c>
      <c r="AU1839">
        <v>560.39999999999986</v>
      </c>
      <c r="AV1839">
        <v>3</v>
      </c>
      <c r="AW1839">
        <v>2</v>
      </c>
      <c r="AX1839">
        <v>1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175.26</v>
      </c>
      <c r="BI1839">
        <v>145</v>
      </c>
      <c r="BJ1839">
        <v>34</v>
      </c>
      <c r="BK1839" t="s">
        <v>75</v>
      </c>
      <c r="BL1839" t="s">
        <v>71</v>
      </c>
      <c r="BM1839">
        <v>9</v>
      </c>
    </row>
    <row r="1840" spans="1:65" x14ac:dyDescent="0.3">
      <c r="A1840" t="s">
        <v>1924</v>
      </c>
      <c r="B1840">
        <v>3</v>
      </c>
      <c r="C1840">
        <v>0</v>
      </c>
      <c r="D1840">
        <v>2.38</v>
      </c>
      <c r="E1840">
        <v>1</v>
      </c>
      <c r="F1840">
        <v>456</v>
      </c>
      <c r="G1840">
        <v>1406</v>
      </c>
      <c r="H1840">
        <v>514</v>
      </c>
      <c r="I1840">
        <v>1466</v>
      </c>
      <c r="J1840">
        <v>1</v>
      </c>
      <c r="K1840">
        <v>3</v>
      </c>
      <c r="L1840">
        <v>345</v>
      </c>
      <c r="M1840">
        <v>1225</v>
      </c>
      <c r="N1840">
        <v>77</v>
      </c>
      <c r="O1840">
        <v>136</v>
      </c>
      <c r="P1840">
        <v>34</v>
      </c>
      <c r="Q1840">
        <v>45</v>
      </c>
      <c r="R1840">
        <v>391</v>
      </c>
      <c r="S1840">
        <v>1302</v>
      </c>
      <c r="T1840">
        <v>49</v>
      </c>
      <c r="U1840">
        <v>84</v>
      </c>
      <c r="V1840">
        <v>16</v>
      </c>
      <c r="W1840">
        <v>20</v>
      </c>
      <c r="X1840">
        <v>0.32432432432432429</v>
      </c>
      <c r="Y1840">
        <v>0.35061391541609821</v>
      </c>
      <c r="Z1840">
        <v>0.33333333333333331</v>
      </c>
      <c r="AA1840">
        <v>0.28163265306122448</v>
      </c>
      <c r="AB1840">
        <v>0.56617647058823528</v>
      </c>
      <c r="AC1840">
        <v>0.75555555555555554</v>
      </c>
      <c r="AD1840">
        <v>0.30030721966205842</v>
      </c>
      <c r="AE1840">
        <v>0.58333333333333337</v>
      </c>
      <c r="AF1840">
        <v>0.8</v>
      </c>
      <c r="AG1840">
        <v>0.74417516608964152</v>
      </c>
      <c r="AH1840">
        <v>0.2125091441111924</v>
      </c>
      <c r="AI1840">
        <v>4.24</v>
      </c>
      <c r="AJ1840">
        <v>0.32</v>
      </c>
      <c r="AK1840">
        <v>4.0199999999999996</v>
      </c>
      <c r="AL1840">
        <v>0.6</v>
      </c>
      <c r="AM1840">
        <v>0.14000000000000001</v>
      </c>
      <c r="AN1840">
        <v>0.33</v>
      </c>
      <c r="AO1840">
        <v>0.68</v>
      </c>
      <c r="AP1840">
        <v>0</v>
      </c>
      <c r="AQ1840">
        <v>348.6</v>
      </c>
      <c r="AR1840">
        <v>1291.8</v>
      </c>
      <c r="AS1840">
        <v>6412.2</v>
      </c>
      <c r="AT1840">
        <v>13.25</v>
      </c>
      <c r="AU1840">
        <v>4771.7999999999993</v>
      </c>
      <c r="AV1840">
        <v>8</v>
      </c>
      <c r="AW1840">
        <v>5</v>
      </c>
      <c r="AX1840">
        <v>3</v>
      </c>
      <c r="AY1840">
        <v>0</v>
      </c>
      <c r="AZ1840">
        <v>2</v>
      </c>
      <c r="BA1840">
        <v>0</v>
      </c>
      <c r="BB1840">
        <v>1</v>
      </c>
      <c r="BC1840">
        <v>2</v>
      </c>
      <c r="BD1840">
        <v>0</v>
      </c>
      <c r="BE1840">
        <v>0</v>
      </c>
      <c r="BF1840">
        <v>0</v>
      </c>
      <c r="BG1840">
        <v>177.8</v>
      </c>
      <c r="BH1840">
        <v>187.96</v>
      </c>
      <c r="BI1840">
        <v>170</v>
      </c>
      <c r="BJ1840">
        <v>28</v>
      </c>
      <c r="BK1840" t="s">
        <v>68</v>
      </c>
      <c r="BL1840" t="s">
        <v>66</v>
      </c>
      <c r="BM1840">
        <v>6</v>
      </c>
    </row>
    <row r="1841" spans="1:65" x14ac:dyDescent="0.3">
      <c r="A1841" t="s">
        <v>1925</v>
      </c>
      <c r="B1841">
        <v>4</v>
      </c>
      <c r="C1841">
        <v>4</v>
      </c>
      <c r="D1841">
        <v>4.7099999999999991</v>
      </c>
      <c r="E1841">
        <v>0</v>
      </c>
      <c r="F1841">
        <v>724</v>
      </c>
      <c r="G1841">
        <v>1870</v>
      </c>
      <c r="H1841">
        <v>829</v>
      </c>
      <c r="I1841">
        <v>1994</v>
      </c>
      <c r="J1841">
        <v>12</v>
      </c>
      <c r="K1841">
        <v>20</v>
      </c>
      <c r="L1841">
        <v>623</v>
      </c>
      <c r="M1841">
        <v>1724</v>
      </c>
      <c r="N1841">
        <v>51</v>
      </c>
      <c r="O1841">
        <v>81</v>
      </c>
      <c r="P1841">
        <v>50</v>
      </c>
      <c r="Q1841">
        <v>65</v>
      </c>
      <c r="R1841">
        <v>605</v>
      </c>
      <c r="S1841">
        <v>1673</v>
      </c>
      <c r="T1841">
        <v>43</v>
      </c>
      <c r="U1841">
        <v>71</v>
      </c>
      <c r="V1841">
        <v>76</v>
      </c>
      <c r="W1841">
        <v>126</v>
      </c>
      <c r="X1841">
        <v>0.3871657754010695</v>
      </c>
      <c r="Y1841">
        <v>0.41574724172517552</v>
      </c>
      <c r="Z1841">
        <v>0.6</v>
      </c>
      <c r="AA1841">
        <v>0.36136890951276102</v>
      </c>
      <c r="AB1841">
        <v>0.62962962962962965</v>
      </c>
      <c r="AC1841">
        <v>0.76923076923076927</v>
      </c>
      <c r="AD1841">
        <v>0.36162582187686793</v>
      </c>
      <c r="AE1841">
        <v>0.60563380281690138</v>
      </c>
      <c r="AF1841">
        <v>0.60317460317460314</v>
      </c>
      <c r="AG1841">
        <v>0.78762376237623766</v>
      </c>
      <c r="AH1841">
        <v>0.53479853479853479</v>
      </c>
      <c r="AI1841">
        <v>5.09</v>
      </c>
      <c r="AJ1841">
        <v>0.38</v>
      </c>
      <c r="AK1841">
        <v>3.77</v>
      </c>
      <c r="AL1841">
        <v>0.66</v>
      </c>
      <c r="AM1841">
        <v>1.26</v>
      </c>
      <c r="AN1841">
        <v>0.6</v>
      </c>
      <c r="AO1841">
        <v>0.81</v>
      </c>
      <c r="AP1841">
        <v>0.4</v>
      </c>
      <c r="AQ1841">
        <v>963.6</v>
      </c>
      <c r="AR1841">
        <v>838.2</v>
      </c>
      <c r="AS1841">
        <v>8484</v>
      </c>
      <c r="AT1841">
        <v>79.5</v>
      </c>
      <c r="AU1841">
        <v>6682.2</v>
      </c>
      <c r="AV1841">
        <v>12</v>
      </c>
      <c r="AW1841">
        <v>5</v>
      </c>
      <c r="AX1841">
        <v>7</v>
      </c>
      <c r="AY1841">
        <v>0</v>
      </c>
      <c r="AZ1841">
        <v>3</v>
      </c>
      <c r="BA1841">
        <v>0</v>
      </c>
      <c r="BB1841">
        <v>2</v>
      </c>
      <c r="BC1841">
        <v>3</v>
      </c>
      <c r="BD1841">
        <v>2</v>
      </c>
      <c r="BE1841">
        <v>1</v>
      </c>
      <c r="BF1841">
        <v>0</v>
      </c>
      <c r="BG1841">
        <v>185.42</v>
      </c>
      <c r="BH1841">
        <v>193.04</v>
      </c>
      <c r="BI1841">
        <v>185</v>
      </c>
      <c r="BJ1841">
        <v>32</v>
      </c>
      <c r="BK1841" t="s">
        <v>68</v>
      </c>
      <c r="BL1841" t="s">
        <v>100</v>
      </c>
      <c r="BM1841">
        <v>4</v>
      </c>
    </row>
    <row r="1842" spans="1:65" x14ac:dyDescent="0.3">
      <c r="A1842" t="s">
        <v>1926</v>
      </c>
      <c r="B1842">
        <v>1</v>
      </c>
      <c r="C1842">
        <v>0</v>
      </c>
      <c r="D1842">
        <v>0.91999999999999993</v>
      </c>
      <c r="E1842">
        <v>0</v>
      </c>
      <c r="F1842">
        <v>217</v>
      </c>
      <c r="G1842">
        <v>470</v>
      </c>
      <c r="H1842">
        <v>266</v>
      </c>
      <c r="I1842">
        <v>520</v>
      </c>
      <c r="J1842">
        <v>0</v>
      </c>
      <c r="K1842">
        <v>0</v>
      </c>
      <c r="L1842">
        <v>186</v>
      </c>
      <c r="M1842">
        <v>434</v>
      </c>
      <c r="N1842">
        <v>15</v>
      </c>
      <c r="O1842">
        <v>20</v>
      </c>
      <c r="P1842">
        <v>16</v>
      </c>
      <c r="Q1842">
        <v>16</v>
      </c>
      <c r="R1842">
        <v>206</v>
      </c>
      <c r="S1842">
        <v>454</v>
      </c>
      <c r="T1842">
        <v>10</v>
      </c>
      <c r="U1842">
        <v>13</v>
      </c>
      <c r="V1842">
        <v>1</v>
      </c>
      <c r="W1842">
        <v>3</v>
      </c>
      <c r="X1842">
        <v>0.46170212765957452</v>
      </c>
      <c r="Y1842">
        <v>0.5115384615384615</v>
      </c>
      <c r="AA1842">
        <v>0.42857142857142849</v>
      </c>
      <c r="AB1842">
        <v>0.75</v>
      </c>
      <c r="AC1842">
        <v>1</v>
      </c>
      <c r="AD1842">
        <v>0.45374449339207051</v>
      </c>
      <c r="AE1842">
        <v>0.76923076923076927</v>
      </c>
      <c r="AF1842">
        <v>0.33333333333333331</v>
      </c>
      <c r="AG1842">
        <v>0.80102040816326525</v>
      </c>
      <c r="AH1842">
        <v>9.1575091575091562E-3</v>
      </c>
      <c r="AI1842">
        <v>6.4</v>
      </c>
      <c r="AJ1842">
        <v>0.45</v>
      </c>
      <c r="AK1842">
        <v>4.43</v>
      </c>
      <c r="AL1842">
        <v>0.57999999999999996</v>
      </c>
      <c r="AM1842">
        <v>0</v>
      </c>
      <c r="AN1842">
        <v>0</v>
      </c>
      <c r="AO1842">
        <v>0.77</v>
      </c>
      <c r="AP1842">
        <v>0</v>
      </c>
      <c r="AQ1842">
        <v>3</v>
      </c>
      <c r="AR1842">
        <v>324.60000000000002</v>
      </c>
      <c r="AS1842">
        <v>1646.4</v>
      </c>
      <c r="AT1842">
        <v>172.25</v>
      </c>
      <c r="AU1842">
        <v>1318.8</v>
      </c>
      <c r="AV1842">
        <v>2</v>
      </c>
      <c r="AW1842">
        <v>0</v>
      </c>
      <c r="AX1842">
        <v>2</v>
      </c>
      <c r="AY1842">
        <v>0</v>
      </c>
      <c r="AZ1842">
        <v>1</v>
      </c>
      <c r="BA1842">
        <v>0</v>
      </c>
      <c r="BB1842">
        <v>0</v>
      </c>
      <c r="BC1842">
        <v>1</v>
      </c>
      <c r="BD1842">
        <v>0</v>
      </c>
      <c r="BE1842">
        <v>0</v>
      </c>
      <c r="BF1842">
        <v>0</v>
      </c>
      <c r="BG1842">
        <v>187.96</v>
      </c>
      <c r="BH1842">
        <v>198.12</v>
      </c>
      <c r="BI1842">
        <v>145</v>
      </c>
      <c r="BJ1842">
        <v>28</v>
      </c>
      <c r="BK1842" t="s">
        <v>75</v>
      </c>
      <c r="BL1842" t="s">
        <v>66</v>
      </c>
      <c r="BM1842">
        <v>6</v>
      </c>
    </row>
    <row r="1843" spans="1:65" x14ac:dyDescent="0.3">
      <c r="A1843" t="s">
        <v>1927</v>
      </c>
      <c r="B1843">
        <v>2</v>
      </c>
      <c r="C1843">
        <v>0</v>
      </c>
      <c r="D1843">
        <v>1.57</v>
      </c>
      <c r="E1843">
        <v>0</v>
      </c>
      <c r="F1843">
        <v>16</v>
      </c>
      <c r="G1843">
        <v>27</v>
      </c>
      <c r="H1843">
        <v>26</v>
      </c>
      <c r="I1843">
        <v>40</v>
      </c>
      <c r="J1843">
        <v>0</v>
      </c>
      <c r="K1843">
        <v>0</v>
      </c>
      <c r="L1843">
        <v>5</v>
      </c>
      <c r="M1843">
        <v>14</v>
      </c>
      <c r="N1843">
        <v>8</v>
      </c>
      <c r="O1843">
        <v>9</v>
      </c>
      <c r="P1843">
        <v>3</v>
      </c>
      <c r="Q1843">
        <v>4</v>
      </c>
      <c r="R1843">
        <v>12</v>
      </c>
      <c r="S1843">
        <v>21</v>
      </c>
      <c r="T1843">
        <v>2</v>
      </c>
      <c r="U1843">
        <v>4</v>
      </c>
      <c r="V1843">
        <v>2</v>
      </c>
      <c r="W1843">
        <v>2</v>
      </c>
      <c r="X1843">
        <v>0.59259259259259256</v>
      </c>
      <c r="Y1843">
        <v>0.65</v>
      </c>
      <c r="AA1843">
        <v>0.35714285714285721</v>
      </c>
      <c r="AB1843">
        <v>0.88888888888888884</v>
      </c>
      <c r="AC1843">
        <v>0.75</v>
      </c>
      <c r="AD1843">
        <v>0.5714285714285714</v>
      </c>
      <c r="AE1843">
        <v>0.5</v>
      </c>
      <c r="AF1843">
        <v>1</v>
      </c>
      <c r="AG1843">
        <v>0.20305052430886561</v>
      </c>
      <c r="AH1843">
        <v>6.4593301435406703E-2</v>
      </c>
      <c r="AI1843">
        <v>1.2</v>
      </c>
      <c r="AJ1843">
        <v>0.5</v>
      </c>
      <c r="AK1843">
        <v>1.31</v>
      </c>
      <c r="AL1843">
        <v>0.53</v>
      </c>
      <c r="AM1843">
        <v>0</v>
      </c>
      <c r="AN1843">
        <v>0</v>
      </c>
      <c r="AO1843">
        <v>0.47</v>
      </c>
      <c r="AP1843">
        <v>1.1000000000000001</v>
      </c>
      <c r="AQ1843">
        <v>32.4</v>
      </c>
      <c r="AR1843">
        <v>469.2</v>
      </c>
      <c r="AS1843">
        <v>629.4</v>
      </c>
      <c r="AT1843">
        <v>238.5</v>
      </c>
      <c r="AU1843">
        <v>127.8</v>
      </c>
      <c r="AV1843">
        <v>2</v>
      </c>
      <c r="AW1843">
        <v>2</v>
      </c>
      <c r="AX1843">
        <v>0</v>
      </c>
      <c r="AY1843">
        <v>0</v>
      </c>
      <c r="AZ1843">
        <v>1</v>
      </c>
      <c r="BA1843">
        <v>0</v>
      </c>
      <c r="BB1843">
        <v>0</v>
      </c>
      <c r="BC1843">
        <v>0</v>
      </c>
      <c r="BD1843">
        <v>1</v>
      </c>
      <c r="BE1843">
        <v>0</v>
      </c>
      <c r="BF1843">
        <v>0</v>
      </c>
      <c r="BG1843">
        <v>208.28</v>
      </c>
      <c r="BI1843">
        <v>265</v>
      </c>
      <c r="BJ1843">
        <v>27</v>
      </c>
      <c r="BK1843" t="s">
        <v>68</v>
      </c>
      <c r="BL1843" t="s">
        <v>71</v>
      </c>
      <c r="BM1843">
        <v>9</v>
      </c>
    </row>
    <row r="1844" spans="1:65" x14ac:dyDescent="0.3">
      <c r="A1844" t="s">
        <v>1928</v>
      </c>
      <c r="B1844">
        <v>0</v>
      </c>
      <c r="C1844">
        <v>1</v>
      </c>
      <c r="D1844">
        <v>1.59</v>
      </c>
      <c r="E1844">
        <v>1</v>
      </c>
      <c r="F1844">
        <v>252</v>
      </c>
      <c r="G1844">
        <v>635</v>
      </c>
      <c r="H1844">
        <v>297</v>
      </c>
      <c r="I1844">
        <v>684</v>
      </c>
      <c r="J1844">
        <v>0</v>
      </c>
      <c r="K1844">
        <v>8</v>
      </c>
      <c r="L1844">
        <v>150</v>
      </c>
      <c r="M1844">
        <v>479</v>
      </c>
      <c r="N1844">
        <v>64</v>
      </c>
      <c r="O1844">
        <v>103</v>
      </c>
      <c r="P1844">
        <v>38</v>
      </c>
      <c r="Q1844">
        <v>53</v>
      </c>
      <c r="R1844">
        <v>223</v>
      </c>
      <c r="S1844">
        <v>578</v>
      </c>
      <c r="T1844">
        <v>25</v>
      </c>
      <c r="U1844">
        <v>52</v>
      </c>
      <c r="V1844">
        <v>4</v>
      </c>
      <c r="W1844">
        <v>5</v>
      </c>
      <c r="X1844">
        <v>0.3968503937007874</v>
      </c>
      <c r="Y1844">
        <v>0.43421052631578949</v>
      </c>
      <c r="Z1844">
        <v>0</v>
      </c>
      <c r="AA1844">
        <v>0.31315240083507312</v>
      </c>
      <c r="AB1844">
        <v>0.62135922330097082</v>
      </c>
      <c r="AC1844">
        <v>0.71698113207547165</v>
      </c>
      <c r="AD1844">
        <v>0.38581314878892742</v>
      </c>
      <c r="AE1844">
        <v>0.48076923076923078</v>
      </c>
      <c r="AF1844">
        <v>0.8</v>
      </c>
      <c r="AG1844">
        <v>0.76383333333333336</v>
      </c>
      <c r="AH1844">
        <v>0.25052928722653489</v>
      </c>
      <c r="AI1844">
        <v>4.2</v>
      </c>
      <c r="AJ1844">
        <v>0.39</v>
      </c>
      <c r="AK1844">
        <v>5.15</v>
      </c>
      <c r="AL1844">
        <v>0.61</v>
      </c>
      <c r="AM1844">
        <v>0</v>
      </c>
      <c r="AN1844">
        <v>0</v>
      </c>
      <c r="AO1844">
        <v>0.66</v>
      </c>
      <c r="AP1844">
        <v>0.2</v>
      </c>
      <c r="AQ1844">
        <v>213</v>
      </c>
      <c r="AR1844">
        <v>637.20000000000005</v>
      </c>
      <c r="AS1844">
        <v>3600</v>
      </c>
      <c r="AT1844">
        <v>165.625</v>
      </c>
      <c r="AU1844">
        <v>2749.8</v>
      </c>
      <c r="AV1844">
        <v>4</v>
      </c>
      <c r="AW1844">
        <v>3</v>
      </c>
      <c r="AX1844">
        <v>1</v>
      </c>
      <c r="AY1844">
        <v>0</v>
      </c>
      <c r="AZ1844">
        <v>1</v>
      </c>
      <c r="BA1844">
        <v>0</v>
      </c>
      <c r="BB1844">
        <v>0</v>
      </c>
      <c r="BC1844">
        <v>1</v>
      </c>
      <c r="BD1844">
        <v>0</v>
      </c>
      <c r="BE1844">
        <v>0</v>
      </c>
      <c r="BF1844">
        <v>0</v>
      </c>
      <c r="BG1844">
        <v>157.47999999999999</v>
      </c>
      <c r="BH1844">
        <v>157.47999999999999</v>
      </c>
      <c r="BI1844">
        <v>115</v>
      </c>
      <c r="BJ1844">
        <v>31</v>
      </c>
      <c r="BK1844" t="s">
        <v>102</v>
      </c>
      <c r="BL1844" t="s">
        <v>66</v>
      </c>
      <c r="BM1844">
        <v>6</v>
      </c>
    </row>
    <row r="1845" spans="1:65" x14ac:dyDescent="0.3">
      <c r="A1845" t="s">
        <v>1929</v>
      </c>
      <c r="B1845">
        <v>2</v>
      </c>
      <c r="C1845">
        <v>0</v>
      </c>
      <c r="D1845">
        <v>1.59</v>
      </c>
      <c r="E1845">
        <v>0</v>
      </c>
      <c r="F1845">
        <v>50</v>
      </c>
      <c r="G1845">
        <v>95</v>
      </c>
      <c r="H1845">
        <v>56</v>
      </c>
      <c r="I1845">
        <v>101</v>
      </c>
      <c r="J1845">
        <v>0</v>
      </c>
      <c r="K1845">
        <v>2</v>
      </c>
      <c r="L1845">
        <v>46</v>
      </c>
      <c r="M1845">
        <v>87</v>
      </c>
      <c r="N1845">
        <v>3</v>
      </c>
      <c r="O1845">
        <v>7</v>
      </c>
      <c r="P1845">
        <v>1</v>
      </c>
      <c r="Q1845">
        <v>1</v>
      </c>
      <c r="R1845">
        <v>29</v>
      </c>
      <c r="S1845">
        <v>61</v>
      </c>
      <c r="T1845">
        <v>13</v>
      </c>
      <c r="U1845">
        <v>22</v>
      </c>
      <c r="V1845">
        <v>8</v>
      </c>
      <c r="W1845">
        <v>12</v>
      </c>
      <c r="X1845">
        <v>0.52631578947368418</v>
      </c>
      <c r="Y1845">
        <v>0.5544554455445545</v>
      </c>
      <c r="Z1845">
        <v>0</v>
      </c>
      <c r="AA1845">
        <v>0.52873563218390807</v>
      </c>
      <c r="AB1845">
        <v>0.42857142857142849</v>
      </c>
      <c r="AC1845">
        <v>1</v>
      </c>
      <c r="AD1845">
        <v>0.47540983606557369</v>
      </c>
      <c r="AE1845">
        <v>0.59090909090909094</v>
      </c>
      <c r="AF1845">
        <v>0.66666666666666663</v>
      </c>
      <c r="AG1845">
        <v>0.75203252032520318</v>
      </c>
      <c r="AH1845">
        <v>0.14754098360655729</v>
      </c>
      <c r="AI1845">
        <v>6.55</v>
      </c>
      <c r="AJ1845">
        <v>0.52</v>
      </c>
      <c r="AK1845">
        <v>4.59</v>
      </c>
      <c r="AL1845">
        <v>0.44</v>
      </c>
      <c r="AM1845">
        <v>0</v>
      </c>
      <c r="AN1845">
        <v>0</v>
      </c>
      <c r="AO1845">
        <v>0.5</v>
      </c>
      <c r="AP1845">
        <v>0</v>
      </c>
      <c r="AQ1845">
        <v>16.2</v>
      </c>
      <c r="AR1845">
        <v>93.600000000000009</v>
      </c>
      <c r="AS1845">
        <v>442.8</v>
      </c>
      <c r="AT1845">
        <v>119.25</v>
      </c>
      <c r="AU1845">
        <v>333</v>
      </c>
      <c r="AV1845">
        <v>3</v>
      </c>
      <c r="AW1845">
        <v>2</v>
      </c>
      <c r="AX1845">
        <v>1</v>
      </c>
      <c r="AY1845">
        <v>0</v>
      </c>
      <c r="AZ1845">
        <v>1</v>
      </c>
      <c r="BA1845">
        <v>0</v>
      </c>
      <c r="BB1845">
        <v>0</v>
      </c>
      <c r="BC1845">
        <v>0</v>
      </c>
      <c r="BD1845">
        <v>1</v>
      </c>
      <c r="BE1845">
        <v>0</v>
      </c>
      <c r="BF1845">
        <v>0</v>
      </c>
      <c r="BG1845">
        <v>190.5</v>
      </c>
      <c r="BH1845">
        <v>213.36</v>
      </c>
      <c r="BI1845">
        <v>257</v>
      </c>
      <c r="BJ1845">
        <v>29</v>
      </c>
      <c r="BK1845" t="s">
        <v>68</v>
      </c>
      <c r="BL1845" t="s">
        <v>66</v>
      </c>
      <c r="BM1845">
        <v>6</v>
      </c>
    </row>
    <row r="1846" spans="1:65" x14ac:dyDescent="0.3">
      <c r="A1846" t="s">
        <v>1930</v>
      </c>
      <c r="B1846">
        <v>1</v>
      </c>
      <c r="C1846">
        <v>0</v>
      </c>
      <c r="D1846">
        <v>0.89</v>
      </c>
      <c r="E1846">
        <v>0</v>
      </c>
      <c r="F1846">
        <v>85</v>
      </c>
      <c r="G1846">
        <v>200</v>
      </c>
      <c r="H1846">
        <v>248</v>
      </c>
      <c r="I1846">
        <v>370</v>
      </c>
      <c r="J1846">
        <v>1</v>
      </c>
      <c r="K1846">
        <v>6</v>
      </c>
      <c r="L1846">
        <v>42</v>
      </c>
      <c r="M1846">
        <v>133</v>
      </c>
      <c r="N1846">
        <v>11</v>
      </c>
      <c r="O1846">
        <v>30</v>
      </c>
      <c r="P1846">
        <v>32</v>
      </c>
      <c r="Q1846">
        <v>37</v>
      </c>
      <c r="R1846">
        <v>78</v>
      </c>
      <c r="S1846">
        <v>190</v>
      </c>
      <c r="T1846">
        <v>7</v>
      </c>
      <c r="U1846">
        <v>10</v>
      </c>
      <c r="V1846">
        <v>0</v>
      </c>
      <c r="W1846">
        <v>0</v>
      </c>
      <c r="X1846">
        <v>0.42499999999999999</v>
      </c>
      <c r="Y1846">
        <v>0.67027027027027031</v>
      </c>
      <c r="Z1846">
        <v>0.16666666666666671</v>
      </c>
      <c r="AA1846">
        <v>0.31578947368421051</v>
      </c>
      <c r="AB1846">
        <v>0.36666666666666659</v>
      </c>
      <c r="AC1846">
        <v>0.86486486486486491</v>
      </c>
      <c r="AD1846">
        <v>0.41052631578947368</v>
      </c>
      <c r="AE1846">
        <v>0.7</v>
      </c>
      <c r="AG1846">
        <v>0.51233333333333331</v>
      </c>
      <c r="AH1846">
        <v>7.3820915926179079E-2</v>
      </c>
      <c r="AI1846">
        <v>2.83</v>
      </c>
      <c r="AJ1846">
        <v>0.42</v>
      </c>
      <c r="AK1846">
        <v>1.7</v>
      </c>
      <c r="AL1846">
        <v>0.6</v>
      </c>
      <c r="AM1846">
        <v>0.5</v>
      </c>
      <c r="AN1846">
        <v>0.16</v>
      </c>
      <c r="AO1846">
        <v>0.64</v>
      </c>
      <c r="AP1846">
        <v>0</v>
      </c>
      <c r="AQ1846">
        <v>64.8</v>
      </c>
      <c r="AR1846">
        <v>813</v>
      </c>
      <c r="AS1846">
        <v>1800</v>
      </c>
      <c r="AT1846">
        <v>231.875</v>
      </c>
      <c r="AU1846">
        <v>922.19999999999993</v>
      </c>
      <c r="AV1846">
        <v>2</v>
      </c>
      <c r="AW1846">
        <v>1</v>
      </c>
      <c r="AX1846">
        <v>1</v>
      </c>
      <c r="AY1846">
        <v>0</v>
      </c>
      <c r="AZ1846">
        <v>1</v>
      </c>
      <c r="BA1846">
        <v>0</v>
      </c>
      <c r="BB1846">
        <v>0</v>
      </c>
      <c r="BC1846">
        <v>1</v>
      </c>
      <c r="BD1846">
        <v>0</v>
      </c>
      <c r="BE1846">
        <v>0</v>
      </c>
      <c r="BF1846">
        <v>0</v>
      </c>
      <c r="BG1846">
        <v>185.42</v>
      </c>
      <c r="BH1846">
        <v>187.96</v>
      </c>
      <c r="BI1846">
        <v>170</v>
      </c>
      <c r="BJ1846">
        <v>30</v>
      </c>
      <c r="BK1846" t="s">
        <v>78</v>
      </c>
      <c r="BL1846" t="s">
        <v>76</v>
      </c>
      <c r="BM1846">
        <v>2</v>
      </c>
    </row>
    <row r="1847" spans="1:65" x14ac:dyDescent="0.3">
      <c r="A1847" t="s">
        <v>1931</v>
      </c>
      <c r="B1847">
        <v>0</v>
      </c>
      <c r="C1847">
        <v>0</v>
      </c>
      <c r="D1847">
        <v>0.23</v>
      </c>
      <c r="E1847">
        <v>0</v>
      </c>
      <c r="F1847">
        <v>7</v>
      </c>
      <c r="G1847">
        <v>30</v>
      </c>
      <c r="H1847">
        <v>8</v>
      </c>
      <c r="I1847">
        <v>31</v>
      </c>
      <c r="J1847">
        <v>0</v>
      </c>
      <c r="K1847">
        <v>0</v>
      </c>
      <c r="L1847">
        <v>2</v>
      </c>
      <c r="M1847">
        <v>20</v>
      </c>
      <c r="N1847">
        <v>3</v>
      </c>
      <c r="O1847">
        <v>7</v>
      </c>
      <c r="P1847">
        <v>2</v>
      </c>
      <c r="Q1847">
        <v>3</v>
      </c>
      <c r="R1847">
        <v>7</v>
      </c>
      <c r="S1847">
        <v>29</v>
      </c>
      <c r="T1847">
        <v>0</v>
      </c>
      <c r="U1847">
        <v>1</v>
      </c>
      <c r="V1847">
        <v>0</v>
      </c>
      <c r="W1847">
        <v>0</v>
      </c>
      <c r="X1847">
        <v>0.23333333333333331</v>
      </c>
      <c r="Y1847">
        <v>0.25806451612903231</v>
      </c>
      <c r="AA1847">
        <v>0.1</v>
      </c>
      <c r="AB1847">
        <v>0.42857142857142849</v>
      </c>
      <c r="AC1847">
        <v>0.66666666666666663</v>
      </c>
      <c r="AD1847">
        <v>0.2413793103448276</v>
      </c>
      <c r="AE1847">
        <v>0</v>
      </c>
      <c r="AG1847">
        <v>0.68414779499404055</v>
      </c>
      <c r="AH1847">
        <v>3.0188679245283019E-2</v>
      </c>
      <c r="AI1847">
        <v>0.81</v>
      </c>
      <c r="AJ1847">
        <v>0.23</v>
      </c>
      <c r="AK1847">
        <v>2.89</v>
      </c>
      <c r="AL1847">
        <v>0.39</v>
      </c>
      <c r="AM1847">
        <v>0</v>
      </c>
      <c r="AN1847">
        <v>0</v>
      </c>
      <c r="AO1847">
        <v>0.54</v>
      </c>
      <c r="AP1847">
        <v>0</v>
      </c>
      <c r="AQ1847">
        <v>4.8</v>
      </c>
      <c r="AR1847">
        <v>154.19999999999999</v>
      </c>
      <c r="AS1847">
        <v>503.4</v>
      </c>
      <c r="AT1847">
        <v>159</v>
      </c>
      <c r="AU1847">
        <v>344.4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167.64</v>
      </c>
      <c r="BI1847">
        <v>135</v>
      </c>
      <c r="BJ1847">
        <v>24</v>
      </c>
      <c r="BK1847" t="s">
        <v>70</v>
      </c>
      <c r="BL1847" t="s">
        <v>76</v>
      </c>
      <c r="BM1847">
        <v>2</v>
      </c>
    </row>
    <row r="1848" spans="1:65" x14ac:dyDescent="0.3">
      <c r="A1848" t="s">
        <v>1932</v>
      </c>
      <c r="B1848">
        <v>0</v>
      </c>
      <c r="C1848">
        <v>1</v>
      </c>
      <c r="D1848">
        <v>2.36</v>
      </c>
      <c r="E1848">
        <v>0</v>
      </c>
      <c r="F1848">
        <v>174</v>
      </c>
      <c r="G1848">
        <v>349</v>
      </c>
      <c r="H1848">
        <v>353</v>
      </c>
      <c r="I1848">
        <v>552</v>
      </c>
      <c r="J1848">
        <v>12</v>
      </c>
      <c r="K1848">
        <v>19</v>
      </c>
      <c r="L1848">
        <v>168</v>
      </c>
      <c r="M1848">
        <v>343</v>
      </c>
      <c r="N1848">
        <v>5</v>
      </c>
      <c r="O1848">
        <v>5</v>
      </c>
      <c r="P1848">
        <v>1</v>
      </c>
      <c r="Q1848">
        <v>1</v>
      </c>
      <c r="R1848">
        <v>83</v>
      </c>
      <c r="S1848">
        <v>242</v>
      </c>
      <c r="T1848">
        <v>10</v>
      </c>
      <c r="U1848">
        <v>13</v>
      </c>
      <c r="V1848">
        <v>81</v>
      </c>
      <c r="W1848">
        <v>94</v>
      </c>
      <c r="X1848">
        <v>0.49856733524355301</v>
      </c>
      <c r="Y1848">
        <v>0.63949275362318836</v>
      </c>
      <c r="Z1848">
        <v>0.63157894736842102</v>
      </c>
      <c r="AA1848">
        <v>0.48979591836734693</v>
      </c>
      <c r="AB1848">
        <v>1</v>
      </c>
      <c r="AC1848">
        <v>1</v>
      </c>
      <c r="AD1848">
        <v>0.34297520661157033</v>
      </c>
      <c r="AE1848">
        <v>0.76923076923076927</v>
      </c>
      <c r="AF1848">
        <v>0.86170212765957444</v>
      </c>
      <c r="AG1848">
        <v>0.47164303586321937</v>
      </c>
      <c r="AH1848">
        <v>0.67166535122336224</v>
      </c>
      <c r="AI1848">
        <v>3.58</v>
      </c>
      <c r="AJ1848">
        <v>0.49</v>
      </c>
      <c r="AK1848">
        <v>2.84</v>
      </c>
      <c r="AL1848">
        <v>0.57999999999999996</v>
      </c>
      <c r="AM1848">
        <v>3.7</v>
      </c>
      <c r="AN1848">
        <v>0.63</v>
      </c>
      <c r="AO1848">
        <v>0.75</v>
      </c>
      <c r="AP1848">
        <v>0.3</v>
      </c>
      <c r="AQ1848">
        <v>1021.2</v>
      </c>
      <c r="AR1848">
        <v>499.2</v>
      </c>
      <c r="AS1848">
        <v>2877.6</v>
      </c>
      <c r="AT1848">
        <v>125.875</v>
      </c>
      <c r="AU1848">
        <v>1357.2</v>
      </c>
      <c r="AV1848">
        <v>5</v>
      </c>
      <c r="AW1848">
        <v>3</v>
      </c>
      <c r="AX1848">
        <v>2</v>
      </c>
      <c r="AY1848">
        <v>0</v>
      </c>
      <c r="AZ1848">
        <v>1</v>
      </c>
      <c r="BA1848">
        <v>1</v>
      </c>
      <c r="BB1848">
        <v>0</v>
      </c>
      <c r="BC1848">
        <v>0</v>
      </c>
      <c r="BD1848">
        <v>0</v>
      </c>
      <c r="BE1848">
        <v>1</v>
      </c>
      <c r="BF1848">
        <v>0</v>
      </c>
      <c r="BG1848">
        <v>190.5</v>
      </c>
      <c r="BH1848">
        <v>198.12</v>
      </c>
      <c r="BI1848">
        <v>260</v>
      </c>
      <c r="BJ1848">
        <v>30</v>
      </c>
      <c r="BK1848" t="s">
        <v>68</v>
      </c>
      <c r="BL1848" t="s">
        <v>81</v>
      </c>
      <c r="BM1848">
        <v>8</v>
      </c>
    </row>
    <row r="1849" spans="1:65" x14ac:dyDescent="0.3">
      <c r="A1849" t="s">
        <v>1933</v>
      </c>
      <c r="B1849">
        <v>1</v>
      </c>
      <c r="C1849">
        <v>5</v>
      </c>
      <c r="D1849">
        <v>6.28</v>
      </c>
      <c r="E1849">
        <v>0</v>
      </c>
      <c r="F1849">
        <v>423</v>
      </c>
      <c r="G1849">
        <v>993</v>
      </c>
      <c r="H1849">
        <v>505</v>
      </c>
      <c r="I1849">
        <v>1082</v>
      </c>
      <c r="J1849">
        <v>14</v>
      </c>
      <c r="K1849">
        <v>36</v>
      </c>
      <c r="L1849">
        <v>324</v>
      </c>
      <c r="M1849">
        <v>848</v>
      </c>
      <c r="N1849">
        <v>73</v>
      </c>
      <c r="O1849">
        <v>114</v>
      </c>
      <c r="P1849">
        <v>26</v>
      </c>
      <c r="Q1849">
        <v>31</v>
      </c>
      <c r="R1849">
        <v>385</v>
      </c>
      <c r="S1849">
        <v>932</v>
      </c>
      <c r="T1849">
        <v>12</v>
      </c>
      <c r="U1849">
        <v>25</v>
      </c>
      <c r="V1849">
        <v>26</v>
      </c>
      <c r="W1849">
        <v>36</v>
      </c>
      <c r="X1849">
        <v>0.42598187311178248</v>
      </c>
      <c r="Y1849">
        <v>0.46672828096118302</v>
      </c>
      <c r="Z1849">
        <v>0.3888888888888889</v>
      </c>
      <c r="AA1849">
        <v>0.38207547169811318</v>
      </c>
      <c r="AB1849">
        <v>0.64035087719298245</v>
      </c>
      <c r="AC1849">
        <v>0.83870967741935487</v>
      </c>
      <c r="AD1849">
        <v>0.41309012875536483</v>
      </c>
      <c r="AE1849">
        <v>0.48</v>
      </c>
      <c r="AF1849">
        <v>0.72222222222222221</v>
      </c>
      <c r="AG1849">
        <v>0.78396590450958936</v>
      </c>
      <c r="AH1849">
        <v>0.76566249000266595</v>
      </c>
      <c r="AI1849">
        <v>2.42</v>
      </c>
      <c r="AJ1849">
        <v>0.42</v>
      </c>
      <c r="AK1849">
        <v>3.73</v>
      </c>
      <c r="AL1849">
        <v>0.59</v>
      </c>
      <c r="AM1849">
        <v>1.2</v>
      </c>
      <c r="AN1849">
        <v>0.38</v>
      </c>
      <c r="AO1849">
        <v>0.75</v>
      </c>
      <c r="AP1849">
        <v>0.4</v>
      </c>
      <c r="AQ1849">
        <v>1723.2</v>
      </c>
      <c r="AR1849">
        <v>527.4</v>
      </c>
      <c r="AS1849">
        <v>10417.799999999999</v>
      </c>
      <c r="AT1849">
        <v>145.75</v>
      </c>
      <c r="AU1849">
        <v>8167.2</v>
      </c>
      <c r="AV1849">
        <v>14</v>
      </c>
      <c r="AW1849">
        <v>11</v>
      </c>
      <c r="AX1849">
        <v>2</v>
      </c>
      <c r="AY1849">
        <v>1</v>
      </c>
      <c r="AZ1849">
        <v>4</v>
      </c>
      <c r="BA1849">
        <v>0</v>
      </c>
      <c r="BB1849">
        <v>2</v>
      </c>
      <c r="BC1849">
        <v>2</v>
      </c>
      <c r="BD1849">
        <v>1</v>
      </c>
      <c r="BE1849">
        <v>3</v>
      </c>
      <c r="BF1849">
        <v>0</v>
      </c>
      <c r="BG1849">
        <v>182.88</v>
      </c>
      <c r="BH1849">
        <v>182.88</v>
      </c>
      <c r="BI1849">
        <v>170</v>
      </c>
      <c r="BJ1849">
        <v>37</v>
      </c>
      <c r="BK1849" t="s">
        <v>78</v>
      </c>
      <c r="BL1849" t="s">
        <v>73</v>
      </c>
      <c r="BM1849">
        <v>5</v>
      </c>
    </row>
    <row r="1850" spans="1:65" x14ac:dyDescent="0.3">
      <c r="A1850" t="s">
        <v>1934</v>
      </c>
      <c r="B1850">
        <v>1</v>
      </c>
      <c r="C1850">
        <v>5</v>
      </c>
      <c r="D1850">
        <v>5.24</v>
      </c>
      <c r="E1850">
        <v>2</v>
      </c>
      <c r="F1850">
        <v>819</v>
      </c>
      <c r="G1850">
        <v>2188</v>
      </c>
      <c r="H1850">
        <v>1048</v>
      </c>
      <c r="I1850">
        <v>2442</v>
      </c>
      <c r="J1850">
        <v>12</v>
      </c>
      <c r="K1850">
        <v>30</v>
      </c>
      <c r="L1850">
        <v>645</v>
      </c>
      <c r="M1850">
        <v>1935</v>
      </c>
      <c r="N1850">
        <v>82</v>
      </c>
      <c r="O1850">
        <v>147</v>
      </c>
      <c r="P1850">
        <v>92</v>
      </c>
      <c r="Q1850">
        <v>106</v>
      </c>
      <c r="R1850">
        <v>730</v>
      </c>
      <c r="S1850">
        <v>2039</v>
      </c>
      <c r="T1850">
        <v>42</v>
      </c>
      <c r="U1850">
        <v>59</v>
      </c>
      <c r="V1850">
        <v>47</v>
      </c>
      <c r="W1850">
        <v>90</v>
      </c>
      <c r="X1850">
        <v>0.3743144424131627</v>
      </c>
      <c r="Y1850">
        <v>0.42915642915642921</v>
      </c>
      <c r="Z1850">
        <v>0.4</v>
      </c>
      <c r="AA1850">
        <v>0.33333333333333331</v>
      </c>
      <c r="AB1850">
        <v>0.55782312925170063</v>
      </c>
      <c r="AC1850">
        <v>0.86792452830188682</v>
      </c>
      <c r="AD1850">
        <v>0.35801863658656202</v>
      </c>
      <c r="AE1850">
        <v>0.71186440677966101</v>
      </c>
      <c r="AF1850">
        <v>0.52222222222222225</v>
      </c>
      <c r="AG1850">
        <v>0.66687230104873529</v>
      </c>
      <c r="AH1850">
        <v>0.23561253561253559</v>
      </c>
      <c r="AI1850">
        <v>3.88</v>
      </c>
      <c r="AJ1850">
        <v>0.37</v>
      </c>
      <c r="AK1850">
        <v>2.91</v>
      </c>
      <c r="AL1850">
        <v>0.65</v>
      </c>
      <c r="AM1850">
        <v>0.85</v>
      </c>
      <c r="AN1850">
        <v>0.4</v>
      </c>
      <c r="AO1850">
        <v>0.67</v>
      </c>
      <c r="AP1850">
        <v>0.4</v>
      </c>
      <c r="AQ1850">
        <v>992.4</v>
      </c>
      <c r="AR1850">
        <v>3219.6</v>
      </c>
      <c r="AS1850">
        <v>12643.8</v>
      </c>
      <c r="AT1850">
        <v>152.375</v>
      </c>
      <c r="AU1850">
        <v>8431.7999999999993</v>
      </c>
      <c r="AV1850">
        <v>14</v>
      </c>
      <c r="AW1850">
        <v>7</v>
      </c>
      <c r="AX1850">
        <v>7</v>
      </c>
      <c r="AY1850">
        <v>0</v>
      </c>
      <c r="AZ1850">
        <v>4</v>
      </c>
      <c r="BA1850">
        <v>0</v>
      </c>
      <c r="BB1850">
        <v>1</v>
      </c>
      <c r="BC1850">
        <v>7</v>
      </c>
      <c r="BD1850">
        <v>0</v>
      </c>
      <c r="BE1850">
        <v>0</v>
      </c>
      <c r="BF1850">
        <v>0</v>
      </c>
      <c r="BG1850">
        <v>167.64</v>
      </c>
      <c r="BH1850">
        <v>175.26</v>
      </c>
      <c r="BI1850">
        <v>125</v>
      </c>
      <c r="BJ1850">
        <v>35</v>
      </c>
      <c r="BK1850" t="s">
        <v>70</v>
      </c>
      <c r="BL1850" t="s">
        <v>76</v>
      </c>
      <c r="BM1850">
        <v>2</v>
      </c>
    </row>
    <row r="1851" spans="1:65" x14ac:dyDescent="0.3">
      <c r="A1851" t="s">
        <v>1935</v>
      </c>
      <c r="B1851">
        <v>2</v>
      </c>
      <c r="C1851">
        <v>5</v>
      </c>
      <c r="D1851">
        <v>3.359999999999999</v>
      </c>
      <c r="E1851">
        <v>0</v>
      </c>
      <c r="F1851">
        <v>310</v>
      </c>
      <c r="G1851">
        <v>982</v>
      </c>
      <c r="H1851">
        <v>450</v>
      </c>
      <c r="I1851">
        <v>1163</v>
      </c>
      <c r="J1851">
        <v>6</v>
      </c>
      <c r="K1851">
        <v>36</v>
      </c>
      <c r="L1851">
        <v>206</v>
      </c>
      <c r="M1851">
        <v>814</v>
      </c>
      <c r="N1851">
        <v>70</v>
      </c>
      <c r="O1851">
        <v>121</v>
      </c>
      <c r="P1851">
        <v>34</v>
      </c>
      <c r="Q1851">
        <v>47</v>
      </c>
      <c r="R1851">
        <v>209</v>
      </c>
      <c r="S1851">
        <v>808</v>
      </c>
      <c r="T1851">
        <v>65</v>
      </c>
      <c r="U1851">
        <v>108</v>
      </c>
      <c r="V1851">
        <v>36</v>
      </c>
      <c r="W1851">
        <v>66</v>
      </c>
      <c r="X1851">
        <v>0.31568228105906321</v>
      </c>
      <c r="Y1851">
        <v>0.3869303525365434</v>
      </c>
      <c r="Z1851">
        <v>0.16666666666666671</v>
      </c>
      <c r="AA1851">
        <v>0.25307125307125311</v>
      </c>
      <c r="AB1851">
        <v>0.57851239669421484</v>
      </c>
      <c r="AC1851">
        <v>0.72340425531914898</v>
      </c>
      <c r="AD1851">
        <v>0.25866336633663373</v>
      </c>
      <c r="AE1851">
        <v>0.60185185185185186</v>
      </c>
      <c r="AF1851">
        <v>0.54545454545454541</v>
      </c>
      <c r="AG1851">
        <v>0.48573437813944148</v>
      </c>
      <c r="AH1851">
        <v>0.3735104512600117</v>
      </c>
      <c r="AI1851">
        <v>3.08</v>
      </c>
      <c r="AJ1851">
        <v>0.31</v>
      </c>
      <c r="AK1851">
        <v>3.14</v>
      </c>
      <c r="AL1851">
        <v>0.51</v>
      </c>
      <c r="AM1851">
        <v>0.89</v>
      </c>
      <c r="AN1851">
        <v>0.16</v>
      </c>
      <c r="AO1851">
        <v>0.48</v>
      </c>
      <c r="AP1851">
        <v>0.8</v>
      </c>
      <c r="AQ1851">
        <v>1147.2</v>
      </c>
      <c r="AR1851">
        <v>1924.2</v>
      </c>
      <c r="AS1851">
        <v>5972.4</v>
      </c>
      <c r="AT1851">
        <v>192.125</v>
      </c>
      <c r="AU1851">
        <v>2901</v>
      </c>
      <c r="AV1851">
        <v>11</v>
      </c>
      <c r="AW1851">
        <v>5</v>
      </c>
      <c r="AX1851">
        <v>6</v>
      </c>
      <c r="AY1851">
        <v>0</v>
      </c>
      <c r="AZ1851">
        <v>4</v>
      </c>
      <c r="BA1851">
        <v>0</v>
      </c>
      <c r="BB1851">
        <v>1</v>
      </c>
      <c r="BC1851">
        <v>1</v>
      </c>
      <c r="BD1851">
        <v>1</v>
      </c>
      <c r="BE1851">
        <v>2</v>
      </c>
      <c r="BF1851">
        <v>0</v>
      </c>
      <c r="BG1851">
        <v>190.5</v>
      </c>
      <c r="BH1851">
        <v>190.5</v>
      </c>
      <c r="BI1851">
        <v>170</v>
      </c>
      <c r="BJ1851">
        <v>35</v>
      </c>
      <c r="BK1851" t="s">
        <v>78</v>
      </c>
      <c r="BL1851" t="s">
        <v>86</v>
      </c>
      <c r="BM1851">
        <v>3</v>
      </c>
    </row>
    <row r="1852" spans="1:65" x14ac:dyDescent="0.3">
      <c r="A1852" t="s">
        <v>1936</v>
      </c>
      <c r="B1852">
        <v>2</v>
      </c>
      <c r="C1852">
        <v>5</v>
      </c>
      <c r="D1852">
        <v>1.47</v>
      </c>
      <c r="E1852">
        <v>0</v>
      </c>
      <c r="F1852">
        <v>66</v>
      </c>
      <c r="G1852">
        <v>160</v>
      </c>
      <c r="H1852">
        <v>134</v>
      </c>
      <c r="I1852">
        <v>234</v>
      </c>
      <c r="J1852">
        <v>1</v>
      </c>
      <c r="K1852">
        <v>2</v>
      </c>
      <c r="L1852">
        <v>43</v>
      </c>
      <c r="M1852">
        <v>132</v>
      </c>
      <c r="N1852">
        <v>12</v>
      </c>
      <c r="O1852">
        <v>15</v>
      </c>
      <c r="P1852">
        <v>11</v>
      </c>
      <c r="Q1852">
        <v>13</v>
      </c>
      <c r="R1852">
        <v>42</v>
      </c>
      <c r="S1852">
        <v>115</v>
      </c>
      <c r="T1852">
        <v>12</v>
      </c>
      <c r="U1852">
        <v>22</v>
      </c>
      <c r="V1852">
        <v>12</v>
      </c>
      <c r="W1852">
        <v>23</v>
      </c>
      <c r="X1852">
        <v>0.41249999999999998</v>
      </c>
      <c r="Y1852">
        <v>0.57264957264957261</v>
      </c>
      <c r="Z1852">
        <v>0.5</v>
      </c>
      <c r="AA1852">
        <v>0.32575757575757569</v>
      </c>
      <c r="AB1852">
        <v>0.8</v>
      </c>
      <c r="AC1852">
        <v>0.84615384615384615</v>
      </c>
      <c r="AD1852">
        <v>0.36521739130434783</v>
      </c>
      <c r="AE1852">
        <v>0.54545454545454541</v>
      </c>
      <c r="AF1852">
        <v>0.52173913043478259</v>
      </c>
      <c r="AG1852">
        <v>0.33072100313479619</v>
      </c>
      <c r="AH1852">
        <v>6.3700234192037478E-2</v>
      </c>
      <c r="AI1852">
        <v>2.17</v>
      </c>
      <c r="AJ1852">
        <v>0.41</v>
      </c>
      <c r="AK1852">
        <v>2.08</v>
      </c>
      <c r="AL1852">
        <v>0.55000000000000004</v>
      </c>
      <c r="AM1852">
        <v>0.46</v>
      </c>
      <c r="AN1852">
        <v>0.5</v>
      </c>
      <c r="AO1852">
        <v>0.47</v>
      </c>
      <c r="AP1852">
        <v>2.2999999999999998</v>
      </c>
      <c r="AQ1852">
        <v>81.600000000000009</v>
      </c>
      <c r="AR1852">
        <v>1199.4000000000001</v>
      </c>
      <c r="AS1852">
        <v>1914</v>
      </c>
      <c r="AT1852">
        <v>139.125</v>
      </c>
      <c r="AU1852">
        <v>633</v>
      </c>
      <c r="AV1852">
        <v>4</v>
      </c>
      <c r="AW1852">
        <v>2</v>
      </c>
      <c r="AX1852">
        <v>2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182.88</v>
      </c>
      <c r="BH1852">
        <v>193.04</v>
      </c>
      <c r="BI1852">
        <v>205</v>
      </c>
      <c r="BJ1852">
        <v>31</v>
      </c>
      <c r="BK1852" t="s">
        <v>75</v>
      </c>
      <c r="BL1852" t="s">
        <v>71</v>
      </c>
      <c r="BM1852">
        <v>9</v>
      </c>
    </row>
    <row r="1853" spans="1:65" x14ac:dyDescent="0.3">
      <c r="A1853" t="s">
        <v>1937</v>
      </c>
      <c r="B1853">
        <v>1</v>
      </c>
      <c r="C1853">
        <v>0</v>
      </c>
      <c r="D1853">
        <v>1.54</v>
      </c>
      <c r="E1853">
        <v>0</v>
      </c>
      <c r="F1853">
        <v>185</v>
      </c>
      <c r="G1853">
        <v>450</v>
      </c>
      <c r="H1853">
        <v>367</v>
      </c>
      <c r="I1853">
        <v>650</v>
      </c>
      <c r="J1853">
        <v>4</v>
      </c>
      <c r="K1853">
        <v>7</v>
      </c>
      <c r="L1853">
        <v>121</v>
      </c>
      <c r="M1853">
        <v>358</v>
      </c>
      <c r="N1853">
        <v>53</v>
      </c>
      <c r="O1853">
        <v>72</v>
      </c>
      <c r="P1853">
        <v>11</v>
      </c>
      <c r="Q1853">
        <v>20</v>
      </c>
      <c r="R1853">
        <v>97</v>
      </c>
      <c r="S1853">
        <v>325</v>
      </c>
      <c r="T1853">
        <v>57</v>
      </c>
      <c r="U1853">
        <v>80</v>
      </c>
      <c r="V1853">
        <v>31</v>
      </c>
      <c r="W1853">
        <v>45</v>
      </c>
      <c r="X1853">
        <v>0.41111111111111109</v>
      </c>
      <c r="Y1853">
        <v>0.56461538461538463</v>
      </c>
      <c r="Z1853">
        <v>0.5714285714285714</v>
      </c>
      <c r="AA1853">
        <v>0.33798882681564252</v>
      </c>
      <c r="AB1853">
        <v>0.73611111111111116</v>
      </c>
      <c r="AC1853">
        <v>0.55000000000000004</v>
      </c>
      <c r="AD1853">
        <v>0.29846153846153839</v>
      </c>
      <c r="AE1853">
        <v>0.71250000000000002</v>
      </c>
      <c r="AF1853">
        <v>0.68888888888888888</v>
      </c>
      <c r="AG1853">
        <v>0.44283995186522263</v>
      </c>
      <c r="AH1853">
        <v>0.32058006788028393</v>
      </c>
      <c r="AI1853">
        <v>3.17</v>
      </c>
      <c r="AJ1853">
        <v>0.41</v>
      </c>
      <c r="AK1853">
        <v>2.4500000000000002</v>
      </c>
      <c r="AL1853">
        <v>0.46</v>
      </c>
      <c r="AM1853">
        <v>1.03</v>
      </c>
      <c r="AN1853">
        <v>0.56999999999999995</v>
      </c>
      <c r="AO1853">
        <v>0.66</v>
      </c>
      <c r="AP1853">
        <v>0</v>
      </c>
      <c r="AQ1853">
        <v>623.40000000000009</v>
      </c>
      <c r="AR1853">
        <v>1321.2</v>
      </c>
      <c r="AS1853">
        <v>3490.2</v>
      </c>
      <c r="AT1853">
        <v>106</v>
      </c>
      <c r="AU1853">
        <v>1545.6</v>
      </c>
      <c r="AV1853">
        <v>4</v>
      </c>
      <c r="AW1853">
        <v>4</v>
      </c>
      <c r="AX1853">
        <v>0</v>
      </c>
      <c r="AY1853">
        <v>0</v>
      </c>
      <c r="AZ1853">
        <v>1</v>
      </c>
      <c r="BA1853">
        <v>0</v>
      </c>
      <c r="BB1853">
        <v>0</v>
      </c>
      <c r="BC1853">
        <v>1</v>
      </c>
      <c r="BD1853">
        <v>0</v>
      </c>
      <c r="BE1853">
        <v>0</v>
      </c>
      <c r="BF1853">
        <v>0</v>
      </c>
      <c r="BG1853">
        <v>182.88</v>
      </c>
      <c r="BH1853">
        <v>187.96</v>
      </c>
      <c r="BI1853">
        <v>145</v>
      </c>
      <c r="BJ1853">
        <v>28</v>
      </c>
      <c r="BK1853" t="s">
        <v>106</v>
      </c>
      <c r="BL1853" t="s">
        <v>112</v>
      </c>
      <c r="BM1853">
        <v>7</v>
      </c>
    </row>
    <row r="1854" spans="1:65" x14ac:dyDescent="0.3">
      <c r="A1854" t="s">
        <v>1938</v>
      </c>
      <c r="B1854">
        <v>0</v>
      </c>
      <c r="C1854">
        <v>0</v>
      </c>
      <c r="D1854">
        <v>1.38</v>
      </c>
      <c r="E1854">
        <v>0</v>
      </c>
      <c r="F1854">
        <v>71</v>
      </c>
      <c r="G1854">
        <v>279</v>
      </c>
      <c r="H1854">
        <v>119</v>
      </c>
      <c r="I1854">
        <v>334</v>
      </c>
      <c r="J1854">
        <v>5</v>
      </c>
      <c r="K1854">
        <v>14</v>
      </c>
      <c r="L1854">
        <v>43</v>
      </c>
      <c r="M1854">
        <v>229</v>
      </c>
      <c r="N1854">
        <v>14</v>
      </c>
      <c r="O1854">
        <v>25</v>
      </c>
      <c r="P1854">
        <v>14</v>
      </c>
      <c r="Q1854">
        <v>25</v>
      </c>
      <c r="R1854">
        <v>53</v>
      </c>
      <c r="S1854">
        <v>254</v>
      </c>
      <c r="T1854">
        <v>11</v>
      </c>
      <c r="U1854">
        <v>12</v>
      </c>
      <c r="V1854">
        <v>7</v>
      </c>
      <c r="W1854">
        <v>13</v>
      </c>
      <c r="X1854">
        <v>0.25448028673835132</v>
      </c>
      <c r="Y1854">
        <v>0.35628742514970058</v>
      </c>
      <c r="Z1854">
        <v>0.35714285714285721</v>
      </c>
      <c r="AA1854">
        <v>0.18777292576419211</v>
      </c>
      <c r="AB1854">
        <v>0.56000000000000005</v>
      </c>
      <c r="AC1854">
        <v>0.56000000000000005</v>
      </c>
      <c r="AD1854">
        <v>0.20866141732283461</v>
      </c>
      <c r="AE1854">
        <v>0.91666666666666663</v>
      </c>
      <c r="AF1854">
        <v>0.53846153846153844</v>
      </c>
      <c r="AG1854">
        <v>0.59994206257242177</v>
      </c>
      <c r="AH1854">
        <v>0.67559739319333811</v>
      </c>
      <c r="AI1854">
        <v>1.56</v>
      </c>
      <c r="AJ1854">
        <v>0.2</v>
      </c>
      <c r="AK1854">
        <v>3.91</v>
      </c>
      <c r="AL1854">
        <v>0.69</v>
      </c>
      <c r="AM1854">
        <v>1.5</v>
      </c>
      <c r="AN1854">
        <v>0.33</v>
      </c>
      <c r="AO1854">
        <v>0.37</v>
      </c>
      <c r="AP1854">
        <v>0</v>
      </c>
      <c r="AQ1854">
        <v>559.80000000000007</v>
      </c>
      <c r="AR1854">
        <v>268.8</v>
      </c>
      <c r="AS1854">
        <v>2071.1999999999998</v>
      </c>
      <c r="AT1854">
        <v>112.625</v>
      </c>
      <c r="AU1854">
        <v>1242.5999999999999</v>
      </c>
      <c r="AV1854">
        <v>3</v>
      </c>
      <c r="AW1854">
        <v>2</v>
      </c>
      <c r="AX1854">
        <v>1</v>
      </c>
      <c r="AY1854">
        <v>0</v>
      </c>
      <c r="AZ1854">
        <v>1</v>
      </c>
      <c r="BA1854">
        <v>0</v>
      </c>
      <c r="BB1854">
        <v>0</v>
      </c>
      <c r="BC1854">
        <v>1</v>
      </c>
      <c r="BD1854">
        <v>0</v>
      </c>
      <c r="BE1854">
        <v>0</v>
      </c>
      <c r="BF1854">
        <v>0</v>
      </c>
      <c r="BG1854">
        <v>175.26</v>
      </c>
      <c r="BH1854">
        <v>190.5</v>
      </c>
      <c r="BI1854">
        <v>155</v>
      </c>
      <c r="BJ1854">
        <v>32</v>
      </c>
      <c r="BK1854" t="s">
        <v>65</v>
      </c>
      <c r="BL1854" t="s">
        <v>79</v>
      </c>
      <c r="BM1854">
        <v>1</v>
      </c>
    </row>
    <row r="1855" spans="1:65" x14ac:dyDescent="0.3">
      <c r="A1855" t="s">
        <v>1939</v>
      </c>
      <c r="B1855">
        <v>2</v>
      </c>
      <c r="C1855">
        <v>1</v>
      </c>
      <c r="D1855">
        <v>3.54</v>
      </c>
      <c r="E1855">
        <v>0</v>
      </c>
      <c r="F1855">
        <v>210</v>
      </c>
      <c r="G1855">
        <v>469</v>
      </c>
      <c r="H1855">
        <v>341</v>
      </c>
      <c r="I1855">
        <v>613</v>
      </c>
      <c r="J1855">
        <v>7</v>
      </c>
      <c r="K1855">
        <v>29</v>
      </c>
      <c r="L1855">
        <v>131</v>
      </c>
      <c r="M1855">
        <v>354</v>
      </c>
      <c r="N1855">
        <v>37</v>
      </c>
      <c r="O1855">
        <v>58</v>
      </c>
      <c r="P1855">
        <v>42</v>
      </c>
      <c r="Q1855">
        <v>57</v>
      </c>
      <c r="R1855">
        <v>129</v>
      </c>
      <c r="S1855">
        <v>347</v>
      </c>
      <c r="T1855">
        <v>59</v>
      </c>
      <c r="U1855">
        <v>91</v>
      </c>
      <c r="V1855">
        <v>22</v>
      </c>
      <c r="W1855">
        <v>31</v>
      </c>
      <c r="X1855">
        <v>0.44776119402985082</v>
      </c>
      <c r="Y1855">
        <v>0.55628058727569329</v>
      </c>
      <c r="Z1855">
        <v>0.2413793103448276</v>
      </c>
      <c r="AA1855">
        <v>0.37005649717514122</v>
      </c>
      <c r="AB1855">
        <v>0.63793103448275867</v>
      </c>
      <c r="AC1855">
        <v>0.73684210526315785</v>
      </c>
      <c r="AD1855">
        <v>0.37175792507204608</v>
      </c>
      <c r="AE1855">
        <v>0.64835164835164838</v>
      </c>
      <c r="AF1855">
        <v>0.70967741935483875</v>
      </c>
      <c r="AG1855">
        <v>0.76288416075650123</v>
      </c>
      <c r="AH1855">
        <v>0.56729810568295125</v>
      </c>
      <c r="AI1855">
        <v>2.4500000000000002</v>
      </c>
      <c r="AJ1855">
        <v>0.44</v>
      </c>
      <c r="AK1855">
        <v>2.4500000000000002</v>
      </c>
      <c r="AL1855">
        <v>0.57999999999999996</v>
      </c>
      <c r="AM1855">
        <v>1.23</v>
      </c>
      <c r="AN1855">
        <v>0.24</v>
      </c>
      <c r="AO1855">
        <v>0.47</v>
      </c>
      <c r="AP1855">
        <v>0.2</v>
      </c>
      <c r="AQ1855">
        <v>682.80000000000007</v>
      </c>
      <c r="AR1855">
        <v>520.79999999999995</v>
      </c>
      <c r="AS1855">
        <v>5076</v>
      </c>
      <c r="AT1855">
        <v>185.5</v>
      </c>
      <c r="AU1855">
        <v>3872.4</v>
      </c>
      <c r="AV1855">
        <v>8</v>
      </c>
      <c r="AW1855">
        <v>3</v>
      </c>
      <c r="AX1855">
        <v>5</v>
      </c>
      <c r="AY1855">
        <v>0</v>
      </c>
      <c r="AZ1855">
        <v>3</v>
      </c>
      <c r="BA1855">
        <v>0</v>
      </c>
      <c r="BB1855">
        <v>1</v>
      </c>
      <c r="BC1855">
        <v>2</v>
      </c>
      <c r="BD1855">
        <v>2</v>
      </c>
      <c r="BE1855">
        <v>0</v>
      </c>
      <c r="BF1855">
        <v>0</v>
      </c>
      <c r="BG1855">
        <v>190.5</v>
      </c>
      <c r="BH1855">
        <v>193.04</v>
      </c>
      <c r="BI1855">
        <v>235</v>
      </c>
      <c r="BJ1855">
        <v>35</v>
      </c>
      <c r="BK1855" t="s">
        <v>68</v>
      </c>
      <c r="BL1855" t="s">
        <v>100</v>
      </c>
      <c r="BM1855">
        <v>4</v>
      </c>
    </row>
    <row r="1856" spans="1:65" x14ac:dyDescent="0.3">
      <c r="A1856" t="s">
        <v>1940</v>
      </c>
      <c r="B1856">
        <v>0</v>
      </c>
      <c r="C1856">
        <v>0</v>
      </c>
      <c r="D1856">
        <v>0.46</v>
      </c>
      <c r="E1856">
        <v>0</v>
      </c>
      <c r="F1856">
        <v>64</v>
      </c>
      <c r="G1856">
        <v>138</v>
      </c>
      <c r="H1856">
        <v>82</v>
      </c>
      <c r="I1856">
        <v>158</v>
      </c>
      <c r="J1856">
        <v>0</v>
      </c>
      <c r="K1856">
        <v>1</v>
      </c>
      <c r="L1856">
        <v>10</v>
      </c>
      <c r="M1856">
        <v>59</v>
      </c>
      <c r="N1856">
        <v>23</v>
      </c>
      <c r="O1856">
        <v>34</v>
      </c>
      <c r="P1856">
        <v>31</v>
      </c>
      <c r="Q1856">
        <v>45</v>
      </c>
      <c r="R1856">
        <v>64</v>
      </c>
      <c r="S1856">
        <v>138</v>
      </c>
      <c r="T1856">
        <v>0</v>
      </c>
      <c r="U1856">
        <v>0</v>
      </c>
      <c r="V1856">
        <v>0</v>
      </c>
      <c r="W1856">
        <v>0</v>
      </c>
      <c r="X1856">
        <v>0.46376811594202899</v>
      </c>
      <c r="Y1856">
        <v>0.51898734177215189</v>
      </c>
      <c r="Z1856">
        <v>0</v>
      </c>
      <c r="AA1856">
        <v>0.16949152542372881</v>
      </c>
      <c r="AB1856">
        <v>0.67647058823529416</v>
      </c>
      <c r="AC1856">
        <v>0.68888888888888888</v>
      </c>
      <c r="AD1856">
        <v>0.46376811594202899</v>
      </c>
      <c r="AG1856">
        <v>0.89533333333333331</v>
      </c>
      <c r="AH1856">
        <v>7.0063694267515922E-2</v>
      </c>
      <c r="AI1856">
        <v>4.2699999999999996</v>
      </c>
      <c r="AJ1856">
        <v>0.46</v>
      </c>
      <c r="AK1856">
        <v>2.13</v>
      </c>
      <c r="AL1856">
        <v>0.57999999999999996</v>
      </c>
      <c r="AM1856">
        <v>0</v>
      </c>
      <c r="AN1856">
        <v>0</v>
      </c>
      <c r="AO1856">
        <v>0.5</v>
      </c>
      <c r="AP1856">
        <v>0</v>
      </c>
      <c r="AQ1856">
        <v>6.6</v>
      </c>
      <c r="AR1856">
        <v>87.6</v>
      </c>
      <c r="AS1856">
        <v>900</v>
      </c>
      <c r="AT1856">
        <v>99.375</v>
      </c>
      <c r="AU1856">
        <v>805.8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187.96</v>
      </c>
      <c r="BH1856">
        <v>193.04</v>
      </c>
      <c r="BI1856">
        <v>205</v>
      </c>
      <c r="BJ1856">
        <v>29</v>
      </c>
      <c r="BK1856" t="s">
        <v>75</v>
      </c>
      <c r="BL1856" t="s">
        <v>66</v>
      </c>
      <c r="BM1856">
        <v>6</v>
      </c>
    </row>
    <row r="1857" spans="1:65" x14ac:dyDescent="0.3">
      <c r="A1857" t="s">
        <v>1941</v>
      </c>
      <c r="B1857">
        <v>1</v>
      </c>
      <c r="C1857">
        <v>0</v>
      </c>
      <c r="D1857">
        <v>2.69</v>
      </c>
      <c r="E1857">
        <v>2</v>
      </c>
      <c r="F1857">
        <v>180</v>
      </c>
      <c r="G1857">
        <v>475</v>
      </c>
      <c r="H1857">
        <v>285</v>
      </c>
      <c r="I1857">
        <v>598</v>
      </c>
      <c r="J1857">
        <v>3</v>
      </c>
      <c r="K1857">
        <v>6</v>
      </c>
      <c r="L1857">
        <v>103</v>
      </c>
      <c r="M1857">
        <v>363</v>
      </c>
      <c r="N1857">
        <v>54</v>
      </c>
      <c r="O1857">
        <v>82</v>
      </c>
      <c r="P1857">
        <v>23</v>
      </c>
      <c r="Q1857">
        <v>30</v>
      </c>
      <c r="R1857">
        <v>129</v>
      </c>
      <c r="S1857">
        <v>406</v>
      </c>
      <c r="T1857">
        <v>30</v>
      </c>
      <c r="U1857">
        <v>41</v>
      </c>
      <c r="V1857">
        <v>21</v>
      </c>
      <c r="W1857">
        <v>28</v>
      </c>
      <c r="X1857">
        <v>0.37894736842105259</v>
      </c>
      <c r="Y1857">
        <v>0.47658862876254182</v>
      </c>
      <c r="Z1857">
        <v>0.5</v>
      </c>
      <c r="AA1857">
        <v>0.28374655647382918</v>
      </c>
      <c r="AB1857">
        <v>0.65853658536585369</v>
      </c>
      <c r="AC1857">
        <v>0.76666666666666672</v>
      </c>
      <c r="AD1857">
        <v>0.31773399014778331</v>
      </c>
      <c r="AE1857">
        <v>0.73170731707317072</v>
      </c>
      <c r="AF1857">
        <v>0.75</v>
      </c>
      <c r="AG1857">
        <v>0.49981031866464343</v>
      </c>
      <c r="AH1857">
        <v>0.1107318923018582</v>
      </c>
      <c r="AI1857">
        <v>3.34</v>
      </c>
      <c r="AJ1857">
        <v>0.37</v>
      </c>
      <c r="AK1857">
        <v>5.2</v>
      </c>
      <c r="AL1857">
        <v>0.5</v>
      </c>
      <c r="AM1857">
        <v>0.84</v>
      </c>
      <c r="AN1857">
        <v>0.5</v>
      </c>
      <c r="AO1857">
        <v>0.14000000000000001</v>
      </c>
      <c r="AP1857">
        <v>0</v>
      </c>
      <c r="AQ1857">
        <v>175.2</v>
      </c>
      <c r="AR1857">
        <v>1407</v>
      </c>
      <c r="AS1857">
        <v>3163.2</v>
      </c>
      <c r="AT1857">
        <v>59.625</v>
      </c>
      <c r="AU1857">
        <v>1581</v>
      </c>
      <c r="AV1857">
        <v>6</v>
      </c>
      <c r="AW1857">
        <v>2</v>
      </c>
      <c r="AX1857">
        <v>4</v>
      </c>
      <c r="AY1857">
        <v>0</v>
      </c>
      <c r="AZ1857">
        <v>1</v>
      </c>
      <c r="BA1857">
        <v>0</v>
      </c>
      <c r="BB1857">
        <v>0</v>
      </c>
      <c r="BC1857">
        <v>0</v>
      </c>
      <c r="BD1857">
        <v>2</v>
      </c>
      <c r="BE1857">
        <v>0</v>
      </c>
      <c r="BF1857">
        <v>0</v>
      </c>
      <c r="BG1857">
        <v>167.64</v>
      </c>
      <c r="BH1857">
        <v>175.26</v>
      </c>
      <c r="BI1857">
        <v>125</v>
      </c>
      <c r="BJ1857">
        <v>32</v>
      </c>
      <c r="BK1857" t="s">
        <v>144</v>
      </c>
      <c r="BL1857" t="s">
        <v>76</v>
      </c>
      <c r="BM1857">
        <v>2</v>
      </c>
    </row>
    <row r="1858" spans="1:65" x14ac:dyDescent="0.3">
      <c r="A1858" t="s">
        <v>1942</v>
      </c>
      <c r="B1858">
        <v>6</v>
      </c>
      <c r="C1858">
        <v>1</v>
      </c>
      <c r="D1858">
        <v>4.2</v>
      </c>
      <c r="E1858">
        <v>0</v>
      </c>
      <c r="F1858">
        <v>725</v>
      </c>
      <c r="G1858">
        <v>1436</v>
      </c>
      <c r="H1858">
        <v>893</v>
      </c>
      <c r="I1858">
        <v>1630</v>
      </c>
      <c r="J1858">
        <v>2</v>
      </c>
      <c r="K1858">
        <v>2</v>
      </c>
      <c r="L1858">
        <v>474</v>
      </c>
      <c r="M1858">
        <v>1121</v>
      </c>
      <c r="N1858">
        <v>137</v>
      </c>
      <c r="O1858">
        <v>189</v>
      </c>
      <c r="P1858">
        <v>114</v>
      </c>
      <c r="Q1858">
        <v>126</v>
      </c>
      <c r="R1858">
        <v>584</v>
      </c>
      <c r="S1858">
        <v>1262</v>
      </c>
      <c r="T1858">
        <v>63</v>
      </c>
      <c r="U1858">
        <v>76</v>
      </c>
      <c r="V1858">
        <v>78</v>
      </c>
      <c r="W1858">
        <v>98</v>
      </c>
      <c r="X1858">
        <v>0.504874651810585</v>
      </c>
      <c r="Y1858">
        <v>0.54785276073619626</v>
      </c>
      <c r="Z1858">
        <v>1</v>
      </c>
      <c r="AA1858">
        <v>0.42283675289919709</v>
      </c>
      <c r="AB1858">
        <v>0.72486772486772488</v>
      </c>
      <c r="AC1858">
        <v>0.90476190476190477</v>
      </c>
      <c r="AD1858">
        <v>0.46275752773375589</v>
      </c>
      <c r="AE1858">
        <v>0.82894736842105265</v>
      </c>
      <c r="AF1858">
        <v>0.79591836734693877</v>
      </c>
      <c r="AG1858">
        <v>0.84187512711002643</v>
      </c>
      <c r="AH1858">
        <v>0.33633440514469448</v>
      </c>
      <c r="AI1858">
        <v>7.31</v>
      </c>
      <c r="AJ1858">
        <v>0.5</v>
      </c>
      <c r="AK1858">
        <v>5.81</v>
      </c>
      <c r="AL1858">
        <v>0.6</v>
      </c>
      <c r="AM1858">
        <v>0.3</v>
      </c>
      <c r="AN1858">
        <v>1</v>
      </c>
      <c r="AO1858">
        <v>0.89</v>
      </c>
      <c r="AP1858">
        <v>0.1</v>
      </c>
      <c r="AQ1858">
        <v>313.8</v>
      </c>
      <c r="AR1858">
        <v>619.20000000000005</v>
      </c>
      <c r="AS1858">
        <v>5900.4</v>
      </c>
      <c r="AT1858">
        <v>119.25</v>
      </c>
      <c r="AU1858">
        <v>4967.3999999999996</v>
      </c>
      <c r="AV1858">
        <v>8</v>
      </c>
      <c r="AW1858">
        <v>6</v>
      </c>
      <c r="AX1858">
        <v>2</v>
      </c>
      <c r="AY1858">
        <v>0</v>
      </c>
      <c r="AZ1858">
        <v>3</v>
      </c>
      <c r="BA1858">
        <v>0</v>
      </c>
      <c r="BB1858">
        <v>1</v>
      </c>
      <c r="BC1858">
        <v>2</v>
      </c>
      <c r="BD1858">
        <v>2</v>
      </c>
      <c r="BE1858">
        <v>1</v>
      </c>
      <c r="BF1858">
        <v>0</v>
      </c>
      <c r="BG1858">
        <v>180.34</v>
      </c>
      <c r="BH1858">
        <v>190.5</v>
      </c>
      <c r="BI1858">
        <v>145</v>
      </c>
      <c r="BJ1858">
        <v>29</v>
      </c>
      <c r="BK1858" t="s">
        <v>106</v>
      </c>
      <c r="BL1858" t="s">
        <v>100</v>
      </c>
      <c r="BM1858">
        <v>4</v>
      </c>
    </row>
    <row r="1859" spans="1:65" x14ac:dyDescent="0.3">
      <c r="A1859" t="s">
        <v>1943</v>
      </c>
      <c r="B1859">
        <v>0</v>
      </c>
      <c r="C1859">
        <v>0</v>
      </c>
      <c r="D1859">
        <v>2.99</v>
      </c>
      <c r="E1859">
        <v>1</v>
      </c>
      <c r="F1859">
        <v>176</v>
      </c>
      <c r="G1859">
        <v>294</v>
      </c>
      <c r="H1859">
        <v>248</v>
      </c>
      <c r="I1859">
        <v>376</v>
      </c>
      <c r="J1859">
        <v>4</v>
      </c>
      <c r="K1859">
        <v>14</v>
      </c>
      <c r="L1859">
        <v>67</v>
      </c>
      <c r="M1859">
        <v>160</v>
      </c>
      <c r="N1859">
        <v>47</v>
      </c>
      <c r="O1859">
        <v>66</v>
      </c>
      <c r="P1859">
        <v>62</v>
      </c>
      <c r="Q1859">
        <v>68</v>
      </c>
      <c r="R1859">
        <v>132</v>
      </c>
      <c r="S1859">
        <v>235</v>
      </c>
      <c r="T1859">
        <v>17</v>
      </c>
      <c r="U1859">
        <v>26</v>
      </c>
      <c r="V1859">
        <v>27</v>
      </c>
      <c r="W1859">
        <v>33</v>
      </c>
      <c r="X1859">
        <v>0.59863945578231292</v>
      </c>
      <c r="Y1859">
        <v>0.65957446808510634</v>
      </c>
      <c r="Z1859">
        <v>0.2857142857142857</v>
      </c>
      <c r="AA1859">
        <v>0.41875000000000001</v>
      </c>
      <c r="AB1859">
        <v>0.71212121212121215</v>
      </c>
      <c r="AC1859">
        <v>0.91176470588235292</v>
      </c>
      <c r="AD1859">
        <v>0.5617021276595745</v>
      </c>
      <c r="AE1859">
        <v>0.65384615384615385</v>
      </c>
      <c r="AF1859">
        <v>0.81818181818181823</v>
      </c>
      <c r="AG1859">
        <v>0.39972527472527458</v>
      </c>
      <c r="AH1859">
        <v>0.34096109839816929</v>
      </c>
      <c r="AI1859">
        <v>3.99</v>
      </c>
      <c r="AJ1859">
        <v>0.59</v>
      </c>
      <c r="AK1859">
        <v>3.19</v>
      </c>
      <c r="AL1859">
        <v>0.55000000000000004</v>
      </c>
      <c r="AM1859">
        <v>1.36</v>
      </c>
      <c r="AN1859">
        <v>0.28000000000000003</v>
      </c>
      <c r="AO1859">
        <v>0.82</v>
      </c>
      <c r="AP1859">
        <v>0</v>
      </c>
      <c r="AQ1859">
        <v>536.4</v>
      </c>
      <c r="AR1859">
        <v>1036.8</v>
      </c>
      <c r="AS1859">
        <v>2620.8000000000002</v>
      </c>
      <c r="AT1859">
        <v>119.25</v>
      </c>
      <c r="AU1859">
        <v>1047.5999999999999</v>
      </c>
      <c r="AV1859">
        <v>5</v>
      </c>
      <c r="AW1859">
        <v>4</v>
      </c>
      <c r="AX1859">
        <v>1</v>
      </c>
      <c r="AY1859">
        <v>0</v>
      </c>
      <c r="AZ1859">
        <v>1</v>
      </c>
      <c r="BA1859">
        <v>0</v>
      </c>
      <c r="BB1859">
        <v>0</v>
      </c>
      <c r="BC1859">
        <v>1</v>
      </c>
      <c r="BD1859">
        <v>0</v>
      </c>
      <c r="BE1859">
        <v>0</v>
      </c>
      <c r="BF1859">
        <v>0</v>
      </c>
      <c r="BG1859">
        <v>182.88</v>
      </c>
      <c r="BH1859">
        <v>180.34</v>
      </c>
      <c r="BI1859">
        <v>155</v>
      </c>
      <c r="BJ1859">
        <v>32</v>
      </c>
      <c r="BK1859" t="s">
        <v>65</v>
      </c>
      <c r="BL1859" t="s">
        <v>112</v>
      </c>
      <c r="BM1859">
        <v>7</v>
      </c>
    </row>
    <row r="1860" spans="1:65" x14ac:dyDescent="0.3">
      <c r="A1860" t="s">
        <v>1944</v>
      </c>
      <c r="B1860">
        <v>4</v>
      </c>
      <c r="C1860">
        <v>0</v>
      </c>
      <c r="D1860">
        <v>2.78</v>
      </c>
      <c r="E1860">
        <v>0</v>
      </c>
      <c r="F1860">
        <v>131</v>
      </c>
      <c r="G1860">
        <v>281</v>
      </c>
      <c r="H1860">
        <v>189</v>
      </c>
      <c r="I1860">
        <v>346</v>
      </c>
      <c r="J1860">
        <v>2</v>
      </c>
      <c r="K1860">
        <v>7</v>
      </c>
      <c r="L1860">
        <v>107</v>
      </c>
      <c r="M1860">
        <v>256</v>
      </c>
      <c r="N1860">
        <v>4</v>
      </c>
      <c r="O1860">
        <v>4</v>
      </c>
      <c r="P1860">
        <v>20</v>
      </c>
      <c r="Q1860">
        <v>21</v>
      </c>
      <c r="R1860">
        <v>29</v>
      </c>
      <c r="S1860">
        <v>128</v>
      </c>
      <c r="T1860">
        <v>41</v>
      </c>
      <c r="U1860">
        <v>55</v>
      </c>
      <c r="V1860">
        <v>61</v>
      </c>
      <c r="W1860">
        <v>98</v>
      </c>
      <c r="X1860">
        <v>0.46619217081850528</v>
      </c>
      <c r="Y1860">
        <v>0.54624277456647397</v>
      </c>
      <c r="Z1860">
        <v>0.2857142857142857</v>
      </c>
      <c r="AA1860">
        <v>0.41796875</v>
      </c>
      <c r="AB1860">
        <v>1</v>
      </c>
      <c r="AC1860">
        <v>0.95238095238095233</v>
      </c>
      <c r="AD1860">
        <v>0.2265625</v>
      </c>
      <c r="AE1860">
        <v>0.74545454545454548</v>
      </c>
      <c r="AF1860">
        <v>0.62244897959183676</v>
      </c>
      <c r="AG1860">
        <v>0.66818660119256401</v>
      </c>
      <c r="AH1860">
        <v>0.67230443974630028</v>
      </c>
      <c r="AI1860">
        <v>4.38</v>
      </c>
      <c r="AJ1860">
        <v>0.47</v>
      </c>
      <c r="AK1860">
        <v>3.53</v>
      </c>
      <c r="AL1860">
        <v>0.53</v>
      </c>
      <c r="AM1860">
        <v>1.42</v>
      </c>
      <c r="AN1860">
        <v>0.33</v>
      </c>
      <c r="AO1860">
        <v>0.42</v>
      </c>
      <c r="AP1860">
        <v>0</v>
      </c>
      <c r="AQ1860">
        <v>381.6</v>
      </c>
      <c r="AR1860">
        <v>186</v>
      </c>
      <c r="AS1860">
        <v>1710.6</v>
      </c>
      <c r="AT1860">
        <v>92.75</v>
      </c>
      <c r="AU1860">
        <v>1143</v>
      </c>
      <c r="AV1860">
        <v>6</v>
      </c>
      <c r="AW1860">
        <v>4</v>
      </c>
      <c r="AX1860">
        <v>2</v>
      </c>
      <c r="AY1860">
        <v>0</v>
      </c>
      <c r="AZ1860">
        <v>4</v>
      </c>
      <c r="BA1860">
        <v>0</v>
      </c>
      <c r="BB1860">
        <v>0</v>
      </c>
      <c r="BC1860">
        <v>0</v>
      </c>
      <c r="BD1860">
        <v>4</v>
      </c>
      <c r="BE1860">
        <v>0</v>
      </c>
      <c r="BF1860">
        <v>0</v>
      </c>
      <c r="BG1860">
        <v>187.96</v>
      </c>
      <c r="BH1860">
        <v>203.2</v>
      </c>
      <c r="BI1860">
        <v>265</v>
      </c>
      <c r="BJ1860">
        <v>36</v>
      </c>
      <c r="BK1860" t="s">
        <v>68</v>
      </c>
      <c r="BL1860" t="s">
        <v>79</v>
      </c>
      <c r="BM1860">
        <v>1</v>
      </c>
    </row>
    <row r="1861" spans="1:65" x14ac:dyDescent="0.3">
      <c r="A1861" t="s">
        <v>1945</v>
      </c>
      <c r="B1861">
        <v>0</v>
      </c>
      <c r="C1861">
        <v>2</v>
      </c>
      <c r="D1861">
        <v>1.21</v>
      </c>
      <c r="E1861">
        <v>0</v>
      </c>
      <c r="F1861">
        <v>46</v>
      </c>
      <c r="G1861">
        <v>74</v>
      </c>
      <c r="H1861">
        <v>66</v>
      </c>
      <c r="I1861">
        <v>94</v>
      </c>
      <c r="J1861">
        <v>1</v>
      </c>
      <c r="K1861">
        <v>4</v>
      </c>
      <c r="L1861">
        <v>11</v>
      </c>
      <c r="M1861">
        <v>31</v>
      </c>
      <c r="N1861">
        <v>22</v>
      </c>
      <c r="O1861">
        <v>26</v>
      </c>
      <c r="P1861">
        <v>13</v>
      </c>
      <c r="Q1861">
        <v>17</v>
      </c>
      <c r="R1861">
        <v>35</v>
      </c>
      <c r="S1861">
        <v>60</v>
      </c>
      <c r="T1861">
        <v>11</v>
      </c>
      <c r="U1861">
        <v>14</v>
      </c>
      <c r="V1861">
        <v>0</v>
      </c>
      <c r="W1861">
        <v>0</v>
      </c>
      <c r="X1861">
        <v>0.6216216216216216</v>
      </c>
      <c r="Y1861">
        <v>0.7021276595744681</v>
      </c>
      <c r="Z1861">
        <v>0.25</v>
      </c>
      <c r="AA1861">
        <v>0.35483870967741937</v>
      </c>
      <c r="AB1861">
        <v>0.84615384615384615</v>
      </c>
      <c r="AC1861">
        <v>0.76470588235294112</v>
      </c>
      <c r="AD1861">
        <v>0.58333333333333337</v>
      </c>
      <c r="AE1861">
        <v>0.7857142857142857</v>
      </c>
      <c r="AG1861">
        <v>0.55522388059701488</v>
      </c>
      <c r="AH1861">
        <v>0.53523489932885904</v>
      </c>
      <c r="AI1861">
        <v>3.93</v>
      </c>
      <c r="AJ1861">
        <v>0.6</v>
      </c>
      <c r="AK1861">
        <v>2.97</v>
      </c>
      <c r="AL1861">
        <v>0.54</v>
      </c>
      <c r="AM1861">
        <v>1.2</v>
      </c>
      <c r="AN1861">
        <v>0.4</v>
      </c>
      <c r="AO1861">
        <v>0.16</v>
      </c>
      <c r="AP1861">
        <v>2.4</v>
      </c>
      <c r="AQ1861">
        <v>191.4</v>
      </c>
      <c r="AR1861">
        <v>166.2</v>
      </c>
      <c r="AS1861">
        <v>804</v>
      </c>
      <c r="AT1861">
        <v>119.25</v>
      </c>
      <c r="AU1861">
        <v>446.4</v>
      </c>
      <c r="AV1861">
        <v>2</v>
      </c>
      <c r="AW1861">
        <v>2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193.04</v>
      </c>
      <c r="BI1861">
        <v>250</v>
      </c>
      <c r="BJ1861">
        <v>27</v>
      </c>
      <c r="BK1861" t="s">
        <v>65</v>
      </c>
      <c r="BL1861" t="s">
        <v>86</v>
      </c>
      <c r="BM1861">
        <v>3</v>
      </c>
    </row>
    <row r="1862" spans="1:65" x14ac:dyDescent="0.3">
      <c r="A1862" t="s">
        <v>1946</v>
      </c>
      <c r="B1862">
        <v>0</v>
      </c>
      <c r="C1862">
        <v>0</v>
      </c>
      <c r="D1862">
        <v>0.34</v>
      </c>
      <c r="E1862">
        <v>1</v>
      </c>
      <c r="F1862">
        <v>22</v>
      </c>
      <c r="G1862">
        <v>67</v>
      </c>
      <c r="H1862">
        <v>28</v>
      </c>
      <c r="I1862">
        <v>73</v>
      </c>
      <c r="J1862">
        <v>0</v>
      </c>
      <c r="K1862">
        <v>0</v>
      </c>
      <c r="L1862">
        <v>11</v>
      </c>
      <c r="M1862">
        <v>53</v>
      </c>
      <c r="N1862">
        <v>8</v>
      </c>
      <c r="O1862">
        <v>10</v>
      </c>
      <c r="P1862">
        <v>3</v>
      </c>
      <c r="Q1862">
        <v>4</v>
      </c>
      <c r="R1862">
        <v>20</v>
      </c>
      <c r="S1862">
        <v>62</v>
      </c>
      <c r="T1862">
        <v>0</v>
      </c>
      <c r="U1862">
        <v>0</v>
      </c>
      <c r="V1862">
        <v>2</v>
      </c>
      <c r="W1862">
        <v>5</v>
      </c>
      <c r="X1862">
        <v>0.32835820895522388</v>
      </c>
      <c r="Y1862">
        <v>0.38356164383561642</v>
      </c>
      <c r="AA1862">
        <v>0.20754716981132079</v>
      </c>
      <c r="AB1862">
        <v>0.8</v>
      </c>
      <c r="AC1862">
        <v>0.75</v>
      </c>
      <c r="AD1862">
        <v>0.32258064516129031</v>
      </c>
      <c r="AF1862">
        <v>0.4</v>
      </c>
      <c r="AG1862">
        <v>0.35002912055911473</v>
      </c>
      <c r="AH1862">
        <v>1.344086021505376E-2</v>
      </c>
      <c r="AI1862">
        <v>1.27</v>
      </c>
      <c r="AJ1862">
        <v>0.32</v>
      </c>
      <c r="AK1862">
        <v>2.5499999999999998</v>
      </c>
      <c r="AL1862">
        <v>0.42</v>
      </c>
      <c r="AM1862">
        <v>0</v>
      </c>
      <c r="AN1862">
        <v>0</v>
      </c>
      <c r="AO1862">
        <v>0.2</v>
      </c>
      <c r="AP1862">
        <v>0</v>
      </c>
      <c r="AQ1862">
        <v>9</v>
      </c>
      <c r="AR1862">
        <v>660.6</v>
      </c>
      <c r="AS1862">
        <v>1030.2</v>
      </c>
      <c r="AT1862">
        <v>13.25</v>
      </c>
      <c r="AU1862">
        <v>360.6</v>
      </c>
      <c r="AV1862">
        <v>2</v>
      </c>
      <c r="AW1862">
        <v>2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172.72</v>
      </c>
      <c r="BI1862">
        <v>125</v>
      </c>
      <c r="BJ1862">
        <v>29</v>
      </c>
      <c r="BK1862" t="s">
        <v>75</v>
      </c>
      <c r="BL1862" t="s">
        <v>71</v>
      </c>
      <c r="BM1862">
        <v>9</v>
      </c>
    </row>
    <row r="1863" spans="1:65" x14ac:dyDescent="0.3">
      <c r="A1863" t="s">
        <v>1947</v>
      </c>
      <c r="B1863">
        <v>1</v>
      </c>
      <c r="C1863">
        <v>5</v>
      </c>
      <c r="D1863">
        <v>1.32</v>
      </c>
      <c r="E1863">
        <v>0</v>
      </c>
      <c r="F1863">
        <v>63</v>
      </c>
      <c r="G1863">
        <v>203</v>
      </c>
      <c r="H1863">
        <v>199</v>
      </c>
      <c r="I1863">
        <v>350</v>
      </c>
      <c r="J1863">
        <v>4</v>
      </c>
      <c r="K1863">
        <v>22</v>
      </c>
      <c r="L1863">
        <v>39</v>
      </c>
      <c r="M1863">
        <v>170</v>
      </c>
      <c r="N1863">
        <v>20</v>
      </c>
      <c r="O1863">
        <v>26</v>
      </c>
      <c r="P1863">
        <v>4</v>
      </c>
      <c r="Q1863">
        <v>7</v>
      </c>
      <c r="R1863">
        <v>36</v>
      </c>
      <c r="S1863">
        <v>145</v>
      </c>
      <c r="T1863">
        <v>15</v>
      </c>
      <c r="U1863">
        <v>32</v>
      </c>
      <c r="V1863">
        <v>12</v>
      </c>
      <c r="W1863">
        <v>26</v>
      </c>
      <c r="X1863">
        <v>0.31034482758620691</v>
      </c>
      <c r="Y1863">
        <v>0.56857142857142862</v>
      </c>
      <c r="Z1863">
        <v>0.1818181818181818</v>
      </c>
      <c r="AA1863">
        <v>0.22941176470588229</v>
      </c>
      <c r="AB1863">
        <v>0.76923076923076927</v>
      </c>
      <c r="AC1863">
        <v>0.5714285714285714</v>
      </c>
      <c r="AD1863">
        <v>0.24827586206896551</v>
      </c>
      <c r="AE1863">
        <v>0.46875</v>
      </c>
      <c r="AF1863">
        <v>0.46153846153846162</v>
      </c>
      <c r="AG1863">
        <v>0.44366197183098588</v>
      </c>
      <c r="AH1863">
        <v>0.34928797468354428</v>
      </c>
      <c r="AI1863">
        <v>1.38</v>
      </c>
      <c r="AJ1863">
        <v>0.31</v>
      </c>
      <c r="AK1863">
        <v>2.84</v>
      </c>
      <c r="AL1863">
        <v>0.61</v>
      </c>
      <c r="AM1863">
        <v>1.31</v>
      </c>
      <c r="AN1863">
        <v>0.18</v>
      </c>
      <c r="AO1863">
        <v>0.54</v>
      </c>
      <c r="AP1863">
        <v>1.6</v>
      </c>
      <c r="AQ1863">
        <v>529.80000000000007</v>
      </c>
      <c r="AR1863">
        <v>987</v>
      </c>
      <c r="AS1863">
        <v>2726.4</v>
      </c>
      <c r="AT1863">
        <v>119.25</v>
      </c>
      <c r="AU1863">
        <v>1209.5999999999999</v>
      </c>
      <c r="AV1863">
        <v>4</v>
      </c>
      <c r="AW1863">
        <v>4</v>
      </c>
      <c r="AX1863">
        <v>0</v>
      </c>
      <c r="AY1863">
        <v>0</v>
      </c>
      <c r="AZ1863">
        <v>2</v>
      </c>
      <c r="BA1863">
        <v>0</v>
      </c>
      <c r="BB1863">
        <v>1</v>
      </c>
      <c r="BC1863">
        <v>0</v>
      </c>
      <c r="BD1863">
        <v>1</v>
      </c>
      <c r="BE1863">
        <v>0</v>
      </c>
      <c r="BF1863">
        <v>0</v>
      </c>
      <c r="BG1863">
        <v>175.26</v>
      </c>
      <c r="BH1863">
        <v>177.8</v>
      </c>
      <c r="BI1863">
        <v>155</v>
      </c>
      <c r="BJ1863">
        <v>30</v>
      </c>
      <c r="BK1863" t="s">
        <v>65</v>
      </c>
      <c r="BL1863" t="s">
        <v>112</v>
      </c>
      <c r="BM1863">
        <v>7</v>
      </c>
    </row>
    <row r="1864" spans="1:65" x14ac:dyDescent="0.3">
      <c r="A1864" t="s">
        <v>1948</v>
      </c>
      <c r="B1864">
        <v>0</v>
      </c>
      <c r="C1864">
        <v>0</v>
      </c>
      <c r="D1864">
        <v>0.26</v>
      </c>
      <c r="E1864">
        <v>0</v>
      </c>
      <c r="F1864">
        <v>7</v>
      </c>
      <c r="G1864">
        <v>26</v>
      </c>
      <c r="H1864">
        <v>12</v>
      </c>
      <c r="I1864">
        <v>31</v>
      </c>
      <c r="J1864">
        <v>1</v>
      </c>
      <c r="K1864">
        <v>5</v>
      </c>
      <c r="L1864">
        <v>2</v>
      </c>
      <c r="M1864">
        <v>19</v>
      </c>
      <c r="N1864">
        <v>4</v>
      </c>
      <c r="O1864">
        <v>6</v>
      </c>
      <c r="P1864">
        <v>1</v>
      </c>
      <c r="Q1864">
        <v>1</v>
      </c>
      <c r="R1864">
        <v>1</v>
      </c>
      <c r="S1864">
        <v>14</v>
      </c>
      <c r="T1864">
        <v>6</v>
      </c>
      <c r="U1864">
        <v>12</v>
      </c>
      <c r="V1864">
        <v>0</v>
      </c>
      <c r="W1864">
        <v>0</v>
      </c>
      <c r="X1864">
        <v>0.26923076923076922</v>
      </c>
      <c r="Y1864">
        <v>0.38709677419354838</v>
      </c>
      <c r="Z1864">
        <v>0.2</v>
      </c>
      <c r="AA1864">
        <v>0.10526315789473679</v>
      </c>
      <c r="AB1864">
        <v>0.66666666666666663</v>
      </c>
      <c r="AC1864">
        <v>1</v>
      </c>
      <c r="AD1864">
        <v>7.1428571428571425E-2</v>
      </c>
      <c r="AE1864">
        <v>0.5</v>
      </c>
      <c r="AG1864">
        <v>0.32285368802902048</v>
      </c>
      <c r="AH1864">
        <v>0.20892857142857141</v>
      </c>
      <c r="AI1864">
        <v>0.83</v>
      </c>
      <c r="AJ1864">
        <v>0.26</v>
      </c>
      <c r="AK1864">
        <v>2.25</v>
      </c>
      <c r="AL1864">
        <v>0.62</v>
      </c>
      <c r="AM1864">
        <v>1.78</v>
      </c>
      <c r="AN1864">
        <v>0.2</v>
      </c>
      <c r="AO1864">
        <v>0</v>
      </c>
      <c r="AP1864">
        <v>0</v>
      </c>
      <c r="AQ1864">
        <v>70.199999999999989</v>
      </c>
      <c r="AR1864">
        <v>265.8</v>
      </c>
      <c r="AS1864">
        <v>496.2</v>
      </c>
      <c r="AT1864">
        <v>132.5</v>
      </c>
      <c r="AU1864">
        <v>160.19999999999999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190.5</v>
      </c>
      <c r="BI1864">
        <v>205</v>
      </c>
      <c r="BJ1864">
        <v>33</v>
      </c>
      <c r="BK1864" t="s">
        <v>106</v>
      </c>
      <c r="BL1864" t="s">
        <v>71</v>
      </c>
      <c r="BM1864">
        <v>9</v>
      </c>
    </row>
    <row r="1865" spans="1:65" x14ac:dyDescent="0.3">
      <c r="A1865" t="s">
        <v>1949</v>
      </c>
      <c r="B1865">
        <v>1</v>
      </c>
      <c r="C1865">
        <v>2</v>
      </c>
      <c r="D1865">
        <v>1.51</v>
      </c>
      <c r="E1865">
        <v>2</v>
      </c>
      <c r="F1865">
        <v>124</v>
      </c>
      <c r="G1865">
        <v>347</v>
      </c>
      <c r="H1865">
        <v>192</v>
      </c>
      <c r="I1865">
        <v>425</v>
      </c>
      <c r="J1865">
        <v>5</v>
      </c>
      <c r="K1865">
        <v>23</v>
      </c>
      <c r="L1865">
        <v>93</v>
      </c>
      <c r="M1865">
        <v>294</v>
      </c>
      <c r="N1865">
        <v>13</v>
      </c>
      <c r="O1865">
        <v>33</v>
      </c>
      <c r="P1865">
        <v>18</v>
      </c>
      <c r="Q1865">
        <v>20</v>
      </c>
      <c r="R1865">
        <v>79</v>
      </c>
      <c r="S1865">
        <v>294</v>
      </c>
      <c r="T1865">
        <v>9</v>
      </c>
      <c r="U1865">
        <v>13</v>
      </c>
      <c r="V1865">
        <v>36</v>
      </c>
      <c r="W1865">
        <v>40</v>
      </c>
      <c r="X1865">
        <v>0.35734870317002881</v>
      </c>
      <c r="Y1865">
        <v>0.45176470588235301</v>
      </c>
      <c r="Z1865">
        <v>0.21739130434782611</v>
      </c>
      <c r="AA1865">
        <v>0.31632653061224492</v>
      </c>
      <c r="AB1865">
        <v>0.39393939393939392</v>
      </c>
      <c r="AC1865">
        <v>0.9</v>
      </c>
      <c r="AD1865">
        <v>0.2687074829931973</v>
      </c>
      <c r="AE1865">
        <v>0.69230769230769229</v>
      </c>
      <c r="AF1865">
        <v>0.9</v>
      </c>
      <c r="AG1865">
        <v>0.50529300567107749</v>
      </c>
      <c r="AH1865">
        <v>0.52311807413068401</v>
      </c>
      <c r="AI1865">
        <v>2.04</v>
      </c>
      <c r="AJ1865">
        <v>0.34</v>
      </c>
      <c r="AK1865">
        <v>2.65</v>
      </c>
      <c r="AL1865">
        <v>0.6</v>
      </c>
      <c r="AM1865">
        <v>2.46</v>
      </c>
      <c r="AN1865">
        <v>0.33</v>
      </c>
      <c r="AO1865">
        <v>0.42</v>
      </c>
      <c r="AP1865">
        <v>1.9</v>
      </c>
      <c r="AQ1865">
        <v>821.4</v>
      </c>
      <c r="AR1865">
        <v>748.80000000000007</v>
      </c>
      <c r="AS1865">
        <v>3174</v>
      </c>
      <c r="AT1865">
        <v>86.125</v>
      </c>
      <c r="AU1865">
        <v>1603.8</v>
      </c>
      <c r="AV1865">
        <v>6</v>
      </c>
      <c r="AW1865">
        <v>3</v>
      </c>
      <c r="AX1865">
        <v>3</v>
      </c>
      <c r="AY1865">
        <v>0</v>
      </c>
      <c r="AZ1865">
        <v>1</v>
      </c>
      <c r="BA1865">
        <v>0</v>
      </c>
      <c r="BB1865">
        <v>0</v>
      </c>
      <c r="BC1865">
        <v>1</v>
      </c>
      <c r="BD1865">
        <v>1</v>
      </c>
      <c r="BE1865">
        <v>0</v>
      </c>
      <c r="BF1865">
        <v>0</v>
      </c>
      <c r="BG1865">
        <v>177.8</v>
      </c>
      <c r="BH1865">
        <v>182.88</v>
      </c>
      <c r="BI1865">
        <v>155</v>
      </c>
      <c r="BJ1865">
        <v>32</v>
      </c>
      <c r="BK1865" t="s">
        <v>68</v>
      </c>
      <c r="BL1865" t="s">
        <v>86</v>
      </c>
      <c r="BM1865">
        <v>3</v>
      </c>
    </row>
    <row r="1866" spans="1:65" x14ac:dyDescent="0.3">
      <c r="A1866" t="s">
        <v>1950</v>
      </c>
      <c r="B1866">
        <v>1</v>
      </c>
      <c r="C1866">
        <v>0</v>
      </c>
      <c r="D1866">
        <v>1.65</v>
      </c>
      <c r="E1866">
        <v>0</v>
      </c>
      <c r="F1866">
        <v>246</v>
      </c>
      <c r="G1866">
        <v>611</v>
      </c>
      <c r="H1866">
        <v>261</v>
      </c>
      <c r="I1866">
        <v>629</v>
      </c>
      <c r="J1866">
        <v>2</v>
      </c>
      <c r="K1866">
        <v>8</v>
      </c>
      <c r="L1866">
        <v>154</v>
      </c>
      <c r="M1866">
        <v>487</v>
      </c>
      <c r="N1866">
        <v>58</v>
      </c>
      <c r="O1866">
        <v>81</v>
      </c>
      <c r="P1866">
        <v>34</v>
      </c>
      <c r="Q1866">
        <v>43</v>
      </c>
      <c r="R1866">
        <v>227</v>
      </c>
      <c r="S1866">
        <v>580</v>
      </c>
      <c r="T1866">
        <v>19</v>
      </c>
      <c r="U1866">
        <v>31</v>
      </c>
      <c r="V1866">
        <v>0</v>
      </c>
      <c r="W1866">
        <v>0</v>
      </c>
      <c r="X1866">
        <v>0.40261865793780688</v>
      </c>
      <c r="Y1866">
        <v>0.4149443561208267</v>
      </c>
      <c r="Z1866">
        <v>0.25</v>
      </c>
      <c r="AA1866">
        <v>0.31622176591375772</v>
      </c>
      <c r="AB1866">
        <v>0.71604938271604934</v>
      </c>
      <c r="AC1866">
        <v>0.79069767441860461</v>
      </c>
      <c r="AD1866">
        <v>0.39137931034482759</v>
      </c>
      <c r="AE1866">
        <v>0.61290322580645162</v>
      </c>
      <c r="AG1866">
        <v>0.75320512820512819</v>
      </c>
      <c r="AH1866">
        <v>0.17582417582417581</v>
      </c>
      <c r="AI1866">
        <v>6.01</v>
      </c>
      <c r="AJ1866">
        <v>0.4</v>
      </c>
      <c r="AK1866">
        <v>5.15</v>
      </c>
      <c r="AL1866">
        <v>0.56000000000000005</v>
      </c>
      <c r="AM1866">
        <v>0.73</v>
      </c>
      <c r="AN1866">
        <v>0.25</v>
      </c>
      <c r="AO1866">
        <v>0.64</v>
      </c>
      <c r="AP1866">
        <v>0</v>
      </c>
      <c r="AQ1866">
        <v>105.6</v>
      </c>
      <c r="AR1866">
        <v>495.00000000000011</v>
      </c>
      <c r="AS1866">
        <v>2433.6</v>
      </c>
      <c r="AT1866">
        <v>145.75</v>
      </c>
      <c r="AU1866">
        <v>1833</v>
      </c>
      <c r="AV1866">
        <v>4</v>
      </c>
      <c r="AW1866">
        <v>2</v>
      </c>
      <c r="AX1866">
        <v>2</v>
      </c>
      <c r="AY1866">
        <v>0</v>
      </c>
      <c r="AZ1866">
        <v>2</v>
      </c>
      <c r="BA1866">
        <v>0</v>
      </c>
      <c r="BB1866">
        <v>0</v>
      </c>
      <c r="BC1866">
        <v>1</v>
      </c>
      <c r="BD1866">
        <v>1</v>
      </c>
      <c r="BE1866">
        <v>0</v>
      </c>
      <c r="BF1866">
        <v>0</v>
      </c>
      <c r="BG1866">
        <v>172.72</v>
      </c>
      <c r="BH1866">
        <v>182.88</v>
      </c>
      <c r="BI1866">
        <v>145</v>
      </c>
      <c r="BJ1866">
        <v>36</v>
      </c>
      <c r="BK1866" t="s">
        <v>139</v>
      </c>
      <c r="BL1866" t="s">
        <v>66</v>
      </c>
      <c r="BM1866">
        <v>6</v>
      </c>
    </row>
    <row r="1867" spans="1:65" x14ac:dyDescent="0.3">
      <c r="A1867" t="s">
        <v>1951</v>
      </c>
      <c r="B1867">
        <v>0</v>
      </c>
      <c r="C1867">
        <v>0</v>
      </c>
      <c r="D1867">
        <v>0.56000000000000005</v>
      </c>
      <c r="E1867">
        <v>0</v>
      </c>
      <c r="F1867">
        <v>40</v>
      </c>
      <c r="G1867">
        <v>71</v>
      </c>
      <c r="H1867">
        <v>50</v>
      </c>
      <c r="I1867">
        <v>83</v>
      </c>
      <c r="J1867">
        <v>0</v>
      </c>
      <c r="K1867">
        <v>1</v>
      </c>
      <c r="L1867">
        <v>32</v>
      </c>
      <c r="M1867">
        <v>57</v>
      </c>
      <c r="N1867">
        <v>7</v>
      </c>
      <c r="O1867">
        <v>12</v>
      </c>
      <c r="P1867">
        <v>1</v>
      </c>
      <c r="Q1867">
        <v>2</v>
      </c>
      <c r="R1867">
        <v>24</v>
      </c>
      <c r="S1867">
        <v>54</v>
      </c>
      <c r="T1867">
        <v>16</v>
      </c>
      <c r="U1867">
        <v>17</v>
      </c>
      <c r="V1867">
        <v>0</v>
      </c>
      <c r="W1867">
        <v>0</v>
      </c>
      <c r="X1867">
        <v>0.56338028169014087</v>
      </c>
      <c r="Y1867">
        <v>0.60240963855421692</v>
      </c>
      <c r="Z1867">
        <v>0</v>
      </c>
      <c r="AA1867">
        <v>0.56140350877192979</v>
      </c>
      <c r="AB1867">
        <v>0.58333333333333337</v>
      </c>
      <c r="AC1867">
        <v>0.5</v>
      </c>
      <c r="AD1867">
        <v>0.44444444444444442</v>
      </c>
      <c r="AE1867">
        <v>0.94117647058823528</v>
      </c>
      <c r="AG1867">
        <v>0.43</v>
      </c>
      <c r="AH1867">
        <v>2.5730994152046782E-2</v>
      </c>
      <c r="AI1867">
        <v>3.05</v>
      </c>
      <c r="AJ1867">
        <v>0.56999999999999995</v>
      </c>
      <c r="AK1867">
        <v>5.28</v>
      </c>
      <c r="AL1867">
        <v>0.45</v>
      </c>
      <c r="AM1867">
        <v>0</v>
      </c>
      <c r="AN1867">
        <v>0</v>
      </c>
      <c r="AO1867">
        <v>0.54</v>
      </c>
      <c r="AP1867">
        <v>0</v>
      </c>
      <c r="AQ1867">
        <v>13.2</v>
      </c>
      <c r="AR1867">
        <v>499.8</v>
      </c>
      <c r="AS1867">
        <v>900</v>
      </c>
      <c r="AT1867">
        <v>99.375</v>
      </c>
      <c r="AU1867">
        <v>387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170.18</v>
      </c>
      <c r="BH1867">
        <v>165.1</v>
      </c>
      <c r="BI1867">
        <v>135</v>
      </c>
      <c r="BK1867" t="s">
        <v>144</v>
      </c>
      <c r="BL1867" t="s">
        <v>71</v>
      </c>
      <c r="BM1867">
        <v>9</v>
      </c>
    </row>
    <row r="1868" spans="1:65" x14ac:dyDescent="0.3">
      <c r="A1868" t="s">
        <v>1952</v>
      </c>
      <c r="B1868">
        <v>0</v>
      </c>
      <c r="C1868">
        <v>8</v>
      </c>
      <c r="D1868">
        <v>1.47</v>
      </c>
      <c r="E1868">
        <v>0</v>
      </c>
      <c r="F1868">
        <v>44</v>
      </c>
      <c r="G1868">
        <v>112</v>
      </c>
      <c r="H1868">
        <v>100</v>
      </c>
      <c r="I1868">
        <v>176</v>
      </c>
      <c r="J1868">
        <v>5</v>
      </c>
      <c r="K1868">
        <v>18</v>
      </c>
      <c r="L1868">
        <v>14</v>
      </c>
      <c r="M1868">
        <v>70</v>
      </c>
      <c r="N1868">
        <v>11</v>
      </c>
      <c r="O1868">
        <v>17</v>
      </c>
      <c r="P1868">
        <v>19</v>
      </c>
      <c r="Q1868">
        <v>25</v>
      </c>
      <c r="R1868">
        <v>28</v>
      </c>
      <c r="S1868">
        <v>87</v>
      </c>
      <c r="T1868">
        <v>10</v>
      </c>
      <c r="U1868">
        <v>16</v>
      </c>
      <c r="V1868">
        <v>6</v>
      </c>
      <c r="W1868">
        <v>9</v>
      </c>
      <c r="X1868">
        <v>0.39285714285714279</v>
      </c>
      <c r="Y1868">
        <v>0.56818181818181823</v>
      </c>
      <c r="Z1868">
        <v>0.27777777777777779</v>
      </c>
      <c r="AA1868">
        <v>0.2</v>
      </c>
      <c r="AB1868">
        <v>0.6470588235294118</v>
      </c>
      <c r="AC1868">
        <v>0.76</v>
      </c>
      <c r="AD1868">
        <v>0.32183908045977011</v>
      </c>
      <c r="AE1868">
        <v>0.625</v>
      </c>
      <c r="AF1868">
        <v>0.66666666666666663</v>
      </c>
      <c r="AG1868">
        <v>0.36706993213337258</v>
      </c>
      <c r="AH1868">
        <v>0.51048951048951052</v>
      </c>
      <c r="AI1868">
        <v>1.25</v>
      </c>
      <c r="AJ1868">
        <v>0.39</v>
      </c>
      <c r="AK1868">
        <v>1.88</v>
      </c>
      <c r="AL1868">
        <v>0.57999999999999996</v>
      </c>
      <c r="AM1868">
        <v>2.13</v>
      </c>
      <c r="AN1868">
        <v>0.27</v>
      </c>
      <c r="AO1868">
        <v>0.5</v>
      </c>
      <c r="AP1868">
        <v>3.4</v>
      </c>
      <c r="AQ1868">
        <v>657</v>
      </c>
      <c r="AR1868">
        <v>630</v>
      </c>
      <c r="AS1868">
        <v>2033.4</v>
      </c>
      <c r="AT1868">
        <v>119.25</v>
      </c>
      <c r="AU1868">
        <v>746.4</v>
      </c>
      <c r="AV1868">
        <v>5</v>
      </c>
      <c r="AW1868">
        <v>5</v>
      </c>
      <c r="AX1868">
        <v>0</v>
      </c>
      <c r="AY1868">
        <v>0</v>
      </c>
      <c r="AZ1868">
        <v>1</v>
      </c>
      <c r="BA1868">
        <v>0</v>
      </c>
      <c r="BB1868">
        <v>0</v>
      </c>
      <c r="BC1868">
        <v>0</v>
      </c>
      <c r="BD1868">
        <v>0</v>
      </c>
      <c r="BE1868">
        <v>2</v>
      </c>
      <c r="BF1868">
        <v>0</v>
      </c>
      <c r="BG1868">
        <v>177.8</v>
      </c>
      <c r="BH1868">
        <v>180.34</v>
      </c>
      <c r="BI1868">
        <v>155</v>
      </c>
      <c r="BJ1868">
        <v>36</v>
      </c>
      <c r="BK1868" t="s">
        <v>65</v>
      </c>
      <c r="BL1868" t="s">
        <v>112</v>
      </c>
      <c r="BM1868">
        <v>7</v>
      </c>
    </row>
    <row r="1869" spans="1:65" x14ac:dyDescent="0.3">
      <c r="A1869" t="s">
        <v>1953</v>
      </c>
      <c r="B1869">
        <v>0</v>
      </c>
      <c r="C1869">
        <v>1</v>
      </c>
      <c r="D1869">
        <v>0.52</v>
      </c>
      <c r="E1869">
        <v>0</v>
      </c>
      <c r="F1869">
        <v>13</v>
      </c>
      <c r="G1869">
        <v>25</v>
      </c>
      <c r="H1869">
        <v>32</v>
      </c>
      <c r="I1869">
        <v>44</v>
      </c>
      <c r="J1869">
        <v>0</v>
      </c>
      <c r="K1869">
        <v>2</v>
      </c>
      <c r="L1869">
        <v>6</v>
      </c>
      <c r="M1869">
        <v>14</v>
      </c>
      <c r="N1869">
        <v>4</v>
      </c>
      <c r="O1869">
        <v>8</v>
      </c>
      <c r="P1869">
        <v>3</v>
      </c>
      <c r="Q1869">
        <v>3</v>
      </c>
      <c r="R1869">
        <v>10</v>
      </c>
      <c r="S1869">
        <v>19</v>
      </c>
      <c r="T1869">
        <v>3</v>
      </c>
      <c r="U1869">
        <v>6</v>
      </c>
      <c r="V1869">
        <v>0</v>
      </c>
      <c r="W1869">
        <v>0</v>
      </c>
      <c r="X1869">
        <v>0.52</v>
      </c>
      <c r="Y1869">
        <v>0.72727272727272729</v>
      </c>
      <c r="Z1869">
        <v>0</v>
      </c>
      <c r="AA1869">
        <v>0.42857142857142849</v>
      </c>
      <c r="AB1869">
        <v>0.5</v>
      </c>
      <c r="AC1869">
        <v>1</v>
      </c>
      <c r="AD1869">
        <v>0.52631578947368418</v>
      </c>
      <c r="AE1869">
        <v>0.5</v>
      </c>
      <c r="AG1869">
        <v>0.4363636363636364</v>
      </c>
      <c r="AH1869">
        <v>0.17741935483870969</v>
      </c>
      <c r="AI1869">
        <v>2.79</v>
      </c>
      <c r="AJ1869">
        <v>0.52</v>
      </c>
      <c r="AK1869">
        <v>1.93</v>
      </c>
      <c r="AL1869">
        <v>0.5</v>
      </c>
      <c r="AM1869">
        <v>0</v>
      </c>
      <c r="AN1869">
        <v>0</v>
      </c>
      <c r="AO1869">
        <v>1</v>
      </c>
      <c r="AP1869">
        <v>3.2</v>
      </c>
      <c r="AQ1869">
        <v>26.4</v>
      </c>
      <c r="AR1869">
        <v>122.4</v>
      </c>
      <c r="AS1869">
        <v>264</v>
      </c>
      <c r="AT1869">
        <v>112.625</v>
      </c>
      <c r="AU1869">
        <v>115.2</v>
      </c>
      <c r="AV1869">
        <v>1</v>
      </c>
      <c r="AW1869">
        <v>0</v>
      </c>
      <c r="AX1869">
        <v>1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185.42</v>
      </c>
      <c r="BH1869">
        <v>195.58</v>
      </c>
      <c r="BI1869">
        <v>170</v>
      </c>
      <c r="BJ1869">
        <v>36</v>
      </c>
      <c r="BK1869" t="s">
        <v>78</v>
      </c>
      <c r="BL1869" t="s">
        <v>71</v>
      </c>
      <c r="BM1869">
        <v>9</v>
      </c>
    </row>
    <row r="1870" spans="1:65" x14ac:dyDescent="0.3">
      <c r="A1870" t="s">
        <v>1954</v>
      </c>
      <c r="B1870">
        <v>3</v>
      </c>
      <c r="C1870">
        <v>0</v>
      </c>
      <c r="D1870">
        <v>4.7</v>
      </c>
      <c r="E1870">
        <v>0</v>
      </c>
      <c r="F1870">
        <v>235</v>
      </c>
      <c r="G1870">
        <v>472</v>
      </c>
      <c r="H1870">
        <v>378</v>
      </c>
      <c r="I1870">
        <v>639</v>
      </c>
      <c r="J1870">
        <v>9</v>
      </c>
      <c r="K1870">
        <v>26</v>
      </c>
      <c r="L1870">
        <v>189</v>
      </c>
      <c r="M1870">
        <v>412</v>
      </c>
      <c r="N1870">
        <v>27</v>
      </c>
      <c r="O1870">
        <v>40</v>
      </c>
      <c r="P1870">
        <v>19</v>
      </c>
      <c r="Q1870">
        <v>20</v>
      </c>
      <c r="R1870">
        <v>118</v>
      </c>
      <c r="S1870">
        <v>303</v>
      </c>
      <c r="T1870">
        <v>47</v>
      </c>
      <c r="U1870">
        <v>77</v>
      </c>
      <c r="V1870">
        <v>70</v>
      </c>
      <c r="W1870">
        <v>92</v>
      </c>
      <c r="X1870">
        <v>0.4978813559322034</v>
      </c>
      <c r="Y1870">
        <v>0.59154929577464788</v>
      </c>
      <c r="Z1870">
        <v>0.34615384615384609</v>
      </c>
      <c r="AA1870">
        <v>0.45873786407766992</v>
      </c>
      <c r="AB1870">
        <v>0.67500000000000004</v>
      </c>
      <c r="AC1870">
        <v>0.95</v>
      </c>
      <c r="AD1870">
        <v>0.38943894389438938</v>
      </c>
      <c r="AE1870">
        <v>0.61038961038961037</v>
      </c>
      <c r="AF1870">
        <v>0.76086956521739135</v>
      </c>
      <c r="AG1870">
        <v>0.54293478260869565</v>
      </c>
      <c r="AH1870">
        <v>0.66052318668252075</v>
      </c>
      <c r="AI1870">
        <v>2.87</v>
      </c>
      <c r="AJ1870">
        <v>0.5</v>
      </c>
      <c r="AK1870">
        <v>3.3</v>
      </c>
      <c r="AL1870">
        <v>0.47</v>
      </c>
      <c r="AM1870">
        <v>1.97</v>
      </c>
      <c r="AN1870">
        <v>0.38</v>
      </c>
      <c r="AO1870">
        <v>0.76</v>
      </c>
      <c r="AP1870">
        <v>0.1</v>
      </c>
      <c r="AQ1870">
        <v>1333.2</v>
      </c>
      <c r="AR1870">
        <v>685.2</v>
      </c>
      <c r="AS1870">
        <v>4416</v>
      </c>
      <c r="AT1870">
        <v>165.625</v>
      </c>
      <c r="AU1870">
        <v>2397.6</v>
      </c>
      <c r="AV1870">
        <v>10</v>
      </c>
      <c r="AW1870">
        <v>6</v>
      </c>
      <c r="AX1870">
        <v>4</v>
      </c>
      <c r="AY1870">
        <v>0</v>
      </c>
      <c r="AZ1870">
        <v>3</v>
      </c>
      <c r="BA1870">
        <v>0</v>
      </c>
      <c r="BB1870">
        <v>0</v>
      </c>
      <c r="BC1870">
        <v>0</v>
      </c>
      <c r="BD1870">
        <v>6</v>
      </c>
      <c r="BE1870">
        <v>0</v>
      </c>
      <c r="BF1870">
        <v>0</v>
      </c>
      <c r="BG1870">
        <v>182.88</v>
      </c>
      <c r="BH1870">
        <v>190.5</v>
      </c>
      <c r="BI1870">
        <v>260</v>
      </c>
      <c r="BJ1870">
        <v>34</v>
      </c>
      <c r="BK1870" t="s">
        <v>68</v>
      </c>
      <c r="BL1870" t="s">
        <v>79</v>
      </c>
      <c r="BM1870">
        <v>1</v>
      </c>
    </row>
    <row r="1871" spans="1:65" x14ac:dyDescent="0.3">
      <c r="A1871" t="s">
        <v>1955</v>
      </c>
      <c r="B1871">
        <v>0</v>
      </c>
      <c r="C1871">
        <v>1</v>
      </c>
      <c r="D1871">
        <v>0.38</v>
      </c>
      <c r="E1871">
        <v>0</v>
      </c>
      <c r="F1871">
        <v>9</v>
      </c>
      <c r="G1871">
        <v>38</v>
      </c>
      <c r="H1871">
        <v>20</v>
      </c>
      <c r="I1871">
        <v>49</v>
      </c>
      <c r="J1871">
        <v>1</v>
      </c>
      <c r="K1871">
        <v>6</v>
      </c>
      <c r="L1871">
        <v>9</v>
      </c>
      <c r="M1871">
        <v>37</v>
      </c>
      <c r="N1871">
        <v>0</v>
      </c>
      <c r="O1871">
        <v>0</v>
      </c>
      <c r="P1871">
        <v>0</v>
      </c>
      <c r="Q1871">
        <v>1</v>
      </c>
      <c r="R1871">
        <v>5</v>
      </c>
      <c r="S1871">
        <v>27</v>
      </c>
      <c r="T1871">
        <v>4</v>
      </c>
      <c r="U1871">
        <v>11</v>
      </c>
      <c r="V1871">
        <v>0</v>
      </c>
      <c r="W1871">
        <v>0</v>
      </c>
      <c r="X1871">
        <v>0.23684210526315791</v>
      </c>
      <c r="Y1871">
        <v>0.40816326530612251</v>
      </c>
      <c r="Z1871">
        <v>0.16666666666666671</v>
      </c>
      <c r="AA1871">
        <v>0.24324324324324331</v>
      </c>
      <c r="AC1871">
        <v>0</v>
      </c>
      <c r="AD1871">
        <v>0.1851851851851852</v>
      </c>
      <c r="AE1871">
        <v>0.36363636363636359</v>
      </c>
      <c r="AG1871">
        <v>0.51600985221674878</v>
      </c>
      <c r="AH1871">
        <v>0.39694656488549618</v>
      </c>
      <c r="AI1871">
        <v>2.4900000000000002</v>
      </c>
      <c r="AJ1871">
        <v>0.3</v>
      </c>
      <c r="AK1871">
        <v>6.36</v>
      </c>
      <c r="AL1871">
        <v>0.51</v>
      </c>
      <c r="AM1871">
        <v>0.67</v>
      </c>
      <c r="AN1871">
        <v>0.18</v>
      </c>
      <c r="AO1871">
        <v>0.44</v>
      </c>
      <c r="AP1871">
        <v>1.3</v>
      </c>
      <c r="AQ1871">
        <v>93.6</v>
      </c>
      <c r="AR1871">
        <v>142.19999999999999</v>
      </c>
      <c r="AS1871">
        <v>487.2</v>
      </c>
      <c r="AT1871">
        <v>165.625</v>
      </c>
      <c r="AU1871">
        <v>251.4</v>
      </c>
      <c r="AV1871">
        <v>2</v>
      </c>
      <c r="AW1871">
        <v>2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170.18</v>
      </c>
      <c r="BI1871">
        <v>135</v>
      </c>
      <c r="BJ1871">
        <v>31</v>
      </c>
      <c r="BK1871" t="s">
        <v>160</v>
      </c>
      <c r="BL1871" t="s">
        <v>86</v>
      </c>
      <c r="BM1871">
        <v>3</v>
      </c>
    </row>
    <row r="1872" spans="1:65" x14ac:dyDescent="0.3">
      <c r="A1872" t="s">
        <v>1956</v>
      </c>
      <c r="B1872">
        <v>0</v>
      </c>
      <c r="C1872">
        <v>0</v>
      </c>
      <c r="D1872">
        <v>0.95</v>
      </c>
      <c r="E1872">
        <v>0</v>
      </c>
      <c r="F1872">
        <v>10</v>
      </c>
      <c r="G1872">
        <v>20</v>
      </c>
      <c r="H1872">
        <v>20</v>
      </c>
      <c r="I1872">
        <v>30</v>
      </c>
      <c r="J1872">
        <v>0</v>
      </c>
      <c r="K1872">
        <v>0</v>
      </c>
      <c r="L1872">
        <v>2</v>
      </c>
      <c r="M1872">
        <v>8</v>
      </c>
      <c r="N1872">
        <v>8</v>
      </c>
      <c r="O1872">
        <v>11</v>
      </c>
      <c r="P1872">
        <v>0</v>
      </c>
      <c r="Q1872">
        <v>1</v>
      </c>
      <c r="R1872">
        <v>2</v>
      </c>
      <c r="S1872">
        <v>9</v>
      </c>
      <c r="T1872">
        <v>8</v>
      </c>
      <c r="U1872">
        <v>11</v>
      </c>
      <c r="V1872">
        <v>0</v>
      </c>
      <c r="W1872">
        <v>0</v>
      </c>
      <c r="X1872">
        <v>0.5</v>
      </c>
      <c r="Y1872">
        <v>0.66666666666666663</v>
      </c>
      <c r="AA1872">
        <v>0.25</v>
      </c>
      <c r="AB1872">
        <v>0.72727272727272729</v>
      </c>
      <c r="AC1872">
        <v>0</v>
      </c>
      <c r="AD1872">
        <v>0.22222222222222221</v>
      </c>
      <c r="AE1872">
        <v>0.72727272727272729</v>
      </c>
      <c r="AG1872">
        <v>0.1889250814332247</v>
      </c>
      <c r="AH1872">
        <v>2.6104417670682729E-2</v>
      </c>
      <c r="AI1872">
        <v>1.6</v>
      </c>
      <c r="AJ1872">
        <v>0.5</v>
      </c>
      <c r="AK1872">
        <v>2.89</v>
      </c>
      <c r="AL1872">
        <v>0.28000000000000003</v>
      </c>
      <c r="AM1872">
        <v>0</v>
      </c>
      <c r="AN1872">
        <v>0</v>
      </c>
      <c r="AO1872">
        <v>0.2</v>
      </c>
      <c r="AP1872">
        <v>0</v>
      </c>
      <c r="AQ1872">
        <v>7.7999999999999989</v>
      </c>
      <c r="AR1872">
        <v>291</v>
      </c>
      <c r="AS1872">
        <v>368.4</v>
      </c>
      <c r="AT1872">
        <v>112.625</v>
      </c>
      <c r="AU1872">
        <v>69.599999999999966</v>
      </c>
      <c r="AV1872">
        <v>2</v>
      </c>
      <c r="AW1872">
        <v>2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165.1</v>
      </c>
      <c r="BI1872">
        <v>135</v>
      </c>
      <c r="BJ1872">
        <v>36</v>
      </c>
      <c r="BK1872" t="s">
        <v>254</v>
      </c>
      <c r="BL1872" t="s">
        <v>71</v>
      </c>
      <c r="BM1872">
        <v>9</v>
      </c>
    </row>
    <row r="1873" spans="1:65" x14ac:dyDescent="0.3">
      <c r="A1873" t="s">
        <v>1957</v>
      </c>
      <c r="B1873">
        <v>0</v>
      </c>
      <c r="C1873">
        <v>0</v>
      </c>
      <c r="D1873">
        <v>1.19</v>
      </c>
      <c r="E1873">
        <v>0</v>
      </c>
      <c r="F1873">
        <v>63</v>
      </c>
      <c r="G1873">
        <v>155</v>
      </c>
      <c r="H1873">
        <v>116</v>
      </c>
      <c r="I1873">
        <v>222</v>
      </c>
      <c r="J1873">
        <v>6</v>
      </c>
      <c r="K1873">
        <v>16</v>
      </c>
      <c r="L1873">
        <v>48</v>
      </c>
      <c r="M1873">
        <v>124</v>
      </c>
      <c r="N1873">
        <v>13</v>
      </c>
      <c r="O1873">
        <v>28</v>
      </c>
      <c r="P1873">
        <v>2</v>
      </c>
      <c r="Q1873">
        <v>3</v>
      </c>
      <c r="R1873">
        <v>10</v>
      </c>
      <c r="S1873">
        <v>43</v>
      </c>
      <c r="T1873">
        <v>20</v>
      </c>
      <c r="U1873">
        <v>39</v>
      </c>
      <c r="V1873">
        <v>33</v>
      </c>
      <c r="W1873">
        <v>73</v>
      </c>
      <c r="X1873">
        <v>0.40645161290322579</v>
      </c>
      <c r="Y1873">
        <v>0.52252252252252251</v>
      </c>
      <c r="Z1873">
        <v>0.375</v>
      </c>
      <c r="AA1873">
        <v>0.38709677419354838</v>
      </c>
      <c r="AB1873">
        <v>0.4642857142857143</v>
      </c>
      <c r="AC1873">
        <v>0.66666666666666663</v>
      </c>
      <c r="AD1873">
        <v>0.23255813953488369</v>
      </c>
      <c r="AE1873">
        <v>0.51282051282051277</v>
      </c>
      <c r="AF1873">
        <v>0.45205479452054792</v>
      </c>
      <c r="AG1873">
        <v>0.19469669451507449</v>
      </c>
      <c r="AH1873">
        <v>0.6792963464140731</v>
      </c>
      <c r="AI1873">
        <v>2.2599999999999998</v>
      </c>
      <c r="AJ1873">
        <v>0.4</v>
      </c>
      <c r="AK1873">
        <v>3.73</v>
      </c>
      <c r="AL1873">
        <v>0.37</v>
      </c>
      <c r="AM1873">
        <v>3.23</v>
      </c>
      <c r="AN1873">
        <v>0.37</v>
      </c>
      <c r="AO1873">
        <v>0.14000000000000001</v>
      </c>
      <c r="AP1873">
        <v>0</v>
      </c>
      <c r="AQ1873">
        <v>903.59999999999991</v>
      </c>
      <c r="AR1873">
        <v>426.6</v>
      </c>
      <c r="AS1873">
        <v>1651.8</v>
      </c>
      <c r="AT1873">
        <v>92.75</v>
      </c>
      <c r="AU1873">
        <v>321.60000000000002</v>
      </c>
      <c r="AV1873">
        <v>3</v>
      </c>
      <c r="AW1873">
        <v>2</v>
      </c>
      <c r="AX1873">
        <v>1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185.42</v>
      </c>
      <c r="BH1873">
        <v>180.34</v>
      </c>
      <c r="BI1873">
        <v>170</v>
      </c>
      <c r="BJ1873">
        <v>31</v>
      </c>
      <c r="BK1873" t="s">
        <v>78</v>
      </c>
      <c r="BL1873" t="s">
        <v>81</v>
      </c>
      <c r="BM1873">
        <v>8</v>
      </c>
    </row>
    <row r="1874" spans="1:65" x14ac:dyDescent="0.3">
      <c r="A1874" t="s">
        <v>1958</v>
      </c>
      <c r="B1874">
        <v>0</v>
      </c>
      <c r="C1874">
        <v>0</v>
      </c>
      <c r="D1874">
        <v>0.36</v>
      </c>
      <c r="E1874">
        <v>0</v>
      </c>
      <c r="F1874">
        <v>4</v>
      </c>
      <c r="G1874">
        <v>11</v>
      </c>
      <c r="H1874">
        <v>14</v>
      </c>
      <c r="I1874">
        <v>21</v>
      </c>
      <c r="J1874">
        <v>1</v>
      </c>
      <c r="K1874">
        <v>1</v>
      </c>
      <c r="L1874">
        <v>4</v>
      </c>
      <c r="M1874">
        <v>10</v>
      </c>
      <c r="N1874">
        <v>0</v>
      </c>
      <c r="O1874">
        <v>1</v>
      </c>
      <c r="P1874">
        <v>0</v>
      </c>
      <c r="Q1874">
        <v>0</v>
      </c>
      <c r="R1874">
        <v>0</v>
      </c>
      <c r="S1874">
        <v>5</v>
      </c>
      <c r="T1874">
        <v>0</v>
      </c>
      <c r="U1874">
        <v>1</v>
      </c>
      <c r="V1874">
        <v>4</v>
      </c>
      <c r="W1874">
        <v>5</v>
      </c>
      <c r="X1874">
        <v>0.36363636363636359</v>
      </c>
      <c r="Y1874">
        <v>0.66666666666666663</v>
      </c>
      <c r="Z1874">
        <v>1</v>
      </c>
      <c r="AA1874">
        <v>0.4</v>
      </c>
      <c r="AB1874">
        <v>0</v>
      </c>
      <c r="AD1874">
        <v>0</v>
      </c>
      <c r="AE1874">
        <v>0</v>
      </c>
      <c r="AF1874">
        <v>0.8</v>
      </c>
      <c r="AG1874">
        <v>0.22539682539682529</v>
      </c>
      <c r="AH1874">
        <v>1</v>
      </c>
      <c r="AI1874">
        <v>1.23</v>
      </c>
      <c r="AJ1874">
        <v>0.36</v>
      </c>
      <c r="AK1874">
        <v>3.08</v>
      </c>
      <c r="AL1874">
        <v>0.16</v>
      </c>
      <c r="AM1874">
        <v>4.62</v>
      </c>
      <c r="AN1874">
        <v>1</v>
      </c>
      <c r="AO1874">
        <v>0</v>
      </c>
      <c r="AP1874">
        <v>0</v>
      </c>
      <c r="AQ1874">
        <v>146.4</v>
      </c>
      <c r="AR1874">
        <v>0</v>
      </c>
      <c r="AS1874">
        <v>189</v>
      </c>
      <c r="AT1874">
        <v>72.875</v>
      </c>
      <c r="AU1874">
        <v>42.599999999999987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185.42</v>
      </c>
      <c r="BI1874">
        <v>235</v>
      </c>
      <c r="BJ1874">
        <v>28</v>
      </c>
      <c r="BK1874" t="s">
        <v>68</v>
      </c>
      <c r="BL1874" t="s">
        <v>81</v>
      </c>
      <c r="BM1874">
        <v>8</v>
      </c>
    </row>
    <row r="1875" spans="1:65" x14ac:dyDescent="0.3">
      <c r="A1875" t="s">
        <v>1959</v>
      </c>
      <c r="B1875">
        <v>2</v>
      </c>
      <c r="C1875">
        <v>0</v>
      </c>
      <c r="D1875">
        <v>2.2599999999999998</v>
      </c>
      <c r="E1875">
        <v>0</v>
      </c>
      <c r="F1875">
        <v>188</v>
      </c>
      <c r="G1875">
        <v>445</v>
      </c>
      <c r="H1875">
        <v>204</v>
      </c>
      <c r="I1875">
        <v>464</v>
      </c>
      <c r="J1875">
        <v>0</v>
      </c>
      <c r="K1875">
        <v>4</v>
      </c>
      <c r="L1875">
        <v>83</v>
      </c>
      <c r="M1875">
        <v>294</v>
      </c>
      <c r="N1875">
        <v>85</v>
      </c>
      <c r="O1875">
        <v>127</v>
      </c>
      <c r="P1875">
        <v>20</v>
      </c>
      <c r="Q1875">
        <v>24</v>
      </c>
      <c r="R1875">
        <v>150</v>
      </c>
      <c r="S1875">
        <v>384</v>
      </c>
      <c r="T1875">
        <v>30</v>
      </c>
      <c r="U1875">
        <v>40</v>
      </c>
      <c r="V1875">
        <v>8</v>
      </c>
      <c r="W1875">
        <v>21</v>
      </c>
      <c r="X1875">
        <v>0.42247191011235963</v>
      </c>
      <c r="Y1875">
        <v>0.43965517241379309</v>
      </c>
      <c r="Z1875">
        <v>0</v>
      </c>
      <c r="AA1875">
        <v>0.28231292517006801</v>
      </c>
      <c r="AB1875">
        <v>0.6692913385826772</v>
      </c>
      <c r="AC1875">
        <v>0.83333333333333337</v>
      </c>
      <c r="AD1875">
        <v>0.390625</v>
      </c>
      <c r="AE1875">
        <v>0.75</v>
      </c>
      <c r="AF1875">
        <v>0.38095238095238088</v>
      </c>
      <c r="AG1875">
        <v>0.6818983485650153</v>
      </c>
      <c r="AH1875">
        <v>0.13608870967741929</v>
      </c>
      <c r="AI1875">
        <v>3</v>
      </c>
      <c r="AJ1875">
        <v>0.42</v>
      </c>
      <c r="AK1875">
        <v>3.64</v>
      </c>
      <c r="AL1875">
        <v>0.63</v>
      </c>
      <c r="AM1875">
        <v>0</v>
      </c>
      <c r="AN1875">
        <v>0</v>
      </c>
      <c r="AO1875">
        <v>0.53</v>
      </c>
      <c r="AP1875">
        <v>0</v>
      </c>
      <c r="AQ1875">
        <v>162</v>
      </c>
      <c r="AR1875">
        <v>1028.4000000000001</v>
      </c>
      <c r="AS1875">
        <v>3742.2</v>
      </c>
      <c r="AT1875">
        <v>99.375</v>
      </c>
      <c r="AU1875">
        <v>2551.8000000000002</v>
      </c>
      <c r="AV1875">
        <v>5</v>
      </c>
      <c r="AW1875">
        <v>3</v>
      </c>
      <c r="AX1875">
        <v>2</v>
      </c>
      <c r="AY1875">
        <v>0</v>
      </c>
      <c r="AZ1875">
        <v>2</v>
      </c>
      <c r="BA1875">
        <v>0</v>
      </c>
      <c r="BB1875">
        <v>1</v>
      </c>
      <c r="BC1875">
        <v>1</v>
      </c>
      <c r="BD1875">
        <v>0</v>
      </c>
      <c r="BE1875">
        <v>0</v>
      </c>
      <c r="BF1875">
        <v>0</v>
      </c>
      <c r="BG1875">
        <v>172.72</v>
      </c>
      <c r="BH1875">
        <v>182.88</v>
      </c>
      <c r="BI1875">
        <v>145</v>
      </c>
      <c r="BJ1875">
        <v>35</v>
      </c>
      <c r="BK1875" t="s">
        <v>106</v>
      </c>
      <c r="BL1875" t="s">
        <v>76</v>
      </c>
      <c r="BM1875">
        <v>2</v>
      </c>
    </row>
    <row r="1876" spans="1:65" x14ac:dyDescent="0.3">
      <c r="A1876" t="s">
        <v>1960</v>
      </c>
      <c r="B1876">
        <v>0</v>
      </c>
      <c r="C1876">
        <v>0</v>
      </c>
      <c r="D1876">
        <v>2.0299999999999998</v>
      </c>
      <c r="E1876">
        <v>0</v>
      </c>
      <c r="F1876">
        <v>106</v>
      </c>
      <c r="G1876">
        <v>182</v>
      </c>
      <c r="H1876">
        <v>193</v>
      </c>
      <c r="I1876">
        <v>293</v>
      </c>
      <c r="J1876">
        <v>4</v>
      </c>
      <c r="K1876">
        <v>25</v>
      </c>
      <c r="L1876">
        <v>74</v>
      </c>
      <c r="M1876">
        <v>136</v>
      </c>
      <c r="N1876">
        <v>23</v>
      </c>
      <c r="O1876">
        <v>30</v>
      </c>
      <c r="P1876">
        <v>9</v>
      </c>
      <c r="Q1876">
        <v>16</v>
      </c>
      <c r="R1876">
        <v>59</v>
      </c>
      <c r="S1876">
        <v>121</v>
      </c>
      <c r="T1876">
        <v>45</v>
      </c>
      <c r="U1876">
        <v>56</v>
      </c>
      <c r="V1876">
        <v>2</v>
      </c>
      <c r="W1876">
        <v>5</v>
      </c>
      <c r="X1876">
        <v>0.58241758241758246</v>
      </c>
      <c r="Y1876">
        <v>0.65870307167235498</v>
      </c>
      <c r="Z1876">
        <v>0.16</v>
      </c>
      <c r="AA1876">
        <v>0.54411764705882348</v>
      </c>
      <c r="AB1876">
        <v>0.76666666666666672</v>
      </c>
      <c r="AC1876">
        <v>0.5625</v>
      </c>
      <c r="AD1876">
        <v>0.48760330578512401</v>
      </c>
      <c r="AE1876">
        <v>0.8035714285714286</v>
      </c>
      <c r="AF1876">
        <v>0.4</v>
      </c>
      <c r="AG1876">
        <v>0.54426433915211969</v>
      </c>
      <c r="AH1876">
        <v>0.75170998632010932</v>
      </c>
      <c r="AI1876">
        <v>3.23</v>
      </c>
      <c r="AJ1876">
        <v>0.57999999999999996</v>
      </c>
      <c r="AK1876">
        <v>3.75</v>
      </c>
      <c r="AL1876">
        <v>0.45</v>
      </c>
      <c r="AM1876">
        <v>1.83</v>
      </c>
      <c r="AN1876">
        <v>0.16</v>
      </c>
      <c r="AO1876">
        <v>0.75</v>
      </c>
      <c r="AP1876">
        <v>0</v>
      </c>
      <c r="AQ1876">
        <v>659.4</v>
      </c>
      <c r="AR1876">
        <v>217.8</v>
      </c>
      <c r="AS1876">
        <v>1924.8</v>
      </c>
      <c r="AT1876">
        <v>79.5</v>
      </c>
      <c r="AU1876">
        <v>1047.5999999999999</v>
      </c>
      <c r="AV1876">
        <v>4</v>
      </c>
      <c r="AW1876">
        <v>3</v>
      </c>
      <c r="AX1876">
        <v>1</v>
      </c>
      <c r="AY1876">
        <v>0</v>
      </c>
      <c r="AZ1876">
        <v>2</v>
      </c>
      <c r="BA1876">
        <v>0</v>
      </c>
      <c r="BB1876">
        <v>0</v>
      </c>
      <c r="BC1876">
        <v>1</v>
      </c>
      <c r="BD1876">
        <v>0</v>
      </c>
      <c r="BE1876">
        <v>0</v>
      </c>
      <c r="BF1876">
        <v>1</v>
      </c>
      <c r="BG1876">
        <v>170.18</v>
      </c>
      <c r="BH1876">
        <v>177.8</v>
      </c>
      <c r="BI1876">
        <v>170</v>
      </c>
      <c r="BJ1876">
        <v>32</v>
      </c>
      <c r="BK1876" t="s">
        <v>78</v>
      </c>
      <c r="BL1876" t="s">
        <v>79</v>
      </c>
      <c r="BM1876">
        <v>1</v>
      </c>
    </row>
    <row r="1877" spans="1:65" x14ac:dyDescent="0.3">
      <c r="A1877" t="s">
        <v>1961</v>
      </c>
      <c r="B1877">
        <v>2</v>
      </c>
      <c r="C1877">
        <v>0</v>
      </c>
      <c r="D1877">
        <v>2.5099999999999998</v>
      </c>
      <c r="E1877">
        <v>4</v>
      </c>
      <c r="F1877">
        <v>113</v>
      </c>
      <c r="G1877">
        <v>275</v>
      </c>
      <c r="H1877">
        <v>223</v>
      </c>
      <c r="I1877">
        <v>398</v>
      </c>
      <c r="J1877">
        <v>10</v>
      </c>
      <c r="K1877">
        <v>15</v>
      </c>
      <c r="L1877">
        <v>44</v>
      </c>
      <c r="M1877">
        <v>182</v>
      </c>
      <c r="N1877">
        <v>25</v>
      </c>
      <c r="O1877">
        <v>37</v>
      </c>
      <c r="P1877">
        <v>44</v>
      </c>
      <c r="Q1877">
        <v>56</v>
      </c>
      <c r="R1877">
        <v>76</v>
      </c>
      <c r="S1877">
        <v>205</v>
      </c>
      <c r="T1877">
        <v>21</v>
      </c>
      <c r="U1877">
        <v>31</v>
      </c>
      <c r="V1877">
        <v>16</v>
      </c>
      <c r="W1877">
        <v>39</v>
      </c>
      <c r="X1877">
        <v>0.41090909090909089</v>
      </c>
      <c r="Y1877">
        <v>0.56030150753768848</v>
      </c>
      <c r="Z1877">
        <v>0.66666666666666663</v>
      </c>
      <c r="AA1877">
        <v>0.24175824175824179</v>
      </c>
      <c r="AB1877">
        <v>0.67567567567567566</v>
      </c>
      <c r="AC1877">
        <v>0.7857142857142857</v>
      </c>
      <c r="AD1877">
        <v>0.37073170731707322</v>
      </c>
      <c r="AE1877">
        <v>0.67741935483870963</v>
      </c>
      <c r="AF1877">
        <v>0.41025641025641019</v>
      </c>
      <c r="AG1877">
        <v>0.4876897133220911</v>
      </c>
      <c r="AH1877">
        <v>0.53489137590520075</v>
      </c>
      <c r="AI1877">
        <v>1.62</v>
      </c>
      <c r="AJ1877">
        <v>0.36</v>
      </c>
      <c r="AK1877">
        <v>2.3199999999999998</v>
      </c>
      <c r="AL1877">
        <v>0.47</v>
      </c>
      <c r="AM1877">
        <v>0.75</v>
      </c>
      <c r="AN1877">
        <v>0.66</v>
      </c>
      <c r="AO1877">
        <v>0.75</v>
      </c>
      <c r="AP1877">
        <v>0</v>
      </c>
      <c r="AQ1877">
        <v>975</v>
      </c>
      <c r="AR1877">
        <v>847.8</v>
      </c>
      <c r="AS1877">
        <v>3558</v>
      </c>
      <c r="AT1877">
        <v>576.375</v>
      </c>
      <c r="AU1877">
        <v>1735.2</v>
      </c>
      <c r="AV1877">
        <v>6</v>
      </c>
      <c r="AW1877">
        <v>6</v>
      </c>
      <c r="AX1877">
        <v>0</v>
      </c>
      <c r="AY1877">
        <v>0</v>
      </c>
      <c r="AZ1877">
        <v>3</v>
      </c>
      <c r="BA1877">
        <v>0</v>
      </c>
      <c r="BB1877">
        <v>0</v>
      </c>
      <c r="BC1877">
        <v>2</v>
      </c>
      <c r="BD1877">
        <v>1</v>
      </c>
      <c r="BE1877">
        <v>0</v>
      </c>
      <c r="BF1877">
        <v>0</v>
      </c>
      <c r="BG1877">
        <v>177.8</v>
      </c>
      <c r="BI1877">
        <v>170</v>
      </c>
      <c r="BJ1877">
        <v>30</v>
      </c>
      <c r="BK1877" t="s">
        <v>78</v>
      </c>
      <c r="BL1877" t="s">
        <v>86</v>
      </c>
      <c r="BM1877">
        <v>3</v>
      </c>
    </row>
    <row r="1878" spans="1:65" x14ac:dyDescent="0.3">
      <c r="A1878" t="s">
        <v>1962</v>
      </c>
      <c r="B1878">
        <v>0</v>
      </c>
      <c r="C1878">
        <v>0</v>
      </c>
      <c r="D1878">
        <v>0.33</v>
      </c>
      <c r="E1878">
        <v>1</v>
      </c>
      <c r="F1878">
        <v>2</v>
      </c>
      <c r="G1878">
        <v>6</v>
      </c>
      <c r="H1878">
        <v>5</v>
      </c>
      <c r="I1878">
        <v>15</v>
      </c>
      <c r="J1878">
        <v>0</v>
      </c>
      <c r="K1878">
        <v>6</v>
      </c>
      <c r="L1878">
        <v>0</v>
      </c>
      <c r="M1878">
        <v>1</v>
      </c>
      <c r="N1878">
        <v>0</v>
      </c>
      <c r="O1878">
        <v>2</v>
      </c>
      <c r="P1878">
        <v>2</v>
      </c>
      <c r="Q1878">
        <v>3</v>
      </c>
      <c r="R1878">
        <v>2</v>
      </c>
      <c r="S1878">
        <v>6</v>
      </c>
      <c r="T1878">
        <v>0</v>
      </c>
      <c r="U1878">
        <v>0</v>
      </c>
      <c r="V1878">
        <v>0</v>
      </c>
      <c r="W1878">
        <v>0</v>
      </c>
      <c r="X1878">
        <v>0.33333333333333331</v>
      </c>
      <c r="Y1878">
        <v>0.33333333333333331</v>
      </c>
      <c r="Z1878">
        <v>0</v>
      </c>
      <c r="AA1878">
        <v>0</v>
      </c>
      <c r="AB1878">
        <v>0</v>
      </c>
      <c r="AC1878">
        <v>0.66666666666666663</v>
      </c>
      <c r="AD1878">
        <v>0.33333333333333331</v>
      </c>
      <c r="AG1878">
        <v>0.28750923872875089</v>
      </c>
      <c r="AH1878">
        <v>0.1545643153526971</v>
      </c>
      <c r="AI1878">
        <v>0.14000000000000001</v>
      </c>
      <c r="AJ1878">
        <v>0.33</v>
      </c>
      <c r="AK1878">
        <v>4.68</v>
      </c>
      <c r="AL1878">
        <v>0.3</v>
      </c>
      <c r="AM1878">
        <v>0</v>
      </c>
      <c r="AN1878">
        <v>0</v>
      </c>
      <c r="AO1878">
        <v>0</v>
      </c>
      <c r="AP1878">
        <v>0</v>
      </c>
      <c r="AQ1878">
        <v>89.4</v>
      </c>
      <c r="AR1878">
        <v>489</v>
      </c>
      <c r="AS1878">
        <v>811.8</v>
      </c>
      <c r="AT1878">
        <v>311.375</v>
      </c>
      <c r="AU1878">
        <v>233.4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165.1</v>
      </c>
      <c r="BI1878">
        <v>135</v>
      </c>
      <c r="BK1878" t="s">
        <v>70</v>
      </c>
      <c r="BL1878" t="s">
        <v>71</v>
      </c>
      <c r="BM1878">
        <v>9</v>
      </c>
    </row>
    <row r="1879" spans="1:65" x14ac:dyDescent="0.3">
      <c r="A1879" t="s">
        <v>1963</v>
      </c>
      <c r="B1879">
        <v>1</v>
      </c>
      <c r="C1879">
        <v>3</v>
      </c>
      <c r="D1879">
        <v>3.49</v>
      </c>
      <c r="E1879">
        <v>1</v>
      </c>
      <c r="F1879">
        <v>542</v>
      </c>
      <c r="G1879">
        <v>1252</v>
      </c>
      <c r="H1879">
        <v>704</v>
      </c>
      <c r="I1879">
        <v>1441</v>
      </c>
      <c r="J1879">
        <v>15</v>
      </c>
      <c r="K1879">
        <v>32</v>
      </c>
      <c r="L1879">
        <v>405</v>
      </c>
      <c r="M1879">
        <v>1064</v>
      </c>
      <c r="N1879">
        <v>96</v>
      </c>
      <c r="O1879">
        <v>143</v>
      </c>
      <c r="P1879">
        <v>41</v>
      </c>
      <c r="Q1879">
        <v>45</v>
      </c>
      <c r="R1879">
        <v>411</v>
      </c>
      <c r="S1879">
        <v>1058</v>
      </c>
      <c r="T1879">
        <v>37</v>
      </c>
      <c r="U1879">
        <v>55</v>
      </c>
      <c r="V1879">
        <v>94</v>
      </c>
      <c r="W1879">
        <v>139</v>
      </c>
      <c r="X1879">
        <v>0.43290734824281152</v>
      </c>
      <c r="Y1879">
        <v>0.48854961832061072</v>
      </c>
      <c r="Z1879">
        <v>0.46875</v>
      </c>
      <c r="AA1879">
        <v>0.38063909774436089</v>
      </c>
      <c r="AB1879">
        <v>0.67132867132867136</v>
      </c>
      <c r="AC1879">
        <v>0.91111111111111109</v>
      </c>
      <c r="AD1879">
        <v>0.388468809073724</v>
      </c>
      <c r="AE1879">
        <v>0.67272727272727273</v>
      </c>
      <c r="AF1879">
        <v>0.67625899280575541</v>
      </c>
      <c r="AG1879">
        <v>0.56816666666666671</v>
      </c>
      <c r="AH1879">
        <v>0.68680046314164422</v>
      </c>
      <c r="AI1879">
        <v>4.5199999999999996</v>
      </c>
      <c r="AJ1879">
        <v>0.43</v>
      </c>
      <c r="AK1879">
        <v>3.69</v>
      </c>
      <c r="AL1879">
        <v>0.56999999999999995</v>
      </c>
      <c r="AM1879">
        <v>1.88</v>
      </c>
      <c r="AN1879">
        <v>0.46</v>
      </c>
      <c r="AO1879">
        <v>0.65</v>
      </c>
      <c r="AP1879">
        <v>0.4</v>
      </c>
      <c r="AQ1879">
        <v>2135.4</v>
      </c>
      <c r="AR1879">
        <v>973.8</v>
      </c>
      <c r="AS1879">
        <v>7200</v>
      </c>
      <c r="AT1879">
        <v>99.375</v>
      </c>
      <c r="AU1879">
        <v>4090.8</v>
      </c>
      <c r="AV1879">
        <v>8</v>
      </c>
      <c r="AW1879">
        <v>5</v>
      </c>
      <c r="AX1879">
        <v>3</v>
      </c>
      <c r="AY1879">
        <v>0</v>
      </c>
      <c r="AZ1879">
        <v>2</v>
      </c>
      <c r="BA1879">
        <v>0</v>
      </c>
      <c r="BB1879">
        <v>0</v>
      </c>
      <c r="BC1879">
        <v>4</v>
      </c>
      <c r="BD1879">
        <v>0</v>
      </c>
      <c r="BE1879">
        <v>0</v>
      </c>
      <c r="BF1879">
        <v>0</v>
      </c>
      <c r="BG1879">
        <v>162.56</v>
      </c>
      <c r="BH1879">
        <v>170.18</v>
      </c>
      <c r="BI1879">
        <v>135</v>
      </c>
      <c r="BJ1879">
        <v>35</v>
      </c>
      <c r="BK1879" t="s">
        <v>144</v>
      </c>
      <c r="BL1879" t="s">
        <v>79</v>
      </c>
      <c r="BM1879">
        <v>1</v>
      </c>
    </row>
    <row r="1880" spans="1:65" x14ac:dyDescent="0.3">
      <c r="A1880" t="s">
        <v>1964</v>
      </c>
      <c r="B1880">
        <v>0</v>
      </c>
      <c r="C1880">
        <v>3</v>
      </c>
      <c r="D1880">
        <v>1.28</v>
      </c>
      <c r="E1880">
        <v>1</v>
      </c>
      <c r="F1880">
        <v>103</v>
      </c>
      <c r="G1880">
        <v>236</v>
      </c>
      <c r="H1880">
        <v>150</v>
      </c>
      <c r="I1880">
        <v>290</v>
      </c>
      <c r="J1880">
        <v>2</v>
      </c>
      <c r="K1880">
        <v>5</v>
      </c>
      <c r="L1880">
        <v>64</v>
      </c>
      <c r="M1880">
        <v>192</v>
      </c>
      <c r="N1880">
        <v>28</v>
      </c>
      <c r="O1880">
        <v>32</v>
      </c>
      <c r="P1880">
        <v>11</v>
      </c>
      <c r="Q1880">
        <v>12</v>
      </c>
      <c r="R1880">
        <v>66</v>
      </c>
      <c r="S1880">
        <v>184</v>
      </c>
      <c r="T1880">
        <v>30</v>
      </c>
      <c r="U1880">
        <v>40</v>
      </c>
      <c r="V1880">
        <v>7</v>
      </c>
      <c r="W1880">
        <v>12</v>
      </c>
      <c r="X1880">
        <v>0.4364406779661017</v>
      </c>
      <c r="Y1880">
        <v>0.51724137931034486</v>
      </c>
      <c r="Z1880">
        <v>0.4</v>
      </c>
      <c r="AA1880">
        <v>0.33333333333333331</v>
      </c>
      <c r="AB1880">
        <v>0.875</v>
      </c>
      <c r="AC1880">
        <v>0.91666666666666663</v>
      </c>
      <c r="AD1880">
        <v>0.35869565217391303</v>
      </c>
      <c r="AE1880">
        <v>0.75</v>
      </c>
      <c r="AF1880">
        <v>0.58333333333333337</v>
      </c>
      <c r="AG1880">
        <v>0.59259259259259267</v>
      </c>
      <c r="AH1880">
        <v>0.61688311688311692</v>
      </c>
      <c r="AI1880">
        <v>3.85</v>
      </c>
      <c r="AJ1880">
        <v>0.43</v>
      </c>
      <c r="AK1880">
        <v>3.85</v>
      </c>
      <c r="AL1880">
        <v>0.64</v>
      </c>
      <c r="AM1880">
        <v>1.1200000000000001</v>
      </c>
      <c r="AN1880">
        <v>0.4</v>
      </c>
      <c r="AO1880">
        <v>0.5</v>
      </c>
      <c r="AP1880">
        <v>1.7</v>
      </c>
      <c r="AQ1880">
        <v>399</v>
      </c>
      <c r="AR1880">
        <v>247.8</v>
      </c>
      <c r="AS1880">
        <v>1587.6</v>
      </c>
      <c r="AT1880">
        <v>145.75</v>
      </c>
      <c r="AU1880">
        <v>940.80000000000007</v>
      </c>
      <c r="AV1880">
        <v>3</v>
      </c>
      <c r="AW1880">
        <v>2</v>
      </c>
      <c r="AX1880">
        <v>1</v>
      </c>
      <c r="AY1880">
        <v>0</v>
      </c>
      <c r="AZ1880">
        <v>1</v>
      </c>
      <c r="BA1880">
        <v>0</v>
      </c>
      <c r="BB1880">
        <v>0</v>
      </c>
      <c r="BC1880">
        <v>0</v>
      </c>
      <c r="BD1880">
        <v>0</v>
      </c>
      <c r="BE1880">
        <v>1</v>
      </c>
      <c r="BF1880">
        <v>0</v>
      </c>
      <c r="BG1880">
        <v>185.42</v>
      </c>
      <c r="BH1880">
        <v>200.66</v>
      </c>
      <c r="BI1880">
        <v>170</v>
      </c>
      <c r="BJ1880">
        <v>28</v>
      </c>
      <c r="BK1880" t="s">
        <v>78</v>
      </c>
      <c r="BL1880" t="s">
        <v>79</v>
      </c>
      <c r="BM1880">
        <v>1</v>
      </c>
    </row>
    <row r="1881" spans="1:65" x14ac:dyDescent="0.3">
      <c r="A1881" t="s">
        <v>1965</v>
      </c>
      <c r="B1881">
        <v>0</v>
      </c>
      <c r="C1881">
        <v>0</v>
      </c>
      <c r="D1881">
        <v>0.47</v>
      </c>
      <c r="E1881">
        <v>1</v>
      </c>
      <c r="F1881">
        <v>9</v>
      </c>
      <c r="G1881">
        <v>19</v>
      </c>
      <c r="H1881">
        <v>14</v>
      </c>
      <c r="I1881">
        <v>26</v>
      </c>
      <c r="J1881">
        <v>1</v>
      </c>
      <c r="K1881">
        <v>1</v>
      </c>
      <c r="L1881">
        <v>6</v>
      </c>
      <c r="M1881">
        <v>15</v>
      </c>
      <c r="N1881">
        <v>2</v>
      </c>
      <c r="O1881">
        <v>3</v>
      </c>
      <c r="P1881">
        <v>1</v>
      </c>
      <c r="Q1881">
        <v>1</v>
      </c>
      <c r="R1881">
        <v>3</v>
      </c>
      <c r="S1881">
        <v>6</v>
      </c>
      <c r="T1881">
        <v>4</v>
      </c>
      <c r="U1881">
        <v>10</v>
      </c>
      <c r="V1881">
        <v>2</v>
      </c>
      <c r="W1881">
        <v>3</v>
      </c>
      <c r="X1881">
        <v>0.47368421052631582</v>
      </c>
      <c r="Y1881">
        <v>0.53846153846153844</v>
      </c>
      <c r="Z1881">
        <v>1</v>
      </c>
      <c r="AA1881">
        <v>0.4</v>
      </c>
      <c r="AB1881">
        <v>0.66666666666666663</v>
      </c>
      <c r="AC1881">
        <v>1</v>
      </c>
      <c r="AD1881">
        <v>0.5</v>
      </c>
      <c r="AE1881">
        <v>0.4</v>
      </c>
      <c r="AF1881">
        <v>0.66666666666666663</v>
      </c>
      <c r="AG1881">
        <v>1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600.6</v>
      </c>
      <c r="AT1881">
        <v>6.625</v>
      </c>
      <c r="AU1881">
        <v>600.6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182.88</v>
      </c>
      <c r="BI1881">
        <v>215</v>
      </c>
      <c r="BK1881" t="s">
        <v>68</v>
      </c>
      <c r="BL1881" t="s">
        <v>86</v>
      </c>
      <c r="BM1881">
        <v>3</v>
      </c>
    </row>
    <row r="1882" spans="1:65" x14ac:dyDescent="0.3">
      <c r="A1882" t="s">
        <v>1966</v>
      </c>
      <c r="B1882">
        <v>1</v>
      </c>
      <c r="C1882">
        <v>0</v>
      </c>
      <c r="D1882">
        <v>0.83</v>
      </c>
      <c r="E1882">
        <v>0</v>
      </c>
      <c r="F1882">
        <v>107</v>
      </c>
      <c r="G1882">
        <v>259</v>
      </c>
      <c r="H1882">
        <v>147</v>
      </c>
      <c r="I1882">
        <v>300</v>
      </c>
      <c r="J1882">
        <v>8</v>
      </c>
      <c r="K1882">
        <v>19</v>
      </c>
      <c r="L1882">
        <v>77</v>
      </c>
      <c r="M1882">
        <v>221</v>
      </c>
      <c r="N1882">
        <v>17</v>
      </c>
      <c r="O1882">
        <v>23</v>
      </c>
      <c r="P1882">
        <v>13</v>
      </c>
      <c r="Q1882">
        <v>15</v>
      </c>
      <c r="R1882">
        <v>79</v>
      </c>
      <c r="S1882">
        <v>218</v>
      </c>
      <c r="T1882">
        <v>25</v>
      </c>
      <c r="U1882">
        <v>38</v>
      </c>
      <c r="V1882">
        <v>3</v>
      </c>
      <c r="W1882">
        <v>3</v>
      </c>
      <c r="X1882">
        <v>0.41312741312741308</v>
      </c>
      <c r="Y1882">
        <v>0.49</v>
      </c>
      <c r="Z1882">
        <v>0.42105263157894729</v>
      </c>
      <c r="AA1882">
        <v>0.34841628959276022</v>
      </c>
      <c r="AB1882">
        <v>0.73913043478260865</v>
      </c>
      <c r="AC1882">
        <v>0.8666666666666667</v>
      </c>
      <c r="AD1882">
        <v>0.36238532110091742</v>
      </c>
      <c r="AE1882">
        <v>0.65789473684210531</v>
      </c>
      <c r="AF1882">
        <v>1</v>
      </c>
      <c r="AG1882">
        <v>0.69300000000000006</v>
      </c>
      <c r="AH1882">
        <v>0.73072747014115091</v>
      </c>
      <c r="AI1882">
        <v>3.57</v>
      </c>
      <c r="AJ1882">
        <v>0.41</v>
      </c>
      <c r="AK1882">
        <v>4.63</v>
      </c>
      <c r="AL1882">
        <v>0.62</v>
      </c>
      <c r="AM1882">
        <v>4</v>
      </c>
      <c r="AN1882">
        <v>0.42</v>
      </c>
      <c r="AO1882">
        <v>0.83</v>
      </c>
      <c r="AP1882">
        <v>0</v>
      </c>
      <c r="AQ1882">
        <v>403.8</v>
      </c>
      <c r="AR1882">
        <v>148.80000000000001</v>
      </c>
      <c r="AS1882">
        <v>1800</v>
      </c>
      <c r="AT1882">
        <v>99.375</v>
      </c>
      <c r="AU1882">
        <v>1247.4000000000001</v>
      </c>
      <c r="AV1882">
        <v>2</v>
      </c>
      <c r="AW1882">
        <v>1</v>
      </c>
      <c r="AX1882">
        <v>1</v>
      </c>
      <c r="AY1882">
        <v>0</v>
      </c>
      <c r="AZ1882">
        <v>1</v>
      </c>
      <c r="BA1882">
        <v>0</v>
      </c>
      <c r="BB1882">
        <v>0</v>
      </c>
      <c r="BC1882">
        <v>1</v>
      </c>
      <c r="BD1882">
        <v>0</v>
      </c>
      <c r="BE1882">
        <v>0</v>
      </c>
      <c r="BF1882">
        <v>0</v>
      </c>
      <c r="BG1882">
        <v>165.1</v>
      </c>
      <c r="BI1882">
        <v>135</v>
      </c>
      <c r="BJ1882">
        <v>23</v>
      </c>
      <c r="BK1882" t="s">
        <v>70</v>
      </c>
      <c r="BL1882" t="s">
        <v>73</v>
      </c>
      <c r="BM1882">
        <v>5</v>
      </c>
    </row>
    <row r="1883" spans="1:65" x14ac:dyDescent="0.3">
      <c r="A1883" t="s">
        <v>1967</v>
      </c>
      <c r="B1883">
        <v>5</v>
      </c>
      <c r="C1883">
        <v>2</v>
      </c>
      <c r="D1883">
        <v>3.4</v>
      </c>
      <c r="E1883">
        <v>1</v>
      </c>
      <c r="F1883">
        <v>264</v>
      </c>
      <c r="G1883">
        <v>648</v>
      </c>
      <c r="H1883">
        <v>465</v>
      </c>
      <c r="I1883">
        <v>869</v>
      </c>
      <c r="J1883">
        <v>8</v>
      </c>
      <c r="K1883">
        <v>13</v>
      </c>
      <c r="L1883">
        <v>191</v>
      </c>
      <c r="M1883">
        <v>537</v>
      </c>
      <c r="N1883">
        <v>54</v>
      </c>
      <c r="O1883">
        <v>80</v>
      </c>
      <c r="P1883">
        <v>19</v>
      </c>
      <c r="Q1883">
        <v>31</v>
      </c>
      <c r="R1883">
        <v>130</v>
      </c>
      <c r="S1883">
        <v>452</v>
      </c>
      <c r="T1883">
        <v>59</v>
      </c>
      <c r="U1883">
        <v>86</v>
      </c>
      <c r="V1883">
        <v>75</v>
      </c>
      <c r="W1883">
        <v>110</v>
      </c>
      <c r="X1883">
        <v>0.40740740740740738</v>
      </c>
      <c r="Y1883">
        <v>0.53509781357882624</v>
      </c>
      <c r="Z1883">
        <v>0.61538461538461542</v>
      </c>
      <c r="AA1883">
        <v>0.35567970204841709</v>
      </c>
      <c r="AB1883">
        <v>0.67500000000000004</v>
      </c>
      <c r="AC1883">
        <v>0.61290322580645162</v>
      </c>
      <c r="AD1883">
        <v>0.28761061946902661</v>
      </c>
      <c r="AE1883">
        <v>0.68604651162790697</v>
      </c>
      <c r="AF1883">
        <v>0.68181818181818177</v>
      </c>
      <c r="AG1883">
        <v>0.53715428190603132</v>
      </c>
      <c r="AH1883">
        <v>0.35037197024238059</v>
      </c>
      <c r="AI1883">
        <v>2.91</v>
      </c>
      <c r="AJ1883">
        <v>0.4</v>
      </c>
      <c r="AK1883">
        <v>3.23</v>
      </c>
      <c r="AL1883">
        <v>0.49</v>
      </c>
      <c r="AM1883">
        <v>1.32</v>
      </c>
      <c r="AN1883">
        <v>0.61</v>
      </c>
      <c r="AO1883">
        <v>0.62</v>
      </c>
      <c r="AP1883">
        <v>0.3</v>
      </c>
      <c r="AQ1883">
        <v>876</v>
      </c>
      <c r="AR1883">
        <v>1624.2</v>
      </c>
      <c r="AS1883">
        <v>5401.8</v>
      </c>
      <c r="AT1883">
        <v>218.625</v>
      </c>
      <c r="AU1883">
        <v>2901.6</v>
      </c>
      <c r="AV1883">
        <v>8</v>
      </c>
      <c r="AW1883">
        <v>5</v>
      </c>
      <c r="AX1883">
        <v>3</v>
      </c>
      <c r="AY1883">
        <v>0</v>
      </c>
      <c r="AZ1883">
        <v>3</v>
      </c>
      <c r="BA1883">
        <v>0</v>
      </c>
      <c r="BB1883">
        <v>0</v>
      </c>
      <c r="BC1883">
        <v>0</v>
      </c>
      <c r="BD1883">
        <v>3</v>
      </c>
      <c r="BE1883">
        <v>1</v>
      </c>
      <c r="BF1883">
        <v>0</v>
      </c>
      <c r="BG1883">
        <v>180.34</v>
      </c>
      <c r="BH1883">
        <v>185.42</v>
      </c>
      <c r="BI1883">
        <v>170</v>
      </c>
      <c r="BJ1883">
        <v>35</v>
      </c>
      <c r="BK1883" t="s">
        <v>78</v>
      </c>
      <c r="BL1883" t="s">
        <v>86</v>
      </c>
      <c r="BM1883">
        <v>3</v>
      </c>
    </row>
    <row r="1884" spans="1:65" x14ac:dyDescent="0.3">
      <c r="A1884" t="s">
        <v>1968</v>
      </c>
      <c r="B1884">
        <v>0</v>
      </c>
      <c r="C1884">
        <v>0</v>
      </c>
      <c r="D1884">
        <v>4.26</v>
      </c>
      <c r="E1884">
        <v>0</v>
      </c>
      <c r="F1884">
        <v>121</v>
      </c>
      <c r="G1884">
        <v>211</v>
      </c>
      <c r="H1884">
        <v>319</v>
      </c>
      <c r="I1884">
        <v>429</v>
      </c>
      <c r="J1884">
        <v>9</v>
      </c>
      <c r="K1884">
        <v>20</v>
      </c>
      <c r="L1884">
        <v>91</v>
      </c>
      <c r="M1884">
        <v>171</v>
      </c>
      <c r="N1884">
        <v>18</v>
      </c>
      <c r="O1884">
        <v>27</v>
      </c>
      <c r="P1884">
        <v>12</v>
      </c>
      <c r="Q1884">
        <v>13</v>
      </c>
      <c r="R1884">
        <v>38</v>
      </c>
      <c r="S1884">
        <v>95</v>
      </c>
      <c r="T1884">
        <v>26</v>
      </c>
      <c r="U1884">
        <v>37</v>
      </c>
      <c r="V1884">
        <v>57</v>
      </c>
      <c r="W1884">
        <v>79</v>
      </c>
      <c r="X1884">
        <v>0.57345971563981046</v>
      </c>
      <c r="Y1884">
        <v>0.74358974358974361</v>
      </c>
      <c r="Z1884">
        <v>0.45</v>
      </c>
      <c r="AA1884">
        <v>0.53216374269005851</v>
      </c>
      <c r="AB1884">
        <v>0.66666666666666663</v>
      </c>
      <c r="AC1884">
        <v>0.92307692307692313</v>
      </c>
      <c r="AD1884">
        <v>0.4</v>
      </c>
      <c r="AE1884">
        <v>0.70270270270270274</v>
      </c>
      <c r="AF1884">
        <v>0.72151898734177211</v>
      </c>
      <c r="AG1884">
        <v>0.35766547558278028</v>
      </c>
      <c r="AH1884">
        <v>0.52079470198675493</v>
      </c>
      <c r="AI1884">
        <v>2.4700000000000002</v>
      </c>
      <c r="AJ1884">
        <v>0.56999999999999995</v>
      </c>
      <c r="AK1884">
        <v>2.68</v>
      </c>
      <c r="AL1884">
        <v>0.48</v>
      </c>
      <c r="AM1884">
        <v>2.2000000000000002</v>
      </c>
      <c r="AN1884">
        <v>0.47</v>
      </c>
      <c r="AO1884">
        <v>0.66</v>
      </c>
      <c r="AP1884">
        <v>0</v>
      </c>
      <c r="AQ1884">
        <v>1179.5999999999999</v>
      </c>
      <c r="AR1884">
        <v>1085.4000000000001</v>
      </c>
      <c r="AS1884">
        <v>3526.2</v>
      </c>
      <c r="AT1884">
        <v>178.875</v>
      </c>
      <c r="AU1884">
        <v>1261.2</v>
      </c>
      <c r="AV1884">
        <v>7</v>
      </c>
      <c r="AW1884">
        <v>5</v>
      </c>
      <c r="AX1884">
        <v>2</v>
      </c>
      <c r="AY1884">
        <v>0</v>
      </c>
      <c r="AZ1884">
        <v>3</v>
      </c>
      <c r="BA1884">
        <v>0</v>
      </c>
      <c r="BB1884">
        <v>0</v>
      </c>
      <c r="BC1884">
        <v>0</v>
      </c>
      <c r="BD1884">
        <v>4</v>
      </c>
      <c r="BE1884">
        <v>0</v>
      </c>
      <c r="BF1884">
        <v>0</v>
      </c>
      <c r="BG1884">
        <v>193.04</v>
      </c>
      <c r="BH1884">
        <v>205.74</v>
      </c>
      <c r="BI1884">
        <v>265</v>
      </c>
      <c r="BJ1884">
        <v>39</v>
      </c>
      <c r="BK1884" t="s">
        <v>68</v>
      </c>
      <c r="BL1884" t="s">
        <v>112</v>
      </c>
      <c r="BM1884">
        <v>7</v>
      </c>
    </row>
    <row r="1885" spans="1:65" x14ac:dyDescent="0.3">
      <c r="A1885" t="s">
        <v>1969</v>
      </c>
      <c r="B1885">
        <v>2</v>
      </c>
      <c r="C1885">
        <v>1</v>
      </c>
      <c r="D1885">
        <v>1.92</v>
      </c>
      <c r="E1885">
        <v>1</v>
      </c>
      <c r="F1885">
        <v>203</v>
      </c>
      <c r="G1885">
        <v>425</v>
      </c>
      <c r="H1885">
        <v>267</v>
      </c>
      <c r="I1885">
        <v>499</v>
      </c>
      <c r="J1885">
        <v>0</v>
      </c>
      <c r="K1885">
        <v>3</v>
      </c>
      <c r="L1885">
        <v>129</v>
      </c>
      <c r="M1885">
        <v>327</v>
      </c>
      <c r="N1885">
        <v>43</v>
      </c>
      <c r="O1885">
        <v>58</v>
      </c>
      <c r="P1885">
        <v>31</v>
      </c>
      <c r="Q1885">
        <v>40</v>
      </c>
      <c r="R1885">
        <v>148</v>
      </c>
      <c r="S1885">
        <v>342</v>
      </c>
      <c r="T1885">
        <v>22</v>
      </c>
      <c r="U1885">
        <v>34</v>
      </c>
      <c r="V1885">
        <v>33</v>
      </c>
      <c r="W1885">
        <v>49</v>
      </c>
      <c r="X1885">
        <v>0.47764705882352942</v>
      </c>
      <c r="Y1885">
        <v>0.5350701402805611</v>
      </c>
      <c r="Z1885">
        <v>0</v>
      </c>
      <c r="AA1885">
        <v>0.39449541284403672</v>
      </c>
      <c r="AB1885">
        <v>0.74137931034482762</v>
      </c>
      <c r="AC1885">
        <v>0.77500000000000002</v>
      </c>
      <c r="AD1885">
        <v>0.43274853801169588</v>
      </c>
      <c r="AE1885">
        <v>0.6470588235294118</v>
      </c>
      <c r="AF1885">
        <v>0.67346938775510201</v>
      </c>
      <c r="AG1885">
        <v>0.70424476295479599</v>
      </c>
      <c r="AH1885">
        <v>0.66635601118359744</v>
      </c>
      <c r="AI1885">
        <v>6.1</v>
      </c>
      <c r="AJ1885">
        <v>0.49</v>
      </c>
      <c r="AK1885">
        <v>4.0599999999999996</v>
      </c>
      <c r="AL1885">
        <v>0.57999999999999996</v>
      </c>
      <c r="AM1885">
        <v>0</v>
      </c>
      <c r="AN1885">
        <v>0</v>
      </c>
      <c r="AO1885">
        <v>0.72</v>
      </c>
      <c r="AP1885">
        <v>0.3</v>
      </c>
      <c r="AQ1885">
        <v>429</v>
      </c>
      <c r="AR1885">
        <v>214.8</v>
      </c>
      <c r="AS1885">
        <v>2176.8000000000002</v>
      </c>
      <c r="AT1885">
        <v>99.375</v>
      </c>
      <c r="AU1885">
        <v>1533</v>
      </c>
      <c r="AV1885">
        <v>4</v>
      </c>
      <c r="AW1885">
        <v>1</v>
      </c>
      <c r="AX1885">
        <v>3</v>
      </c>
      <c r="AY1885">
        <v>0</v>
      </c>
      <c r="AZ1885">
        <v>3</v>
      </c>
      <c r="BA1885">
        <v>0</v>
      </c>
      <c r="BB1885">
        <v>0</v>
      </c>
      <c r="BC1885">
        <v>1</v>
      </c>
      <c r="BD1885">
        <v>2</v>
      </c>
      <c r="BE1885">
        <v>0</v>
      </c>
      <c r="BF1885">
        <v>0</v>
      </c>
      <c r="BG1885">
        <v>175.26</v>
      </c>
      <c r="BH1885">
        <v>180.34</v>
      </c>
      <c r="BI1885">
        <v>145</v>
      </c>
      <c r="BJ1885">
        <v>39</v>
      </c>
      <c r="BK1885" t="s">
        <v>106</v>
      </c>
      <c r="BL1885" t="s">
        <v>73</v>
      </c>
      <c r="BM1885">
        <v>5</v>
      </c>
    </row>
    <row r="1886" spans="1:65" x14ac:dyDescent="0.3">
      <c r="A1886" t="s">
        <v>1970</v>
      </c>
      <c r="B1886">
        <v>0</v>
      </c>
      <c r="C1886">
        <v>0</v>
      </c>
      <c r="D1886">
        <v>0.39</v>
      </c>
      <c r="E1886">
        <v>1</v>
      </c>
      <c r="F1886">
        <v>11</v>
      </c>
      <c r="G1886">
        <v>28</v>
      </c>
      <c r="H1886">
        <v>25</v>
      </c>
      <c r="I1886">
        <v>44</v>
      </c>
      <c r="J1886">
        <v>1</v>
      </c>
      <c r="K1886">
        <v>1</v>
      </c>
      <c r="L1886">
        <v>5</v>
      </c>
      <c r="M1886">
        <v>18</v>
      </c>
      <c r="N1886">
        <v>5</v>
      </c>
      <c r="O1886">
        <v>9</v>
      </c>
      <c r="P1886">
        <v>1</v>
      </c>
      <c r="Q1886">
        <v>1</v>
      </c>
      <c r="R1886">
        <v>5</v>
      </c>
      <c r="S1886">
        <v>17</v>
      </c>
      <c r="T1886">
        <v>6</v>
      </c>
      <c r="U1886">
        <v>11</v>
      </c>
      <c r="V1886">
        <v>0</v>
      </c>
      <c r="W1886">
        <v>0</v>
      </c>
      <c r="X1886">
        <v>0.39285714285714279</v>
      </c>
      <c r="Y1886">
        <v>0.56818181818181823</v>
      </c>
      <c r="Z1886">
        <v>1</v>
      </c>
      <c r="AA1886">
        <v>0.27777777777777779</v>
      </c>
      <c r="AB1886">
        <v>0.55555555555555558</v>
      </c>
      <c r="AC1886">
        <v>1</v>
      </c>
      <c r="AD1886">
        <v>0.29411764705882348</v>
      </c>
      <c r="AE1886">
        <v>0.54545454545454541</v>
      </c>
      <c r="AG1886">
        <v>0.5518072289156627</v>
      </c>
      <c r="AH1886">
        <v>0.74731182795698925</v>
      </c>
      <c r="AI1886">
        <v>2.59</v>
      </c>
      <c r="AJ1886">
        <v>0.39</v>
      </c>
      <c r="AK1886">
        <v>2.59</v>
      </c>
      <c r="AL1886">
        <v>0.64</v>
      </c>
      <c r="AM1886">
        <v>3.53</v>
      </c>
      <c r="AN1886">
        <v>1</v>
      </c>
      <c r="AO1886">
        <v>0</v>
      </c>
      <c r="AP1886">
        <v>0</v>
      </c>
      <c r="AQ1886">
        <v>83.399999999999991</v>
      </c>
      <c r="AR1886">
        <v>28.2</v>
      </c>
      <c r="AS1886">
        <v>249</v>
      </c>
      <c r="AT1886">
        <v>79.5</v>
      </c>
      <c r="AU1886">
        <v>137.4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180.34</v>
      </c>
      <c r="BI1886">
        <v>185</v>
      </c>
      <c r="BJ1886">
        <v>38</v>
      </c>
      <c r="BK1886" t="s">
        <v>83</v>
      </c>
      <c r="BL1886" t="s">
        <v>79</v>
      </c>
      <c r="BM1886">
        <v>1</v>
      </c>
    </row>
    <row r="1887" spans="1:65" x14ac:dyDescent="0.3">
      <c r="A1887" t="s">
        <v>1971</v>
      </c>
      <c r="B1887">
        <v>3</v>
      </c>
      <c r="C1887">
        <v>0</v>
      </c>
      <c r="D1887">
        <v>3.36</v>
      </c>
      <c r="E1887">
        <v>1</v>
      </c>
      <c r="F1887">
        <v>196</v>
      </c>
      <c r="G1887">
        <v>424</v>
      </c>
      <c r="H1887">
        <v>207</v>
      </c>
      <c r="I1887">
        <v>439</v>
      </c>
      <c r="J1887">
        <v>0</v>
      </c>
      <c r="K1887">
        <v>0</v>
      </c>
      <c r="L1887">
        <v>127</v>
      </c>
      <c r="M1887">
        <v>310</v>
      </c>
      <c r="N1887">
        <v>33</v>
      </c>
      <c r="O1887">
        <v>65</v>
      </c>
      <c r="P1887">
        <v>36</v>
      </c>
      <c r="Q1887">
        <v>49</v>
      </c>
      <c r="R1887">
        <v>164</v>
      </c>
      <c r="S1887">
        <v>382</v>
      </c>
      <c r="T1887">
        <v>14</v>
      </c>
      <c r="U1887">
        <v>22</v>
      </c>
      <c r="V1887">
        <v>18</v>
      </c>
      <c r="W1887">
        <v>20</v>
      </c>
      <c r="X1887">
        <v>0.46226415094339618</v>
      </c>
      <c r="Y1887">
        <v>0.47152619589977218</v>
      </c>
      <c r="AA1887">
        <v>0.4096774193548387</v>
      </c>
      <c r="AB1887">
        <v>0.50769230769230766</v>
      </c>
      <c r="AC1887">
        <v>0.73469387755102045</v>
      </c>
      <c r="AD1887">
        <v>0.4293193717277487</v>
      </c>
      <c r="AE1887">
        <v>0.63636363636363635</v>
      </c>
      <c r="AF1887">
        <v>0.9</v>
      </c>
      <c r="AG1887">
        <v>0.84500000000000008</v>
      </c>
      <c r="AH1887">
        <v>8.2111436950146596E-2</v>
      </c>
      <c r="AI1887">
        <v>4.3899999999999997</v>
      </c>
      <c r="AJ1887">
        <v>0.46</v>
      </c>
      <c r="AK1887">
        <v>4.37</v>
      </c>
      <c r="AL1887">
        <v>0.54</v>
      </c>
      <c r="AM1887">
        <v>0</v>
      </c>
      <c r="AN1887">
        <v>0</v>
      </c>
      <c r="AO1887">
        <v>0.5</v>
      </c>
      <c r="AP1887">
        <v>0</v>
      </c>
      <c r="AQ1887">
        <v>33.599999999999987</v>
      </c>
      <c r="AR1887">
        <v>375.6</v>
      </c>
      <c r="AS1887">
        <v>2640</v>
      </c>
      <c r="AT1887">
        <v>172.25</v>
      </c>
      <c r="AU1887">
        <v>2230.8000000000002</v>
      </c>
      <c r="AV1887">
        <v>6</v>
      </c>
      <c r="AW1887">
        <v>3</v>
      </c>
      <c r="AX1887">
        <v>3</v>
      </c>
      <c r="AY1887">
        <v>0</v>
      </c>
      <c r="AZ1887">
        <v>2</v>
      </c>
      <c r="BA1887">
        <v>0</v>
      </c>
      <c r="BB1887">
        <v>0</v>
      </c>
      <c r="BC1887">
        <v>1</v>
      </c>
      <c r="BD1887">
        <v>3</v>
      </c>
      <c r="BE1887">
        <v>0</v>
      </c>
      <c r="BF1887">
        <v>0</v>
      </c>
      <c r="BG1887">
        <v>182.88</v>
      </c>
      <c r="BH1887">
        <v>180.34</v>
      </c>
      <c r="BI1887">
        <v>170</v>
      </c>
      <c r="BJ1887">
        <v>31</v>
      </c>
      <c r="BK1887" t="s">
        <v>78</v>
      </c>
      <c r="BL1887" t="s">
        <v>66</v>
      </c>
      <c r="BM1887">
        <v>6</v>
      </c>
    </row>
    <row r="1888" spans="1:65" x14ac:dyDescent="0.3">
      <c r="A1888" t="s">
        <v>1972</v>
      </c>
      <c r="B1888">
        <v>3</v>
      </c>
      <c r="C1888">
        <v>2</v>
      </c>
      <c r="D1888">
        <v>2.7</v>
      </c>
      <c r="E1888">
        <v>2</v>
      </c>
      <c r="F1888">
        <v>332</v>
      </c>
      <c r="G1888">
        <v>788</v>
      </c>
      <c r="H1888">
        <v>448</v>
      </c>
      <c r="I1888">
        <v>923</v>
      </c>
      <c r="J1888">
        <v>3</v>
      </c>
      <c r="K1888">
        <v>4</v>
      </c>
      <c r="L1888">
        <v>232</v>
      </c>
      <c r="M1888">
        <v>643</v>
      </c>
      <c r="N1888">
        <v>56</v>
      </c>
      <c r="O1888">
        <v>88</v>
      </c>
      <c r="P1888">
        <v>44</v>
      </c>
      <c r="Q1888">
        <v>57</v>
      </c>
      <c r="R1888">
        <v>275</v>
      </c>
      <c r="S1888">
        <v>700</v>
      </c>
      <c r="T1888">
        <v>28</v>
      </c>
      <c r="U1888">
        <v>41</v>
      </c>
      <c r="V1888">
        <v>29</v>
      </c>
      <c r="W1888">
        <v>47</v>
      </c>
      <c r="X1888">
        <v>0.42131979695431471</v>
      </c>
      <c r="Y1888">
        <v>0.48537378114842911</v>
      </c>
      <c r="Z1888">
        <v>0.75</v>
      </c>
      <c r="AA1888">
        <v>0.36080870917573871</v>
      </c>
      <c r="AB1888">
        <v>0.63636363636363635</v>
      </c>
      <c r="AC1888">
        <v>0.77192982456140347</v>
      </c>
      <c r="AD1888">
        <v>0.39285714285714279</v>
      </c>
      <c r="AE1888">
        <v>0.68292682926829273</v>
      </c>
      <c r="AF1888">
        <v>0.61702127659574468</v>
      </c>
      <c r="AG1888">
        <v>0.70497427101200694</v>
      </c>
      <c r="AH1888">
        <v>0.50447227191413235</v>
      </c>
      <c r="AI1888">
        <v>4.3499999999999996</v>
      </c>
      <c r="AJ1888">
        <v>0.42</v>
      </c>
      <c r="AK1888">
        <v>3.64</v>
      </c>
      <c r="AL1888">
        <v>0.56999999999999995</v>
      </c>
      <c r="AM1888">
        <v>0.59</v>
      </c>
      <c r="AN1888">
        <v>0.75</v>
      </c>
      <c r="AO1888">
        <v>0.56000000000000005</v>
      </c>
      <c r="AP1888">
        <v>0.4</v>
      </c>
      <c r="AQ1888">
        <v>676.8</v>
      </c>
      <c r="AR1888">
        <v>664.80000000000007</v>
      </c>
      <c r="AS1888">
        <v>4547.3999999999996</v>
      </c>
      <c r="AT1888">
        <v>178.875</v>
      </c>
      <c r="AU1888">
        <v>3205.8</v>
      </c>
      <c r="AV1888">
        <v>7</v>
      </c>
      <c r="AW1888">
        <v>3</v>
      </c>
      <c r="AX1888">
        <v>3</v>
      </c>
      <c r="AY1888">
        <v>1</v>
      </c>
      <c r="AZ1888">
        <v>4</v>
      </c>
      <c r="BA1888">
        <v>0</v>
      </c>
      <c r="BB1888">
        <v>0</v>
      </c>
      <c r="BC1888">
        <v>2</v>
      </c>
      <c r="BD1888">
        <v>2</v>
      </c>
      <c r="BE1888">
        <v>1</v>
      </c>
      <c r="BF1888">
        <v>0</v>
      </c>
      <c r="BG1888">
        <v>172.72</v>
      </c>
      <c r="BH1888">
        <v>170.18</v>
      </c>
      <c r="BI1888">
        <v>145</v>
      </c>
      <c r="BJ1888">
        <v>34</v>
      </c>
      <c r="BK1888" t="s">
        <v>70</v>
      </c>
      <c r="BL1888" t="s">
        <v>100</v>
      </c>
      <c r="BM1888">
        <v>4</v>
      </c>
    </row>
    <row r="1889" spans="1:65" x14ac:dyDescent="0.3">
      <c r="A1889" t="s">
        <v>1973</v>
      </c>
      <c r="B1889">
        <v>3</v>
      </c>
      <c r="C1889">
        <v>10</v>
      </c>
      <c r="D1889">
        <v>7.7599999999999989</v>
      </c>
      <c r="E1889">
        <v>2</v>
      </c>
      <c r="F1889">
        <v>637</v>
      </c>
      <c r="G1889">
        <v>1464</v>
      </c>
      <c r="H1889">
        <v>1066</v>
      </c>
      <c r="I1889">
        <v>1944</v>
      </c>
      <c r="J1889">
        <v>9</v>
      </c>
      <c r="K1889">
        <v>30</v>
      </c>
      <c r="L1889">
        <v>305</v>
      </c>
      <c r="M1889">
        <v>1049</v>
      </c>
      <c r="N1889">
        <v>203</v>
      </c>
      <c r="O1889">
        <v>262</v>
      </c>
      <c r="P1889">
        <v>129</v>
      </c>
      <c r="Q1889">
        <v>153</v>
      </c>
      <c r="R1889">
        <v>404</v>
      </c>
      <c r="S1889">
        <v>1122</v>
      </c>
      <c r="T1889">
        <v>172</v>
      </c>
      <c r="U1889">
        <v>241</v>
      </c>
      <c r="V1889">
        <v>61</v>
      </c>
      <c r="W1889">
        <v>101</v>
      </c>
      <c r="X1889">
        <v>0.43510928961748641</v>
      </c>
      <c r="Y1889">
        <v>0.54835390946502061</v>
      </c>
      <c r="Z1889">
        <v>0.3</v>
      </c>
      <c r="AA1889">
        <v>0.29075309818875122</v>
      </c>
      <c r="AB1889">
        <v>0.77480916030534353</v>
      </c>
      <c r="AC1889">
        <v>0.84313725490196079</v>
      </c>
      <c r="AD1889">
        <v>0.36007130124777181</v>
      </c>
      <c r="AE1889">
        <v>0.7136929460580913</v>
      </c>
      <c r="AF1889">
        <v>0.60396039603960394</v>
      </c>
      <c r="AG1889">
        <v>0.52610723779906698</v>
      </c>
      <c r="AH1889">
        <v>0.2494707874682473</v>
      </c>
      <c r="AI1889">
        <v>3.17</v>
      </c>
      <c r="AJ1889">
        <v>0.43</v>
      </c>
      <c r="AK1889">
        <v>3.03</v>
      </c>
      <c r="AL1889">
        <v>0.64</v>
      </c>
      <c r="AM1889">
        <v>0.67</v>
      </c>
      <c r="AN1889">
        <v>0.3</v>
      </c>
      <c r="AO1889">
        <v>0.6</v>
      </c>
      <c r="AP1889">
        <v>0.8</v>
      </c>
      <c r="AQ1889">
        <v>1414.2</v>
      </c>
      <c r="AR1889">
        <v>4254.5999999999995</v>
      </c>
      <c r="AS1889">
        <v>11962.2</v>
      </c>
      <c r="AT1889">
        <v>225.25</v>
      </c>
      <c r="AU1889">
        <v>6293.4</v>
      </c>
      <c r="AV1889">
        <v>17</v>
      </c>
      <c r="AW1889">
        <v>16</v>
      </c>
      <c r="AX1889">
        <v>1</v>
      </c>
      <c r="AY1889">
        <v>0</v>
      </c>
      <c r="AZ1889">
        <v>3</v>
      </c>
      <c r="BA1889">
        <v>0</v>
      </c>
      <c r="BB1889">
        <v>0</v>
      </c>
      <c r="BC1889">
        <v>4</v>
      </c>
      <c r="BD1889">
        <v>2</v>
      </c>
      <c r="BE1889">
        <v>2</v>
      </c>
      <c r="BF1889">
        <v>1</v>
      </c>
      <c r="BG1889">
        <v>170.18</v>
      </c>
      <c r="BH1889">
        <v>172.72</v>
      </c>
      <c r="BI1889">
        <v>155</v>
      </c>
      <c r="BJ1889">
        <v>35</v>
      </c>
      <c r="BK1889" t="s">
        <v>65</v>
      </c>
      <c r="BL1889" t="s">
        <v>76</v>
      </c>
      <c r="BM1889">
        <v>2</v>
      </c>
    </row>
    <row r="1890" spans="1:65" x14ac:dyDescent="0.3">
      <c r="A1890" t="s">
        <v>1974</v>
      </c>
      <c r="B1890">
        <v>0</v>
      </c>
      <c r="C1890">
        <v>1</v>
      </c>
      <c r="D1890">
        <v>1.67</v>
      </c>
      <c r="E1890">
        <v>4</v>
      </c>
      <c r="F1890">
        <v>80</v>
      </c>
      <c r="G1890">
        <v>148</v>
      </c>
      <c r="H1890">
        <v>121</v>
      </c>
      <c r="I1890">
        <v>205</v>
      </c>
      <c r="J1890">
        <v>7</v>
      </c>
      <c r="K1890">
        <v>19</v>
      </c>
      <c r="L1890">
        <v>67</v>
      </c>
      <c r="M1890">
        <v>127</v>
      </c>
      <c r="N1890">
        <v>5</v>
      </c>
      <c r="O1890">
        <v>11</v>
      </c>
      <c r="P1890">
        <v>8</v>
      </c>
      <c r="Q1890">
        <v>10</v>
      </c>
      <c r="R1890">
        <v>33</v>
      </c>
      <c r="S1890">
        <v>67</v>
      </c>
      <c r="T1890">
        <v>9</v>
      </c>
      <c r="U1890">
        <v>12</v>
      </c>
      <c r="V1890">
        <v>38</v>
      </c>
      <c r="W1890">
        <v>69</v>
      </c>
      <c r="X1890">
        <v>0.54054054054054057</v>
      </c>
      <c r="Y1890">
        <v>0.59024390243902436</v>
      </c>
      <c r="Z1890">
        <v>0.36842105263157893</v>
      </c>
      <c r="AA1890">
        <v>0.52755905511811019</v>
      </c>
      <c r="AB1890">
        <v>0.45454545454545447</v>
      </c>
      <c r="AC1890">
        <v>0.8</v>
      </c>
      <c r="AD1890">
        <v>0.4925373134328358</v>
      </c>
      <c r="AE1890">
        <v>0.75</v>
      </c>
      <c r="AF1890">
        <v>0.55072463768115942</v>
      </c>
      <c r="AG1890">
        <v>0.29887999999999998</v>
      </c>
      <c r="AH1890">
        <v>0.60520310360565954</v>
      </c>
      <c r="AI1890">
        <v>2.5499999999999998</v>
      </c>
      <c r="AJ1890">
        <v>0.54</v>
      </c>
      <c r="AK1890">
        <v>3.85</v>
      </c>
      <c r="AL1890">
        <v>0.3</v>
      </c>
      <c r="AM1890">
        <v>3.34</v>
      </c>
      <c r="AN1890">
        <v>0.36</v>
      </c>
      <c r="AO1890">
        <v>0.56999999999999995</v>
      </c>
      <c r="AP1890">
        <v>0.5</v>
      </c>
      <c r="AQ1890">
        <v>795.6</v>
      </c>
      <c r="AR1890">
        <v>519</v>
      </c>
      <c r="AS1890">
        <v>1875</v>
      </c>
      <c r="AT1890">
        <v>79.5</v>
      </c>
      <c r="AU1890">
        <v>560.4</v>
      </c>
      <c r="AV1890">
        <v>3</v>
      </c>
      <c r="AW1890">
        <v>1</v>
      </c>
      <c r="AX1890">
        <v>2</v>
      </c>
      <c r="AY1890">
        <v>0</v>
      </c>
      <c r="AZ1890">
        <v>1</v>
      </c>
      <c r="BA1890">
        <v>0</v>
      </c>
      <c r="BB1890">
        <v>0</v>
      </c>
      <c r="BC1890">
        <v>0</v>
      </c>
      <c r="BD1890">
        <v>1</v>
      </c>
      <c r="BE1890">
        <v>0</v>
      </c>
      <c r="BF1890">
        <v>0</v>
      </c>
      <c r="BG1890">
        <v>172.72</v>
      </c>
      <c r="BH1890">
        <v>180.34</v>
      </c>
      <c r="BI1890">
        <v>145</v>
      </c>
      <c r="BJ1890">
        <v>35</v>
      </c>
      <c r="BK1890" t="s">
        <v>106</v>
      </c>
      <c r="BL1890" t="s">
        <v>81</v>
      </c>
      <c r="BM1890">
        <v>8</v>
      </c>
    </row>
    <row r="1891" spans="1:65" x14ac:dyDescent="0.3">
      <c r="A1891" t="s">
        <v>1975</v>
      </c>
      <c r="B1891">
        <v>2</v>
      </c>
      <c r="C1891">
        <v>0</v>
      </c>
      <c r="D1891">
        <v>1.81</v>
      </c>
      <c r="E1891">
        <v>0</v>
      </c>
      <c r="F1891">
        <v>90</v>
      </c>
      <c r="G1891">
        <v>207</v>
      </c>
      <c r="H1891">
        <v>119</v>
      </c>
      <c r="I1891">
        <v>241</v>
      </c>
      <c r="J1891">
        <v>5</v>
      </c>
      <c r="K1891">
        <v>12</v>
      </c>
      <c r="L1891">
        <v>69</v>
      </c>
      <c r="M1891">
        <v>178</v>
      </c>
      <c r="N1891">
        <v>14</v>
      </c>
      <c r="O1891">
        <v>20</v>
      </c>
      <c r="P1891">
        <v>7</v>
      </c>
      <c r="Q1891">
        <v>9</v>
      </c>
      <c r="R1891">
        <v>32</v>
      </c>
      <c r="S1891">
        <v>107</v>
      </c>
      <c r="T1891">
        <v>36</v>
      </c>
      <c r="U1891">
        <v>57</v>
      </c>
      <c r="V1891">
        <v>22</v>
      </c>
      <c r="W1891">
        <v>43</v>
      </c>
      <c r="X1891">
        <v>0.43478260869565222</v>
      </c>
      <c r="Y1891">
        <v>0.49377593360995847</v>
      </c>
      <c r="Z1891">
        <v>0.41666666666666669</v>
      </c>
      <c r="AA1891">
        <v>0.38764044943820231</v>
      </c>
      <c r="AB1891">
        <v>0.7</v>
      </c>
      <c r="AC1891">
        <v>0.77777777777777779</v>
      </c>
      <c r="AD1891">
        <v>0.29906542056074759</v>
      </c>
      <c r="AE1891">
        <v>0.63157894736842102</v>
      </c>
      <c r="AF1891">
        <v>0.51162790697674421</v>
      </c>
      <c r="AG1891">
        <v>0.47446646341463422</v>
      </c>
      <c r="AH1891">
        <v>0.62944162436548223</v>
      </c>
      <c r="AI1891">
        <v>3.33</v>
      </c>
      <c r="AJ1891">
        <v>0.43</v>
      </c>
      <c r="AK1891">
        <v>5.39</v>
      </c>
      <c r="AL1891">
        <v>0.43</v>
      </c>
      <c r="AM1891">
        <v>2.77</v>
      </c>
      <c r="AN1891">
        <v>0.41</v>
      </c>
      <c r="AO1891">
        <v>0</v>
      </c>
      <c r="AP1891">
        <v>0</v>
      </c>
      <c r="AQ1891">
        <v>520.79999999999995</v>
      </c>
      <c r="AR1891">
        <v>306.60000000000002</v>
      </c>
      <c r="AS1891">
        <v>1574.4</v>
      </c>
      <c r="AT1891">
        <v>92.75</v>
      </c>
      <c r="AU1891">
        <v>747.00000000000011</v>
      </c>
      <c r="AV1891">
        <v>4</v>
      </c>
      <c r="AW1891">
        <v>2</v>
      </c>
      <c r="AX1891">
        <v>1</v>
      </c>
      <c r="AY1891">
        <v>1</v>
      </c>
      <c r="AZ1891">
        <v>1</v>
      </c>
      <c r="BA1891">
        <v>0</v>
      </c>
      <c r="BB1891">
        <v>0</v>
      </c>
      <c r="BC1891">
        <v>0</v>
      </c>
      <c r="BD1891">
        <v>1</v>
      </c>
      <c r="BE1891">
        <v>0</v>
      </c>
      <c r="BF1891">
        <v>0</v>
      </c>
      <c r="BG1891">
        <v>180.34</v>
      </c>
      <c r="BH1891">
        <v>180.34</v>
      </c>
      <c r="BI1891">
        <v>205</v>
      </c>
      <c r="BJ1891">
        <v>30</v>
      </c>
      <c r="BK1891" t="s">
        <v>75</v>
      </c>
      <c r="BL1891" t="s">
        <v>81</v>
      </c>
      <c r="BM1891">
        <v>8</v>
      </c>
    </row>
    <row r="1892" spans="1:65" x14ac:dyDescent="0.3">
      <c r="A1892" t="s">
        <v>1976</v>
      </c>
      <c r="B1892">
        <v>0</v>
      </c>
      <c r="C1892">
        <v>0</v>
      </c>
      <c r="D1892">
        <v>0.37</v>
      </c>
      <c r="E1892">
        <v>0</v>
      </c>
      <c r="F1892">
        <v>22</v>
      </c>
      <c r="G1892">
        <v>58</v>
      </c>
      <c r="H1892">
        <v>31</v>
      </c>
      <c r="I1892">
        <v>68</v>
      </c>
      <c r="J1892">
        <v>1</v>
      </c>
      <c r="K1892">
        <v>5</v>
      </c>
      <c r="L1892">
        <v>6</v>
      </c>
      <c r="M1892">
        <v>34</v>
      </c>
      <c r="N1892">
        <v>3</v>
      </c>
      <c r="O1892">
        <v>9</v>
      </c>
      <c r="P1892">
        <v>13</v>
      </c>
      <c r="Q1892">
        <v>15</v>
      </c>
      <c r="R1892">
        <v>19</v>
      </c>
      <c r="S1892">
        <v>52</v>
      </c>
      <c r="T1892">
        <v>3</v>
      </c>
      <c r="U1892">
        <v>6</v>
      </c>
      <c r="V1892">
        <v>0</v>
      </c>
      <c r="W1892">
        <v>0</v>
      </c>
      <c r="X1892">
        <v>0.37931034482758619</v>
      </c>
      <c r="Y1892">
        <v>0.45588235294117652</v>
      </c>
      <c r="Z1892">
        <v>0.2</v>
      </c>
      <c r="AA1892">
        <v>0.1764705882352941</v>
      </c>
      <c r="AB1892">
        <v>0.33333333333333331</v>
      </c>
      <c r="AC1892">
        <v>0.8666666666666667</v>
      </c>
      <c r="AD1892">
        <v>0.36538461538461542</v>
      </c>
      <c r="AE1892">
        <v>0.5</v>
      </c>
      <c r="AG1892">
        <v>0.70666666666666667</v>
      </c>
      <c r="AH1892">
        <v>0.49090909090909091</v>
      </c>
      <c r="AI1892">
        <v>1.47</v>
      </c>
      <c r="AJ1892">
        <v>0.37</v>
      </c>
      <c r="AK1892">
        <v>2.4</v>
      </c>
      <c r="AL1892">
        <v>0.56999999999999995</v>
      </c>
      <c r="AM1892">
        <v>1</v>
      </c>
      <c r="AN1892">
        <v>0.2</v>
      </c>
      <c r="AO1892">
        <v>0.33</v>
      </c>
      <c r="AP1892">
        <v>0</v>
      </c>
      <c r="AQ1892">
        <v>129.6</v>
      </c>
      <c r="AR1892">
        <v>134.4</v>
      </c>
      <c r="AS1892">
        <v>900</v>
      </c>
      <c r="AT1892">
        <v>106</v>
      </c>
      <c r="AU1892">
        <v>636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182.88</v>
      </c>
      <c r="BH1892">
        <v>190.5</v>
      </c>
      <c r="BI1892">
        <v>170</v>
      </c>
      <c r="BJ1892">
        <v>27</v>
      </c>
      <c r="BK1892" t="s">
        <v>78</v>
      </c>
      <c r="BL1892" t="s">
        <v>100</v>
      </c>
      <c r="BM1892">
        <v>4</v>
      </c>
    </row>
    <row r="1893" spans="1:65" x14ac:dyDescent="0.3">
      <c r="A1893" t="s">
        <v>1977</v>
      </c>
      <c r="B1893">
        <v>3</v>
      </c>
      <c r="C1893">
        <v>21</v>
      </c>
      <c r="D1893">
        <v>10.78</v>
      </c>
      <c r="E1893">
        <v>6</v>
      </c>
      <c r="F1893">
        <v>585</v>
      </c>
      <c r="G1893">
        <v>1233</v>
      </c>
      <c r="H1893">
        <v>776</v>
      </c>
      <c r="I1893">
        <v>1468</v>
      </c>
      <c r="J1893">
        <v>7</v>
      </c>
      <c r="K1893">
        <v>15</v>
      </c>
      <c r="L1893">
        <v>310</v>
      </c>
      <c r="M1893">
        <v>879</v>
      </c>
      <c r="N1893">
        <v>132</v>
      </c>
      <c r="O1893">
        <v>195</v>
      </c>
      <c r="P1893">
        <v>143</v>
      </c>
      <c r="Q1893">
        <v>159</v>
      </c>
      <c r="R1893">
        <v>489</v>
      </c>
      <c r="S1893">
        <v>1085</v>
      </c>
      <c r="T1893">
        <v>35</v>
      </c>
      <c r="U1893">
        <v>57</v>
      </c>
      <c r="V1893">
        <v>61</v>
      </c>
      <c r="W1893">
        <v>91</v>
      </c>
      <c r="X1893">
        <v>0.47445255474452552</v>
      </c>
      <c r="Y1893">
        <v>0.52861035422343328</v>
      </c>
      <c r="Z1893">
        <v>0.46666666666666667</v>
      </c>
      <c r="AA1893">
        <v>0.35267349260523317</v>
      </c>
      <c r="AB1893">
        <v>0.67692307692307696</v>
      </c>
      <c r="AC1893">
        <v>0.89937106918238996</v>
      </c>
      <c r="AD1893">
        <v>0.45069124423963142</v>
      </c>
      <c r="AE1893">
        <v>0.61403508771929827</v>
      </c>
      <c r="AF1893">
        <v>0.67032967032967028</v>
      </c>
      <c r="AG1893">
        <v>0.58138773728998472</v>
      </c>
      <c r="AH1893">
        <v>0.23143080531665361</v>
      </c>
      <c r="AI1893">
        <v>3.12</v>
      </c>
      <c r="AJ1893">
        <v>0.47</v>
      </c>
      <c r="AK1893">
        <v>4.04</v>
      </c>
      <c r="AL1893">
        <v>0.46</v>
      </c>
      <c r="AM1893">
        <v>0.56000000000000005</v>
      </c>
      <c r="AN1893">
        <v>0.46</v>
      </c>
      <c r="AO1893">
        <v>0.55000000000000004</v>
      </c>
      <c r="AP1893">
        <v>1.7</v>
      </c>
      <c r="AQ1893">
        <v>1065.5999999999999</v>
      </c>
      <c r="AR1893">
        <v>3538.8</v>
      </c>
      <c r="AS1893">
        <v>10999.2</v>
      </c>
      <c r="AT1893">
        <v>304.75</v>
      </c>
      <c r="AU1893">
        <v>6394.8</v>
      </c>
      <c r="AV1893">
        <v>24</v>
      </c>
      <c r="AW1893">
        <v>16</v>
      </c>
      <c r="AX1893">
        <v>8</v>
      </c>
      <c r="AY1893">
        <v>0</v>
      </c>
      <c r="AZ1893">
        <v>4</v>
      </c>
      <c r="BA1893">
        <v>1</v>
      </c>
      <c r="BB1893">
        <v>0</v>
      </c>
      <c r="BC1893">
        <v>1</v>
      </c>
      <c r="BD1893">
        <v>5</v>
      </c>
      <c r="BE1893">
        <v>6</v>
      </c>
      <c r="BF1893">
        <v>0</v>
      </c>
      <c r="BG1893">
        <v>210.82</v>
      </c>
      <c r="BH1893">
        <v>213.36</v>
      </c>
      <c r="BI1893">
        <v>265</v>
      </c>
      <c r="BJ1893">
        <v>32</v>
      </c>
      <c r="BK1893" t="s">
        <v>68</v>
      </c>
      <c r="BL1893" t="s">
        <v>76</v>
      </c>
      <c r="BM1893">
        <v>2</v>
      </c>
    </row>
    <row r="1894" spans="1:65" x14ac:dyDescent="0.3">
      <c r="A1894" t="s">
        <v>1978</v>
      </c>
      <c r="B1894">
        <v>2</v>
      </c>
      <c r="C1894">
        <v>13</v>
      </c>
      <c r="D1894">
        <v>6.06</v>
      </c>
      <c r="E1894">
        <v>3</v>
      </c>
      <c r="F1894">
        <v>459</v>
      </c>
      <c r="G1894">
        <v>1155</v>
      </c>
      <c r="H1894">
        <v>1005</v>
      </c>
      <c r="I1894">
        <v>1758</v>
      </c>
      <c r="J1894">
        <v>17</v>
      </c>
      <c r="K1894">
        <v>41</v>
      </c>
      <c r="L1894">
        <v>324</v>
      </c>
      <c r="M1894">
        <v>961</v>
      </c>
      <c r="N1894">
        <v>89</v>
      </c>
      <c r="O1894">
        <v>125</v>
      </c>
      <c r="P1894">
        <v>46</v>
      </c>
      <c r="Q1894">
        <v>69</v>
      </c>
      <c r="R1894">
        <v>199</v>
      </c>
      <c r="S1894">
        <v>725</v>
      </c>
      <c r="T1894">
        <v>147</v>
      </c>
      <c r="U1894">
        <v>245</v>
      </c>
      <c r="V1894">
        <v>113</v>
      </c>
      <c r="W1894">
        <v>185</v>
      </c>
      <c r="X1894">
        <v>0.39740259740259742</v>
      </c>
      <c r="Y1894">
        <v>0.57167235494880542</v>
      </c>
      <c r="Z1894">
        <v>0.41463414634146339</v>
      </c>
      <c r="AA1894">
        <v>0.33714880332986469</v>
      </c>
      <c r="AB1894">
        <v>0.71199999999999997</v>
      </c>
      <c r="AC1894">
        <v>0.66666666666666663</v>
      </c>
      <c r="AD1894">
        <v>0.27448275862068972</v>
      </c>
      <c r="AE1894">
        <v>0.6</v>
      </c>
      <c r="AF1894">
        <v>0.61081081081081079</v>
      </c>
      <c r="AG1894">
        <v>0.46488430087571769</v>
      </c>
      <c r="AH1894">
        <v>0.61222499187168089</v>
      </c>
      <c r="AI1894">
        <v>2.76</v>
      </c>
      <c r="AJ1894">
        <v>0.38</v>
      </c>
      <c r="AK1894">
        <v>3.01</v>
      </c>
      <c r="AL1894">
        <v>0.52</v>
      </c>
      <c r="AM1894">
        <v>1.32</v>
      </c>
      <c r="AN1894">
        <v>0.4</v>
      </c>
      <c r="AO1894">
        <v>0.6</v>
      </c>
      <c r="AP1894">
        <v>1</v>
      </c>
      <c r="AQ1894">
        <v>3389.4</v>
      </c>
      <c r="AR1894">
        <v>2146.8000000000002</v>
      </c>
      <c r="AS1894">
        <v>10345.799999999999</v>
      </c>
      <c r="AT1894">
        <v>165.625</v>
      </c>
      <c r="AU1894">
        <v>4809.6000000000004</v>
      </c>
      <c r="AV1894">
        <v>15</v>
      </c>
      <c r="AW1894">
        <v>14</v>
      </c>
      <c r="AX1894">
        <v>1</v>
      </c>
      <c r="AY1894">
        <v>0</v>
      </c>
      <c r="AZ1894">
        <v>3</v>
      </c>
      <c r="BA1894">
        <v>0</v>
      </c>
      <c r="BB1894">
        <v>0</v>
      </c>
      <c r="BC1894">
        <v>4</v>
      </c>
      <c r="BD1894">
        <v>2</v>
      </c>
      <c r="BE1894">
        <v>2</v>
      </c>
      <c r="BF1894">
        <v>0</v>
      </c>
      <c r="BG1894">
        <v>193.04</v>
      </c>
      <c r="BH1894">
        <v>200.66</v>
      </c>
      <c r="BI1894">
        <v>205</v>
      </c>
      <c r="BJ1894">
        <v>37</v>
      </c>
      <c r="BK1894" t="s">
        <v>75</v>
      </c>
      <c r="BL1894" t="s">
        <v>81</v>
      </c>
      <c r="BM1894">
        <v>8</v>
      </c>
    </row>
    <row r="1895" spans="1:65" x14ac:dyDescent="0.3">
      <c r="A1895" t="s">
        <v>1979</v>
      </c>
      <c r="B1895">
        <v>0</v>
      </c>
      <c r="C1895">
        <v>0</v>
      </c>
      <c r="D1895">
        <v>0.31</v>
      </c>
      <c r="E1895">
        <v>1</v>
      </c>
      <c r="F1895">
        <v>10</v>
      </c>
      <c r="G1895">
        <v>32</v>
      </c>
      <c r="H1895">
        <v>27</v>
      </c>
      <c r="I1895">
        <v>70</v>
      </c>
      <c r="J1895">
        <v>1</v>
      </c>
      <c r="K1895">
        <v>6</v>
      </c>
      <c r="L1895">
        <v>6</v>
      </c>
      <c r="M1895">
        <v>24</v>
      </c>
      <c r="N1895">
        <v>0</v>
      </c>
      <c r="O1895">
        <v>2</v>
      </c>
      <c r="P1895">
        <v>4</v>
      </c>
      <c r="Q1895">
        <v>6</v>
      </c>
      <c r="R1895">
        <v>8</v>
      </c>
      <c r="S1895">
        <v>29</v>
      </c>
      <c r="T1895">
        <v>2</v>
      </c>
      <c r="U1895">
        <v>3</v>
      </c>
      <c r="V1895">
        <v>0</v>
      </c>
      <c r="W1895">
        <v>0</v>
      </c>
      <c r="X1895">
        <v>0.3125</v>
      </c>
      <c r="Y1895">
        <v>0.38571428571428568</v>
      </c>
      <c r="Z1895">
        <v>0.16666666666666671</v>
      </c>
      <c r="AA1895">
        <v>0.25</v>
      </c>
      <c r="AB1895">
        <v>0</v>
      </c>
      <c r="AC1895">
        <v>0.66666666666666663</v>
      </c>
      <c r="AD1895">
        <v>0.27586206896551718</v>
      </c>
      <c r="AE1895">
        <v>0.66666666666666663</v>
      </c>
      <c r="AG1895">
        <v>0.2233333333333333</v>
      </c>
      <c r="AH1895">
        <v>0.17768240343347641</v>
      </c>
      <c r="AI1895">
        <v>0.67</v>
      </c>
      <c r="AJ1895">
        <v>0.31</v>
      </c>
      <c r="AK1895">
        <v>1.33</v>
      </c>
      <c r="AL1895">
        <v>0.52</v>
      </c>
      <c r="AM1895">
        <v>1</v>
      </c>
      <c r="AN1895">
        <v>0.16</v>
      </c>
      <c r="AO1895">
        <v>0.4</v>
      </c>
      <c r="AP1895">
        <v>0</v>
      </c>
      <c r="AQ1895">
        <v>124.2</v>
      </c>
      <c r="AR1895">
        <v>574.79999999999995</v>
      </c>
      <c r="AS1895">
        <v>900</v>
      </c>
      <c r="AT1895">
        <v>72.875</v>
      </c>
      <c r="AU1895">
        <v>201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167.64</v>
      </c>
      <c r="BH1895">
        <v>172.72</v>
      </c>
      <c r="BI1895">
        <v>135</v>
      </c>
      <c r="BJ1895">
        <v>27</v>
      </c>
      <c r="BK1895" t="s">
        <v>391</v>
      </c>
      <c r="BL1895" t="s">
        <v>71</v>
      </c>
      <c r="BM1895">
        <v>9</v>
      </c>
    </row>
    <row r="1896" spans="1:65" x14ac:dyDescent="0.3">
      <c r="A1896" t="s">
        <v>1980</v>
      </c>
      <c r="B1896">
        <v>0</v>
      </c>
      <c r="C1896">
        <v>0</v>
      </c>
      <c r="D1896">
        <v>0.52</v>
      </c>
      <c r="E1896">
        <v>0</v>
      </c>
      <c r="F1896">
        <v>73</v>
      </c>
      <c r="G1896">
        <v>140</v>
      </c>
      <c r="H1896">
        <v>78</v>
      </c>
      <c r="I1896">
        <v>145</v>
      </c>
      <c r="J1896">
        <v>0</v>
      </c>
      <c r="K1896">
        <v>6</v>
      </c>
      <c r="L1896">
        <v>39</v>
      </c>
      <c r="M1896">
        <v>101</v>
      </c>
      <c r="N1896">
        <v>24</v>
      </c>
      <c r="O1896">
        <v>26</v>
      </c>
      <c r="P1896">
        <v>10</v>
      </c>
      <c r="Q1896">
        <v>13</v>
      </c>
      <c r="R1896">
        <v>59</v>
      </c>
      <c r="S1896">
        <v>126</v>
      </c>
      <c r="T1896">
        <v>13</v>
      </c>
      <c r="U1896">
        <v>13</v>
      </c>
      <c r="V1896">
        <v>1</v>
      </c>
      <c r="W1896">
        <v>1</v>
      </c>
      <c r="X1896">
        <v>0.52142857142857146</v>
      </c>
      <c r="Y1896">
        <v>0.53793103448275859</v>
      </c>
      <c r="Z1896">
        <v>0</v>
      </c>
      <c r="AA1896">
        <v>0.38613861386138609</v>
      </c>
      <c r="AB1896">
        <v>0.92307692307692313</v>
      </c>
      <c r="AC1896">
        <v>0.76923076923076927</v>
      </c>
      <c r="AD1896">
        <v>0.46825396825396831</v>
      </c>
      <c r="AE1896">
        <v>1</v>
      </c>
      <c r="AF1896">
        <v>1</v>
      </c>
      <c r="AG1896">
        <v>0.95599999999999996</v>
      </c>
      <c r="AH1896">
        <v>0.36363636363636359</v>
      </c>
      <c r="AI1896">
        <v>4.87</v>
      </c>
      <c r="AJ1896">
        <v>0.52</v>
      </c>
      <c r="AK1896">
        <v>5.87</v>
      </c>
      <c r="AL1896">
        <v>0.55000000000000004</v>
      </c>
      <c r="AM1896">
        <v>0</v>
      </c>
      <c r="AN1896">
        <v>0</v>
      </c>
      <c r="AO1896">
        <v>0</v>
      </c>
      <c r="AP1896">
        <v>0</v>
      </c>
      <c r="AQ1896">
        <v>14.4</v>
      </c>
      <c r="AR1896">
        <v>25.2</v>
      </c>
      <c r="AS1896">
        <v>900</v>
      </c>
      <c r="AT1896">
        <v>72.875</v>
      </c>
      <c r="AU1896">
        <v>860.4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175.26</v>
      </c>
      <c r="BI1896">
        <v>145</v>
      </c>
      <c r="BJ1896">
        <v>30</v>
      </c>
      <c r="BK1896" t="s">
        <v>106</v>
      </c>
      <c r="BL1896" t="s">
        <v>100</v>
      </c>
      <c r="BM1896">
        <v>4</v>
      </c>
    </row>
    <row r="1897" spans="1:65" x14ac:dyDescent="0.3">
      <c r="A1897" t="s">
        <v>1981</v>
      </c>
      <c r="B1897">
        <v>10</v>
      </c>
      <c r="C1897">
        <v>0</v>
      </c>
      <c r="D1897">
        <v>7.29</v>
      </c>
      <c r="E1897">
        <v>1</v>
      </c>
      <c r="F1897">
        <v>985</v>
      </c>
      <c r="G1897">
        <v>2242</v>
      </c>
      <c r="H1897">
        <v>1110</v>
      </c>
      <c r="I1897">
        <v>2382</v>
      </c>
      <c r="J1897">
        <v>5</v>
      </c>
      <c r="K1897">
        <v>11</v>
      </c>
      <c r="L1897">
        <v>661</v>
      </c>
      <c r="M1897">
        <v>1788</v>
      </c>
      <c r="N1897">
        <v>228</v>
      </c>
      <c r="O1897">
        <v>336</v>
      </c>
      <c r="P1897">
        <v>96</v>
      </c>
      <c r="Q1897">
        <v>118</v>
      </c>
      <c r="R1897">
        <v>886</v>
      </c>
      <c r="S1897">
        <v>2100</v>
      </c>
      <c r="T1897">
        <v>57</v>
      </c>
      <c r="U1897">
        <v>78</v>
      </c>
      <c r="V1897">
        <v>42</v>
      </c>
      <c r="W1897">
        <v>64</v>
      </c>
      <c r="X1897">
        <v>0.43933987511150763</v>
      </c>
      <c r="Y1897">
        <v>0.46599496221662468</v>
      </c>
      <c r="Z1897">
        <v>0.45454545454545447</v>
      </c>
      <c r="AA1897">
        <v>0.36968680089485462</v>
      </c>
      <c r="AB1897">
        <v>0.6785714285714286</v>
      </c>
      <c r="AC1897">
        <v>0.81355932203389836</v>
      </c>
      <c r="AD1897">
        <v>0.42190476190476189</v>
      </c>
      <c r="AE1897">
        <v>0.73076923076923073</v>
      </c>
      <c r="AF1897">
        <v>0.65625</v>
      </c>
      <c r="AG1897">
        <v>0.84730279677894194</v>
      </c>
      <c r="AH1897">
        <v>0.42897646725262262</v>
      </c>
      <c r="AI1897">
        <v>4.24</v>
      </c>
      <c r="AJ1897">
        <v>0.43</v>
      </c>
      <c r="AK1897">
        <v>2.8</v>
      </c>
      <c r="AL1897">
        <v>0.57999999999999996</v>
      </c>
      <c r="AM1897">
        <v>0.32</v>
      </c>
      <c r="AN1897">
        <v>0.45</v>
      </c>
      <c r="AO1897">
        <v>0.78</v>
      </c>
      <c r="AP1897">
        <v>0</v>
      </c>
      <c r="AQ1897">
        <v>907.8</v>
      </c>
      <c r="AR1897">
        <v>1208.4000000000001</v>
      </c>
      <c r="AS1897">
        <v>13858.8</v>
      </c>
      <c r="AT1897">
        <v>159</v>
      </c>
      <c r="AU1897">
        <v>11742.6</v>
      </c>
      <c r="AV1897">
        <v>16</v>
      </c>
      <c r="AW1897">
        <v>6</v>
      </c>
      <c r="AX1897">
        <v>9</v>
      </c>
      <c r="AY1897">
        <v>1</v>
      </c>
      <c r="AZ1897">
        <v>7</v>
      </c>
      <c r="BA1897">
        <v>0</v>
      </c>
      <c r="BB1897">
        <v>0</v>
      </c>
      <c r="BC1897">
        <v>5</v>
      </c>
      <c r="BD1897">
        <v>5</v>
      </c>
      <c r="BE1897">
        <v>0</v>
      </c>
      <c r="BF1897">
        <v>0</v>
      </c>
      <c r="BG1897">
        <v>182.88</v>
      </c>
      <c r="BH1897">
        <v>190.5</v>
      </c>
      <c r="BI1897">
        <v>170</v>
      </c>
      <c r="BJ1897">
        <v>39</v>
      </c>
      <c r="BK1897" t="s">
        <v>78</v>
      </c>
      <c r="BL1897" t="s">
        <v>100</v>
      </c>
      <c r="BM1897">
        <v>4</v>
      </c>
    </row>
    <row r="1898" spans="1:65" x14ac:dyDescent="0.3">
      <c r="A1898" t="s">
        <v>1982</v>
      </c>
      <c r="B1898">
        <v>0</v>
      </c>
      <c r="C1898">
        <v>3</v>
      </c>
      <c r="D1898">
        <v>0.4</v>
      </c>
      <c r="E1898">
        <v>1</v>
      </c>
      <c r="F1898">
        <v>13</v>
      </c>
      <c r="G1898">
        <v>57</v>
      </c>
      <c r="H1898">
        <v>136</v>
      </c>
      <c r="I1898">
        <v>185</v>
      </c>
      <c r="J1898">
        <v>1</v>
      </c>
      <c r="K1898">
        <v>3</v>
      </c>
      <c r="L1898">
        <v>4</v>
      </c>
      <c r="M1898">
        <v>46</v>
      </c>
      <c r="N1898">
        <v>8</v>
      </c>
      <c r="O1898">
        <v>10</v>
      </c>
      <c r="P1898">
        <v>1</v>
      </c>
      <c r="Q1898">
        <v>1</v>
      </c>
      <c r="R1898">
        <v>2</v>
      </c>
      <c r="S1898">
        <v>35</v>
      </c>
      <c r="T1898">
        <v>11</v>
      </c>
      <c r="U1898">
        <v>22</v>
      </c>
      <c r="V1898">
        <v>0</v>
      </c>
      <c r="W1898">
        <v>0</v>
      </c>
      <c r="X1898">
        <v>0.22807017543859651</v>
      </c>
      <c r="Y1898">
        <v>0.73513513513513518</v>
      </c>
      <c r="Z1898">
        <v>0.33333333333333331</v>
      </c>
      <c r="AA1898">
        <v>8.6956521739130432E-2</v>
      </c>
      <c r="AB1898">
        <v>0.8</v>
      </c>
      <c r="AC1898">
        <v>1</v>
      </c>
      <c r="AD1898">
        <v>5.7142857142857141E-2</v>
      </c>
      <c r="AE1898">
        <v>0.5</v>
      </c>
      <c r="AG1898">
        <v>0.36368062317429389</v>
      </c>
      <c r="AH1898">
        <v>0.10175975516449889</v>
      </c>
      <c r="AI1898">
        <v>1</v>
      </c>
      <c r="AJ1898">
        <v>0.27</v>
      </c>
      <c r="AK1898">
        <v>3.26</v>
      </c>
      <c r="AL1898">
        <v>0.36</v>
      </c>
      <c r="AM1898">
        <v>0.84</v>
      </c>
      <c r="AN1898">
        <v>0.4</v>
      </c>
      <c r="AO1898">
        <v>0.16</v>
      </c>
      <c r="AP1898">
        <v>1.7</v>
      </c>
      <c r="AQ1898">
        <v>79.800000000000011</v>
      </c>
      <c r="AR1898">
        <v>704.4</v>
      </c>
      <c r="AS1898">
        <v>1232.4000000000001</v>
      </c>
      <c r="AT1898">
        <v>159</v>
      </c>
      <c r="AU1898">
        <v>448.19999999999987</v>
      </c>
      <c r="AV1898">
        <v>3</v>
      </c>
      <c r="AW1898">
        <v>2</v>
      </c>
      <c r="AX1898">
        <v>0</v>
      </c>
      <c r="AY1898">
        <v>1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180.34</v>
      </c>
      <c r="BI1898">
        <v>170</v>
      </c>
      <c r="BJ1898">
        <v>41</v>
      </c>
      <c r="BK1898" t="s">
        <v>78</v>
      </c>
      <c r="BL1898" t="s">
        <v>71</v>
      </c>
      <c r="BM1898">
        <v>9</v>
      </c>
    </row>
    <row r="1899" spans="1:65" x14ac:dyDescent="0.3">
      <c r="A1899" t="s">
        <v>1983</v>
      </c>
      <c r="B1899">
        <v>1</v>
      </c>
      <c r="C1899">
        <v>0</v>
      </c>
      <c r="D1899">
        <v>0.95</v>
      </c>
      <c r="E1899">
        <v>0</v>
      </c>
      <c r="F1899">
        <v>98</v>
      </c>
      <c r="G1899">
        <v>185</v>
      </c>
      <c r="H1899">
        <v>125</v>
      </c>
      <c r="I1899">
        <v>215</v>
      </c>
      <c r="J1899">
        <v>1</v>
      </c>
      <c r="K1899">
        <v>3</v>
      </c>
      <c r="L1899">
        <v>79</v>
      </c>
      <c r="M1899">
        <v>159</v>
      </c>
      <c r="N1899">
        <v>13</v>
      </c>
      <c r="O1899">
        <v>17</v>
      </c>
      <c r="P1899">
        <v>6</v>
      </c>
      <c r="Q1899">
        <v>9</v>
      </c>
      <c r="R1899">
        <v>61</v>
      </c>
      <c r="S1899">
        <v>130</v>
      </c>
      <c r="T1899">
        <v>15</v>
      </c>
      <c r="U1899">
        <v>18</v>
      </c>
      <c r="V1899">
        <v>22</v>
      </c>
      <c r="W1899">
        <v>37</v>
      </c>
      <c r="X1899">
        <v>0.52972972972972976</v>
      </c>
      <c r="Y1899">
        <v>0.58139534883720934</v>
      </c>
      <c r="Z1899">
        <v>0.33333333333333331</v>
      </c>
      <c r="AA1899">
        <v>0.49685534591194969</v>
      </c>
      <c r="AB1899">
        <v>0.76470588235294112</v>
      </c>
      <c r="AC1899">
        <v>0.66666666666666663</v>
      </c>
      <c r="AD1899">
        <v>0.46923076923076917</v>
      </c>
      <c r="AE1899">
        <v>0.83333333333333337</v>
      </c>
      <c r="AF1899">
        <v>0.59459459459459463</v>
      </c>
      <c r="AG1899">
        <v>0.64832384566729917</v>
      </c>
      <c r="AH1899">
        <v>0.43705035971223022</v>
      </c>
      <c r="AI1899">
        <v>5.99</v>
      </c>
      <c r="AJ1899">
        <v>0.52</v>
      </c>
      <c r="AK1899">
        <v>5.38</v>
      </c>
      <c r="AL1899">
        <v>0.5</v>
      </c>
      <c r="AM1899">
        <v>0.92</v>
      </c>
      <c r="AN1899">
        <v>0.33</v>
      </c>
      <c r="AO1899">
        <v>1</v>
      </c>
      <c r="AP1899">
        <v>0</v>
      </c>
      <c r="AQ1899">
        <v>145.80000000000001</v>
      </c>
      <c r="AR1899">
        <v>187.8</v>
      </c>
      <c r="AS1899">
        <v>948.6</v>
      </c>
      <c r="AT1899">
        <v>92.75</v>
      </c>
      <c r="AU1899">
        <v>615</v>
      </c>
      <c r="AV1899">
        <v>3</v>
      </c>
      <c r="AW1899">
        <v>2</v>
      </c>
      <c r="AX1899">
        <v>1</v>
      </c>
      <c r="AY1899">
        <v>0</v>
      </c>
      <c r="AZ1899">
        <v>1</v>
      </c>
      <c r="BA1899">
        <v>0</v>
      </c>
      <c r="BB1899">
        <v>0</v>
      </c>
      <c r="BC1899">
        <v>0</v>
      </c>
      <c r="BD1899">
        <v>1</v>
      </c>
      <c r="BE1899">
        <v>0</v>
      </c>
      <c r="BF1899">
        <v>0</v>
      </c>
      <c r="BG1899">
        <v>180.34</v>
      </c>
      <c r="BH1899">
        <v>182.88</v>
      </c>
      <c r="BI1899">
        <v>205</v>
      </c>
      <c r="BJ1899">
        <v>36</v>
      </c>
      <c r="BK1899" t="s">
        <v>75</v>
      </c>
      <c r="BL1899" t="s">
        <v>86</v>
      </c>
      <c r="BM1899">
        <v>3</v>
      </c>
    </row>
    <row r="1900" spans="1:65" x14ac:dyDescent="0.3">
      <c r="A1900" t="s">
        <v>1984</v>
      </c>
      <c r="B1900">
        <v>0</v>
      </c>
      <c r="C1900">
        <v>1</v>
      </c>
      <c r="D1900">
        <v>1.44</v>
      </c>
      <c r="E1900">
        <v>0</v>
      </c>
      <c r="F1900">
        <v>37</v>
      </c>
      <c r="G1900">
        <v>71</v>
      </c>
      <c r="H1900">
        <v>85</v>
      </c>
      <c r="I1900">
        <v>121</v>
      </c>
      <c r="J1900">
        <v>5</v>
      </c>
      <c r="K1900">
        <v>20</v>
      </c>
      <c r="L1900">
        <v>18</v>
      </c>
      <c r="M1900">
        <v>43</v>
      </c>
      <c r="N1900">
        <v>4</v>
      </c>
      <c r="O1900">
        <v>6</v>
      </c>
      <c r="P1900">
        <v>15</v>
      </c>
      <c r="Q1900">
        <v>22</v>
      </c>
      <c r="R1900">
        <v>25</v>
      </c>
      <c r="S1900">
        <v>52</v>
      </c>
      <c r="T1900">
        <v>9</v>
      </c>
      <c r="U1900">
        <v>16</v>
      </c>
      <c r="V1900">
        <v>3</v>
      </c>
      <c r="W1900">
        <v>3</v>
      </c>
      <c r="X1900">
        <v>0.52112676056338025</v>
      </c>
      <c r="Y1900">
        <v>0.7024793388429752</v>
      </c>
      <c r="Z1900">
        <v>0.25</v>
      </c>
      <c r="AA1900">
        <v>0.41860465116279072</v>
      </c>
      <c r="AB1900">
        <v>0.66666666666666663</v>
      </c>
      <c r="AC1900">
        <v>0.68181818181818177</v>
      </c>
      <c r="AD1900">
        <v>0.48076923076923078</v>
      </c>
      <c r="AE1900">
        <v>0.5625</v>
      </c>
      <c r="AF1900">
        <v>1</v>
      </c>
      <c r="AG1900">
        <v>0.25260145681581692</v>
      </c>
      <c r="AH1900">
        <v>0.2199791159067177</v>
      </c>
      <c r="AI1900">
        <v>0.96</v>
      </c>
      <c r="AJ1900">
        <v>0.52</v>
      </c>
      <c r="AK1900">
        <v>3.38</v>
      </c>
      <c r="AL1900">
        <v>0.36</v>
      </c>
      <c r="AM1900">
        <v>1.94</v>
      </c>
      <c r="AN1900">
        <v>0.25</v>
      </c>
      <c r="AO1900">
        <v>0.46</v>
      </c>
      <c r="AP1900">
        <v>0.4</v>
      </c>
      <c r="AQ1900">
        <v>379.2</v>
      </c>
      <c r="AR1900">
        <v>1344.6</v>
      </c>
      <c r="AS1900">
        <v>2306.4</v>
      </c>
      <c r="AT1900">
        <v>119.25</v>
      </c>
      <c r="AU1900">
        <v>582.60000000000014</v>
      </c>
      <c r="AV1900">
        <v>3</v>
      </c>
      <c r="AW1900">
        <v>3</v>
      </c>
      <c r="AX1900">
        <v>0</v>
      </c>
      <c r="AY1900">
        <v>0</v>
      </c>
      <c r="AZ1900">
        <v>1</v>
      </c>
      <c r="BA1900">
        <v>0</v>
      </c>
      <c r="BB1900">
        <v>0</v>
      </c>
      <c r="BC1900">
        <v>0</v>
      </c>
      <c r="BD1900">
        <v>0</v>
      </c>
      <c r="BE1900">
        <v>1</v>
      </c>
      <c r="BF1900">
        <v>0</v>
      </c>
      <c r="BG1900">
        <v>177.8</v>
      </c>
      <c r="BI1900">
        <v>170</v>
      </c>
      <c r="BJ1900">
        <v>41</v>
      </c>
      <c r="BK1900" t="s">
        <v>78</v>
      </c>
      <c r="BL1900" t="s">
        <v>71</v>
      </c>
      <c r="BM1900">
        <v>9</v>
      </c>
    </row>
    <row r="1901" spans="1:65" x14ac:dyDescent="0.3">
      <c r="A1901" t="s">
        <v>1985</v>
      </c>
      <c r="B1901">
        <v>0</v>
      </c>
      <c r="C1901">
        <v>4</v>
      </c>
      <c r="D1901">
        <v>0.51</v>
      </c>
      <c r="E1901">
        <v>1</v>
      </c>
      <c r="F1901">
        <v>18</v>
      </c>
      <c r="G1901">
        <v>35</v>
      </c>
      <c r="H1901">
        <v>45</v>
      </c>
      <c r="I1901">
        <v>64</v>
      </c>
      <c r="J1901">
        <v>3</v>
      </c>
      <c r="K1901">
        <v>5</v>
      </c>
      <c r="L1901">
        <v>16</v>
      </c>
      <c r="M1901">
        <v>33</v>
      </c>
      <c r="N1901">
        <v>2</v>
      </c>
      <c r="O1901">
        <v>2</v>
      </c>
      <c r="P1901">
        <v>0</v>
      </c>
      <c r="Q1901">
        <v>0</v>
      </c>
      <c r="R1901">
        <v>1</v>
      </c>
      <c r="S1901">
        <v>3</v>
      </c>
      <c r="T1901">
        <v>3</v>
      </c>
      <c r="U1901">
        <v>3</v>
      </c>
      <c r="V1901">
        <v>14</v>
      </c>
      <c r="W1901">
        <v>29</v>
      </c>
      <c r="X1901">
        <v>0.51428571428571423</v>
      </c>
      <c r="Y1901">
        <v>0.703125</v>
      </c>
      <c r="Z1901">
        <v>0.6</v>
      </c>
      <c r="AA1901">
        <v>0.48484848484848492</v>
      </c>
      <c r="AB1901">
        <v>1</v>
      </c>
      <c r="AD1901">
        <v>0.33333333333333331</v>
      </c>
      <c r="AE1901">
        <v>1</v>
      </c>
      <c r="AF1901">
        <v>0.48275862068965519</v>
      </c>
      <c r="AG1901">
        <v>0.19533333333333339</v>
      </c>
      <c r="AH1901">
        <v>0.71085335542667771</v>
      </c>
      <c r="AI1901">
        <v>1.2</v>
      </c>
      <c r="AJ1901">
        <v>0.51</v>
      </c>
      <c r="AK1901">
        <v>2.67</v>
      </c>
      <c r="AL1901">
        <v>0.27</v>
      </c>
      <c r="AM1901">
        <v>3</v>
      </c>
      <c r="AN1901">
        <v>0.6</v>
      </c>
      <c r="AO1901">
        <v>0</v>
      </c>
      <c r="AP1901">
        <v>4</v>
      </c>
      <c r="AQ1901">
        <v>514.79999999999995</v>
      </c>
      <c r="AR1901">
        <v>209.4</v>
      </c>
      <c r="AS1901">
        <v>900</v>
      </c>
      <c r="AT1901">
        <v>46.375</v>
      </c>
      <c r="AU1901">
        <v>175.8000000000001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182.88</v>
      </c>
      <c r="BI1901">
        <v>170</v>
      </c>
      <c r="BJ1901">
        <v>34</v>
      </c>
      <c r="BK1901" t="s">
        <v>83</v>
      </c>
      <c r="BL1901" t="s">
        <v>81</v>
      </c>
      <c r="BM1901">
        <v>8</v>
      </c>
    </row>
    <row r="1902" spans="1:65" x14ac:dyDescent="0.3">
      <c r="A1902" t="s">
        <v>1986</v>
      </c>
      <c r="B1902">
        <v>0</v>
      </c>
      <c r="C1902">
        <v>3</v>
      </c>
      <c r="D1902">
        <v>2</v>
      </c>
      <c r="E1902">
        <v>0</v>
      </c>
      <c r="F1902">
        <v>250</v>
      </c>
      <c r="G1902">
        <v>789</v>
      </c>
      <c r="H1902">
        <v>282</v>
      </c>
      <c r="I1902">
        <v>824</v>
      </c>
      <c r="J1902">
        <v>3</v>
      </c>
      <c r="K1902">
        <v>10</v>
      </c>
      <c r="L1902">
        <v>118</v>
      </c>
      <c r="M1902">
        <v>593</v>
      </c>
      <c r="N1902">
        <v>92</v>
      </c>
      <c r="O1902">
        <v>142</v>
      </c>
      <c r="P1902">
        <v>40</v>
      </c>
      <c r="Q1902">
        <v>54</v>
      </c>
      <c r="R1902">
        <v>210</v>
      </c>
      <c r="S1902">
        <v>734</v>
      </c>
      <c r="T1902">
        <v>29</v>
      </c>
      <c r="U1902">
        <v>42</v>
      </c>
      <c r="V1902">
        <v>11</v>
      </c>
      <c r="W1902">
        <v>13</v>
      </c>
      <c r="X1902">
        <v>0.31685678073510781</v>
      </c>
      <c r="Y1902">
        <v>0.34223300970873788</v>
      </c>
      <c r="Z1902">
        <v>0.3</v>
      </c>
      <c r="AA1902">
        <v>0.19898819561551431</v>
      </c>
      <c r="AB1902">
        <v>0.647887323943662</v>
      </c>
      <c r="AC1902">
        <v>0.7407407407407407</v>
      </c>
      <c r="AD1902">
        <v>0.28610354223433238</v>
      </c>
      <c r="AE1902">
        <v>0.69047619047619047</v>
      </c>
      <c r="AF1902">
        <v>0.84615384615384615</v>
      </c>
      <c r="AG1902">
        <v>0.86032388663967618</v>
      </c>
      <c r="AH1902">
        <v>0.24184782608695651</v>
      </c>
      <c r="AI1902">
        <v>3.63</v>
      </c>
      <c r="AJ1902">
        <v>0.34</v>
      </c>
      <c r="AK1902">
        <v>5.76</v>
      </c>
      <c r="AL1902">
        <v>0.55000000000000004</v>
      </c>
      <c r="AM1902">
        <v>0.65</v>
      </c>
      <c r="AN1902">
        <v>0.3</v>
      </c>
      <c r="AO1902">
        <v>0.8</v>
      </c>
      <c r="AP1902">
        <v>0.7</v>
      </c>
      <c r="AQ1902">
        <v>160.19999999999999</v>
      </c>
      <c r="AR1902">
        <v>502.19999999999987</v>
      </c>
      <c r="AS1902">
        <v>4742.3999999999996</v>
      </c>
      <c r="AT1902">
        <v>86.125</v>
      </c>
      <c r="AU1902">
        <v>4080</v>
      </c>
      <c r="AV1902">
        <v>6</v>
      </c>
      <c r="AW1902">
        <v>4</v>
      </c>
      <c r="AX1902">
        <v>2</v>
      </c>
      <c r="AY1902">
        <v>0</v>
      </c>
      <c r="AZ1902">
        <v>1</v>
      </c>
      <c r="BA1902">
        <v>0</v>
      </c>
      <c r="BB1902">
        <v>0</v>
      </c>
      <c r="BC1902">
        <v>0</v>
      </c>
      <c r="BD1902">
        <v>0</v>
      </c>
      <c r="BE1902">
        <v>1</v>
      </c>
      <c r="BF1902">
        <v>0</v>
      </c>
      <c r="BG1902">
        <v>187.96</v>
      </c>
      <c r="BH1902">
        <v>190.5</v>
      </c>
      <c r="BI1902">
        <v>185</v>
      </c>
      <c r="BJ1902">
        <v>34</v>
      </c>
      <c r="BK1902" t="s">
        <v>83</v>
      </c>
      <c r="BL1902" t="s">
        <v>66</v>
      </c>
      <c r="BM1902">
        <v>6</v>
      </c>
    </row>
    <row r="1903" spans="1:65" x14ac:dyDescent="0.3">
      <c r="A1903" t="s">
        <v>1987</v>
      </c>
      <c r="B1903">
        <v>0</v>
      </c>
      <c r="C1903">
        <v>1</v>
      </c>
      <c r="D1903">
        <v>0.53</v>
      </c>
      <c r="E1903">
        <v>0</v>
      </c>
      <c r="F1903">
        <v>21</v>
      </c>
      <c r="G1903">
        <v>39</v>
      </c>
      <c r="H1903">
        <v>98</v>
      </c>
      <c r="I1903">
        <v>153</v>
      </c>
      <c r="J1903">
        <v>1</v>
      </c>
      <c r="K1903">
        <v>1</v>
      </c>
      <c r="L1903">
        <v>15</v>
      </c>
      <c r="M1903">
        <v>32</v>
      </c>
      <c r="N1903">
        <v>2</v>
      </c>
      <c r="O1903">
        <v>3</v>
      </c>
      <c r="P1903">
        <v>4</v>
      </c>
      <c r="Q1903">
        <v>4</v>
      </c>
      <c r="R1903">
        <v>14</v>
      </c>
      <c r="S1903">
        <v>27</v>
      </c>
      <c r="T1903">
        <v>1</v>
      </c>
      <c r="U1903">
        <v>1</v>
      </c>
      <c r="V1903">
        <v>6</v>
      </c>
      <c r="W1903">
        <v>11</v>
      </c>
      <c r="X1903">
        <v>0.53846153846153844</v>
      </c>
      <c r="Y1903">
        <v>0.64052287581699341</v>
      </c>
      <c r="Z1903">
        <v>1</v>
      </c>
      <c r="AA1903">
        <v>0.46875</v>
      </c>
      <c r="AB1903">
        <v>0.66666666666666663</v>
      </c>
      <c r="AC1903">
        <v>1</v>
      </c>
      <c r="AD1903">
        <v>0.51851851851851849</v>
      </c>
      <c r="AE1903">
        <v>1</v>
      </c>
      <c r="AF1903">
        <v>0.54545454545454541</v>
      </c>
      <c r="AG1903">
        <v>5.6000000000000098E-2</v>
      </c>
      <c r="AH1903">
        <v>9.887005649717515E-3</v>
      </c>
      <c r="AI1903">
        <v>4.3099999999999996</v>
      </c>
      <c r="AJ1903">
        <v>0.55000000000000004</v>
      </c>
      <c r="AK1903">
        <v>2.52</v>
      </c>
      <c r="AL1903">
        <v>0.36</v>
      </c>
      <c r="AM1903">
        <v>0.61</v>
      </c>
      <c r="AN1903">
        <v>0.25</v>
      </c>
      <c r="AO1903">
        <v>1</v>
      </c>
      <c r="AP1903">
        <v>0.6</v>
      </c>
      <c r="AQ1903">
        <v>8.4</v>
      </c>
      <c r="AR1903">
        <v>841.19999999999993</v>
      </c>
      <c r="AS1903">
        <v>900</v>
      </c>
      <c r="AT1903">
        <v>125.875</v>
      </c>
      <c r="AU1903">
        <v>50.400000000000091</v>
      </c>
      <c r="AV1903">
        <v>1</v>
      </c>
      <c r="AW1903">
        <v>1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182.88</v>
      </c>
      <c r="BH1903">
        <v>190.5</v>
      </c>
      <c r="BI1903">
        <v>155</v>
      </c>
      <c r="BJ1903">
        <v>28</v>
      </c>
      <c r="BK1903" t="s">
        <v>106</v>
      </c>
      <c r="BL1903" t="s">
        <v>71</v>
      </c>
      <c r="BM1903">
        <v>9</v>
      </c>
    </row>
    <row r="1904" spans="1:65" x14ac:dyDescent="0.3">
      <c r="A1904" t="s">
        <v>1988</v>
      </c>
      <c r="B1904">
        <v>0</v>
      </c>
      <c r="C1904">
        <v>1</v>
      </c>
      <c r="D1904">
        <v>0.8600000000000001</v>
      </c>
      <c r="E1904">
        <v>0</v>
      </c>
      <c r="F1904">
        <v>19</v>
      </c>
      <c r="G1904">
        <v>52</v>
      </c>
      <c r="H1904">
        <v>37</v>
      </c>
      <c r="I1904">
        <v>85</v>
      </c>
      <c r="J1904">
        <v>3</v>
      </c>
      <c r="K1904">
        <v>4</v>
      </c>
      <c r="L1904">
        <v>19</v>
      </c>
      <c r="M1904">
        <v>48</v>
      </c>
      <c r="N1904">
        <v>0</v>
      </c>
      <c r="O1904">
        <v>2</v>
      </c>
      <c r="P1904">
        <v>0</v>
      </c>
      <c r="Q1904">
        <v>2</v>
      </c>
      <c r="R1904">
        <v>1</v>
      </c>
      <c r="S1904">
        <v>9</v>
      </c>
      <c r="T1904">
        <v>0</v>
      </c>
      <c r="U1904">
        <v>0</v>
      </c>
      <c r="V1904">
        <v>18</v>
      </c>
      <c r="W1904">
        <v>43</v>
      </c>
      <c r="X1904">
        <v>0.36538461538461542</v>
      </c>
      <c r="Y1904">
        <v>0.43529411764705878</v>
      </c>
      <c r="Z1904">
        <v>0.75</v>
      </c>
      <c r="AA1904">
        <v>0.39583333333333331</v>
      </c>
      <c r="AB1904">
        <v>0</v>
      </c>
      <c r="AC1904">
        <v>0</v>
      </c>
      <c r="AD1904">
        <v>0.1111111111111111</v>
      </c>
      <c r="AF1904">
        <v>0.41860465116279072</v>
      </c>
      <c r="AG1904">
        <v>1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412.8</v>
      </c>
      <c r="AT1904">
        <v>33.125</v>
      </c>
      <c r="AU1904">
        <v>412.8</v>
      </c>
      <c r="AV1904">
        <v>3</v>
      </c>
      <c r="AW1904">
        <v>3</v>
      </c>
      <c r="AX1904">
        <v>0</v>
      </c>
      <c r="AY1904">
        <v>0</v>
      </c>
      <c r="AZ1904">
        <v>2</v>
      </c>
      <c r="BA1904">
        <v>0</v>
      </c>
      <c r="BB1904">
        <v>0</v>
      </c>
      <c r="BC1904">
        <v>0</v>
      </c>
      <c r="BD1904">
        <v>1</v>
      </c>
      <c r="BE1904">
        <v>1</v>
      </c>
      <c r="BF1904">
        <v>0</v>
      </c>
      <c r="BG1904">
        <v>177.8</v>
      </c>
      <c r="BI1904">
        <v>215</v>
      </c>
      <c r="BJ1904">
        <v>30</v>
      </c>
      <c r="BK1904" t="s">
        <v>68</v>
      </c>
      <c r="BL1904" t="s">
        <v>86</v>
      </c>
      <c r="BM1904">
        <v>3</v>
      </c>
    </row>
    <row r="1905" spans="1:65" x14ac:dyDescent="0.3">
      <c r="A1905" t="s">
        <v>1989</v>
      </c>
      <c r="B1905">
        <v>0</v>
      </c>
      <c r="C1905">
        <v>0</v>
      </c>
      <c r="D1905">
        <v>0.51</v>
      </c>
      <c r="E1905">
        <v>0</v>
      </c>
      <c r="F1905">
        <v>14</v>
      </c>
      <c r="G1905">
        <v>27</v>
      </c>
      <c r="H1905">
        <v>21</v>
      </c>
      <c r="I1905">
        <v>36</v>
      </c>
      <c r="J1905">
        <v>0</v>
      </c>
      <c r="K1905">
        <v>1</v>
      </c>
      <c r="L1905">
        <v>11</v>
      </c>
      <c r="M1905">
        <v>24</v>
      </c>
      <c r="N1905">
        <v>3</v>
      </c>
      <c r="O1905">
        <v>3</v>
      </c>
      <c r="P1905">
        <v>0</v>
      </c>
      <c r="Q1905">
        <v>0</v>
      </c>
      <c r="R1905">
        <v>0</v>
      </c>
      <c r="S1905">
        <v>5</v>
      </c>
      <c r="T1905">
        <v>14</v>
      </c>
      <c r="U1905">
        <v>22</v>
      </c>
      <c r="V1905">
        <v>0</v>
      </c>
      <c r="W1905">
        <v>0</v>
      </c>
      <c r="X1905">
        <v>0.51851851851851849</v>
      </c>
      <c r="Y1905">
        <v>0.58333333333333337</v>
      </c>
      <c r="Z1905">
        <v>0</v>
      </c>
      <c r="AA1905">
        <v>0.45833333333333331</v>
      </c>
      <c r="AB1905">
        <v>1</v>
      </c>
      <c r="AD1905">
        <v>0</v>
      </c>
      <c r="AE1905">
        <v>0.63636363636363635</v>
      </c>
      <c r="AG1905">
        <v>0.80453257790368271</v>
      </c>
      <c r="AH1905">
        <v>0.27536231884057971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11.4</v>
      </c>
      <c r="AR1905">
        <v>30</v>
      </c>
      <c r="AS1905">
        <v>211.8</v>
      </c>
      <c r="AT1905">
        <v>79.5</v>
      </c>
      <c r="AU1905">
        <v>170.4</v>
      </c>
      <c r="AV1905">
        <v>2</v>
      </c>
      <c r="AW1905">
        <v>2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180.34</v>
      </c>
      <c r="BI1905">
        <v>230</v>
      </c>
      <c r="BJ1905">
        <v>30</v>
      </c>
      <c r="BK1905" t="s">
        <v>83</v>
      </c>
      <c r="BL1905" t="s">
        <v>66</v>
      </c>
      <c r="BM1905">
        <v>6</v>
      </c>
    </row>
    <row r="1906" spans="1:65" x14ac:dyDescent="0.3">
      <c r="A1906" t="s">
        <v>1990</v>
      </c>
      <c r="B1906">
        <v>0</v>
      </c>
      <c r="C1906">
        <v>0</v>
      </c>
      <c r="D1906">
        <v>0.62</v>
      </c>
      <c r="E1906">
        <v>0</v>
      </c>
      <c r="F1906">
        <v>41</v>
      </c>
      <c r="G1906">
        <v>114</v>
      </c>
      <c r="H1906">
        <v>64</v>
      </c>
      <c r="I1906">
        <v>140</v>
      </c>
      <c r="J1906">
        <v>3</v>
      </c>
      <c r="K1906">
        <v>9</v>
      </c>
      <c r="L1906">
        <v>32</v>
      </c>
      <c r="M1906">
        <v>99</v>
      </c>
      <c r="N1906">
        <v>3</v>
      </c>
      <c r="O1906">
        <v>8</v>
      </c>
      <c r="P1906">
        <v>6</v>
      </c>
      <c r="Q1906">
        <v>7</v>
      </c>
      <c r="R1906">
        <v>36</v>
      </c>
      <c r="S1906">
        <v>104</v>
      </c>
      <c r="T1906">
        <v>0</v>
      </c>
      <c r="U1906">
        <v>2</v>
      </c>
      <c r="V1906">
        <v>5</v>
      </c>
      <c r="W1906">
        <v>8</v>
      </c>
      <c r="X1906">
        <v>0.35964912280701761</v>
      </c>
      <c r="Y1906">
        <v>0.45714285714285707</v>
      </c>
      <c r="Z1906">
        <v>0.33333333333333331</v>
      </c>
      <c r="AA1906">
        <v>0.32323232323232332</v>
      </c>
      <c r="AB1906">
        <v>0.375</v>
      </c>
      <c r="AC1906">
        <v>0.8571428571428571</v>
      </c>
      <c r="AD1906">
        <v>0.34615384615384609</v>
      </c>
      <c r="AE1906">
        <v>0</v>
      </c>
      <c r="AF1906">
        <v>0.625</v>
      </c>
      <c r="AG1906">
        <v>0.4302788844621514</v>
      </c>
      <c r="AH1906">
        <v>0.45154845154845158</v>
      </c>
      <c r="AI1906">
        <v>2.2799999999999998</v>
      </c>
      <c r="AJ1906">
        <v>0.35</v>
      </c>
      <c r="AK1906">
        <v>5.52</v>
      </c>
      <c r="AL1906">
        <v>0.45</v>
      </c>
      <c r="AM1906">
        <v>2.5099999999999998</v>
      </c>
      <c r="AN1906">
        <v>0.33</v>
      </c>
      <c r="AO1906">
        <v>0</v>
      </c>
      <c r="AP1906">
        <v>0</v>
      </c>
      <c r="AQ1906">
        <v>271.2</v>
      </c>
      <c r="AR1906">
        <v>329.4</v>
      </c>
      <c r="AS1906">
        <v>1054.2</v>
      </c>
      <c r="AT1906">
        <v>53</v>
      </c>
      <c r="AU1906">
        <v>453.6</v>
      </c>
      <c r="AV1906">
        <v>2</v>
      </c>
      <c r="AW1906">
        <v>2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180.34</v>
      </c>
      <c r="BI1906">
        <v>170</v>
      </c>
      <c r="BJ1906">
        <v>34</v>
      </c>
      <c r="BK1906" t="s">
        <v>83</v>
      </c>
      <c r="BL1906" t="s">
        <v>112</v>
      </c>
      <c r="BM1906">
        <v>7</v>
      </c>
    </row>
    <row r="1907" spans="1:65" x14ac:dyDescent="0.3">
      <c r="A1907" t="s">
        <v>1991</v>
      </c>
      <c r="B1907">
        <v>0</v>
      </c>
      <c r="C1907">
        <v>0</v>
      </c>
      <c r="D1907">
        <v>0.44</v>
      </c>
      <c r="E1907">
        <v>0</v>
      </c>
      <c r="F1907">
        <v>29</v>
      </c>
      <c r="G1907">
        <v>120</v>
      </c>
      <c r="H1907">
        <v>83</v>
      </c>
      <c r="I1907">
        <v>176</v>
      </c>
      <c r="J1907">
        <v>0</v>
      </c>
      <c r="K1907">
        <v>0</v>
      </c>
      <c r="L1907">
        <v>10</v>
      </c>
      <c r="M1907">
        <v>90</v>
      </c>
      <c r="N1907">
        <v>5</v>
      </c>
      <c r="O1907">
        <v>12</v>
      </c>
      <c r="P1907">
        <v>14</v>
      </c>
      <c r="Q1907">
        <v>18</v>
      </c>
      <c r="R1907">
        <v>27</v>
      </c>
      <c r="S1907">
        <v>112</v>
      </c>
      <c r="T1907">
        <v>0</v>
      </c>
      <c r="U1907">
        <v>3</v>
      </c>
      <c r="V1907">
        <v>2</v>
      </c>
      <c r="W1907">
        <v>5</v>
      </c>
      <c r="X1907">
        <v>0.2416666666666667</v>
      </c>
      <c r="Y1907">
        <v>0.47159090909090912</v>
      </c>
      <c r="AA1907">
        <v>0.1111111111111111</v>
      </c>
      <c r="AB1907">
        <v>0.41666666666666669</v>
      </c>
      <c r="AC1907">
        <v>0.77777777777777779</v>
      </c>
      <c r="AD1907">
        <v>0.2410714285714286</v>
      </c>
      <c r="AE1907">
        <v>0</v>
      </c>
      <c r="AF1907">
        <v>0.4</v>
      </c>
      <c r="AG1907">
        <v>0.5751953125</v>
      </c>
      <c r="AH1907">
        <v>0</v>
      </c>
      <c r="AI1907">
        <v>1.39</v>
      </c>
      <c r="AJ1907">
        <v>0.24</v>
      </c>
      <c r="AK1907">
        <v>2.69</v>
      </c>
      <c r="AL1907">
        <v>0.62</v>
      </c>
      <c r="AM1907">
        <v>0</v>
      </c>
      <c r="AN1907">
        <v>0</v>
      </c>
      <c r="AO1907">
        <v>0.37</v>
      </c>
      <c r="AP1907">
        <v>0</v>
      </c>
      <c r="AQ1907">
        <v>0</v>
      </c>
      <c r="AR1907">
        <v>522</v>
      </c>
      <c r="AS1907">
        <v>1228.8</v>
      </c>
      <c r="AT1907">
        <v>112.625</v>
      </c>
      <c r="AU1907">
        <v>706.8</v>
      </c>
      <c r="AV1907">
        <v>2</v>
      </c>
      <c r="AW1907">
        <v>1</v>
      </c>
      <c r="AX1907">
        <v>1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180.34</v>
      </c>
      <c r="BI1907">
        <v>155</v>
      </c>
      <c r="BJ1907">
        <v>26</v>
      </c>
      <c r="BK1907" t="s">
        <v>83</v>
      </c>
      <c r="BL1907" t="s">
        <v>76</v>
      </c>
      <c r="BM1907">
        <v>2</v>
      </c>
    </row>
    <row r="1908" spans="1:65" x14ac:dyDescent="0.3">
      <c r="A1908" t="s">
        <v>1992</v>
      </c>
      <c r="B1908">
        <v>0</v>
      </c>
      <c r="C1908">
        <v>0</v>
      </c>
      <c r="D1908">
        <v>0.72</v>
      </c>
      <c r="E1908">
        <v>0</v>
      </c>
      <c r="F1908">
        <v>86</v>
      </c>
      <c r="G1908">
        <v>219</v>
      </c>
      <c r="H1908">
        <v>102</v>
      </c>
      <c r="I1908">
        <v>236</v>
      </c>
      <c r="J1908">
        <v>0</v>
      </c>
      <c r="K1908">
        <v>0</v>
      </c>
      <c r="L1908">
        <v>57</v>
      </c>
      <c r="M1908">
        <v>185</v>
      </c>
      <c r="N1908">
        <v>26</v>
      </c>
      <c r="O1908">
        <v>30</v>
      </c>
      <c r="P1908">
        <v>3</v>
      </c>
      <c r="Q1908">
        <v>4</v>
      </c>
      <c r="R1908">
        <v>58</v>
      </c>
      <c r="S1908">
        <v>184</v>
      </c>
      <c r="T1908">
        <v>26</v>
      </c>
      <c r="U1908">
        <v>32</v>
      </c>
      <c r="V1908">
        <v>2</v>
      </c>
      <c r="W1908">
        <v>3</v>
      </c>
      <c r="X1908">
        <v>0.39269406392694062</v>
      </c>
      <c r="Y1908">
        <v>0.43220338983050849</v>
      </c>
      <c r="AA1908">
        <v>0.30810810810810813</v>
      </c>
      <c r="AB1908">
        <v>0.8666666666666667</v>
      </c>
      <c r="AC1908">
        <v>0.75</v>
      </c>
      <c r="AD1908">
        <v>0.31521739130434778</v>
      </c>
      <c r="AE1908">
        <v>0.8125</v>
      </c>
      <c r="AF1908">
        <v>0.66666666666666663</v>
      </c>
      <c r="AG1908">
        <v>0.54790590935169248</v>
      </c>
      <c r="AH1908">
        <v>2.538071065989848E-3</v>
      </c>
      <c r="AI1908">
        <v>4.8499999999999996</v>
      </c>
      <c r="AJ1908">
        <v>0.39</v>
      </c>
      <c r="AK1908">
        <v>4.12</v>
      </c>
      <c r="AL1908">
        <v>0.47</v>
      </c>
      <c r="AM1908">
        <v>0</v>
      </c>
      <c r="AN1908">
        <v>0</v>
      </c>
      <c r="AO1908">
        <v>0.64</v>
      </c>
      <c r="AP1908">
        <v>0</v>
      </c>
      <c r="AQ1908">
        <v>1.2</v>
      </c>
      <c r="AR1908">
        <v>471.6</v>
      </c>
      <c r="AS1908">
        <v>1045.8</v>
      </c>
      <c r="AT1908">
        <v>92.75</v>
      </c>
      <c r="AU1908">
        <v>573</v>
      </c>
      <c r="AV1908">
        <v>2</v>
      </c>
      <c r="AW1908">
        <v>1</v>
      </c>
      <c r="AX1908">
        <v>1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193.04</v>
      </c>
      <c r="BI1908">
        <v>185</v>
      </c>
      <c r="BJ1908">
        <v>32</v>
      </c>
      <c r="BK1908" t="s">
        <v>68</v>
      </c>
      <c r="BL1908" t="s">
        <v>76</v>
      </c>
      <c r="BM1908">
        <v>2</v>
      </c>
    </row>
    <row r="1909" spans="1:65" x14ac:dyDescent="0.3">
      <c r="A1909" t="s">
        <v>1993</v>
      </c>
      <c r="B1909">
        <v>0</v>
      </c>
      <c r="C1909">
        <v>1</v>
      </c>
      <c r="D1909">
        <v>1.81</v>
      </c>
      <c r="E1909">
        <v>0</v>
      </c>
      <c r="F1909">
        <v>15</v>
      </c>
      <c r="G1909">
        <v>18</v>
      </c>
      <c r="H1909">
        <v>41</v>
      </c>
      <c r="I1909">
        <v>45</v>
      </c>
      <c r="J1909">
        <v>2</v>
      </c>
      <c r="K1909">
        <v>2</v>
      </c>
      <c r="L1909">
        <v>13</v>
      </c>
      <c r="M1909">
        <v>16</v>
      </c>
      <c r="N1909">
        <v>2</v>
      </c>
      <c r="O1909">
        <v>2</v>
      </c>
      <c r="P1909">
        <v>0</v>
      </c>
      <c r="Q1909">
        <v>0</v>
      </c>
      <c r="R1909">
        <v>2</v>
      </c>
      <c r="S1909">
        <v>3</v>
      </c>
      <c r="T1909">
        <v>2</v>
      </c>
      <c r="U1909">
        <v>2</v>
      </c>
      <c r="V1909">
        <v>11</v>
      </c>
      <c r="W1909">
        <v>13</v>
      </c>
      <c r="X1909">
        <v>0.83333333333333337</v>
      </c>
      <c r="Y1909">
        <v>0.91111111111111109</v>
      </c>
      <c r="Z1909">
        <v>1</v>
      </c>
      <c r="AA1909">
        <v>0.8125</v>
      </c>
      <c r="AB1909">
        <v>1</v>
      </c>
      <c r="AD1909">
        <v>0.66666666666666663</v>
      </c>
      <c r="AE1909">
        <v>1</v>
      </c>
      <c r="AF1909">
        <v>0.84615384615384615</v>
      </c>
      <c r="AG1909">
        <v>1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496.8</v>
      </c>
      <c r="AT1909">
        <v>212</v>
      </c>
      <c r="AU1909">
        <v>496.8</v>
      </c>
      <c r="AV1909">
        <v>2</v>
      </c>
      <c r="AW1909">
        <v>2</v>
      </c>
      <c r="AX1909">
        <v>0</v>
      </c>
      <c r="AY1909">
        <v>0</v>
      </c>
      <c r="AZ1909">
        <v>1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1</v>
      </c>
      <c r="BG1909">
        <v>182.88</v>
      </c>
      <c r="BI1909">
        <v>240</v>
      </c>
      <c r="BJ1909">
        <v>30</v>
      </c>
      <c r="BK1909" t="s">
        <v>78</v>
      </c>
      <c r="BL1909" t="s">
        <v>86</v>
      </c>
      <c r="BM1909">
        <v>3</v>
      </c>
    </row>
    <row r="1910" spans="1:65" x14ac:dyDescent="0.3">
      <c r="A1910" t="s">
        <v>1994</v>
      </c>
      <c r="B1910">
        <v>0</v>
      </c>
      <c r="C1910">
        <v>0</v>
      </c>
      <c r="D1910">
        <v>1.01</v>
      </c>
      <c r="E1910">
        <v>0</v>
      </c>
      <c r="F1910">
        <v>92</v>
      </c>
      <c r="G1910">
        <v>148</v>
      </c>
      <c r="H1910">
        <v>162</v>
      </c>
      <c r="I1910">
        <v>219</v>
      </c>
      <c r="J1910">
        <v>0</v>
      </c>
      <c r="K1910">
        <v>1</v>
      </c>
      <c r="L1910">
        <v>22</v>
      </c>
      <c r="M1910">
        <v>66</v>
      </c>
      <c r="N1910">
        <v>61</v>
      </c>
      <c r="O1910">
        <v>72</v>
      </c>
      <c r="P1910">
        <v>9</v>
      </c>
      <c r="Q1910">
        <v>10</v>
      </c>
      <c r="R1910">
        <v>27</v>
      </c>
      <c r="S1910">
        <v>70</v>
      </c>
      <c r="T1910">
        <v>65</v>
      </c>
      <c r="U1910">
        <v>78</v>
      </c>
      <c r="V1910">
        <v>0</v>
      </c>
      <c r="W1910">
        <v>0</v>
      </c>
      <c r="X1910">
        <v>0.6216216216216216</v>
      </c>
      <c r="Y1910">
        <v>0.73972602739726023</v>
      </c>
      <c r="Z1910">
        <v>0</v>
      </c>
      <c r="AA1910">
        <v>0.33333333333333331</v>
      </c>
      <c r="AB1910">
        <v>0.84722222222222221</v>
      </c>
      <c r="AC1910">
        <v>0.9</v>
      </c>
      <c r="AD1910">
        <v>0.38571428571428568</v>
      </c>
      <c r="AE1910">
        <v>0.83333333333333337</v>
      </c>
      <c r="AG1910">
        <v>0.25592672413793088</v>
      </c>
      <c r="AH1910">
        <v>0.37798696596669068</v>
      </c>
      <c r="AI1910">
        <v>3.92</v>
      </c>
      <c r="AJ1910">
        <v>0.55000000000000004</v>
      </c>
      <c r="AK1910">
        <v>1.86</v>
      </c>
      <c r="AL1910">
        <v>0.49</v>
      </c>
      <c r="AM1910">
        <v>0.44</v>
      </c>
      <c r="AN1910">
        <v>0.5</v>
      </c>
      <c r="AO1910">
        <v>0.57999999999999996</v>
      </c>
      <c r="AP1910">
        <v>0</v>
      </c>
      <c r="AQ1910">
        <v>313.2</v>
      </c>
      <c r="AR1910">
        <v>515.40000000000009</v>
      </c>
      <c r="AS1910">
        <v>1113.5999999999999</v>
      </c>
      <c r="AT1910">
        <v>99.375</v>
      </c>
      <c r="AU1910">
        <v>284.99999999999989</v>
      </c>
      <c r="AV1910">
        <v>2</v>
      </c>
      <c r="AW1910">
        <v>2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190.5</v>
      </c>
      <c r="BH1910">
        <v>190.5</v>
      </c>
      <c r="BI1910">
        <v>185</v>
      </c>
      <c r="BJ1910">
        <v>32</v>
      </c>
      <c r="BK1910" t="s">
        <v>65</v>
      </c>
      <c r="BL1910" t="s">
        <v>112</v>
      </c>
      <c r="BM1910">
        <v>7</v>
      </c>
    </row>
    <row r="1911" spans="1:65" x14ac:dyDescent="0.3">
      <c r="A1911" t="s">
        <v>1995</v>
      </c>
      <c r="B1911">
        <v>0</v>
      </c>
      <c r="C1911">
        <v>0</v>
      </c>
      <c r="D1911">
        <v>0.46</v>
      </c>
      <c r="E1911">
        <v>0</v>
      </c>
      <c r="F1911">
        <v>6</v>
      </c>
      <c r="G1911">
        <v>13</v>
      </c>
      <c r="H1911">
        <v>8</v>
      </c>
      <c r="I1911">
        <v>15</v>
      </c>
      <c r="J1911">
        <v>0</v>
      </c>
      <c r="K1911">
        <v>1</v>
      </c>
      <c r="L1911">
        <v>1</v>
      </c>
      <c r="M1911">
        <v>7</v>
      </c>
      <c r="N1911">
        <v>1</v>
      </c>
      <c r="O1911">
        <v>2</v>
      </c>
      <c r="P1911">
        <v>4</v>
      </c>
      <c r="Q1911">
        <v>4</v>
      </c>
      <c r="R1911">
        <v>1</v>
      </c>
      <c r="S1911">
        <v>7</v>
      </c>
      <c r="T1911">
        <v>5</v>
      </c>
      <c r="U1911">
        <v>6</v>
      </c>
      <c r="V1911">
        <v>0</v>
      </c>
      <c r="W1911">
        <v>0</v>
      </c>
      <c r="X1911">
        <v>0.46153846153846162</v>
      </c>
      <c r="Y1911">
        <v>0.53333333333333333</v>
      </c>
      <c r="Z1911">
        <v>0</v>
      </c>
      <c r="AA1911">
        <v>0.14285714285714279</v>
      </c>
      <c r="AB1911">
        <v>0.5</v>
      </c>
      <c r="AC1911">
        <v>1</v>
      </c>
      <c r="AD1911">
        <v>0.14285714285714279</v>
      </c>
      <c r="AE1911">
        <v>0.83333333333333337</v>
      </c>
      <c r="AG1911">
        <v>0.70334928229665061</v>
      </c>
      <c r="AH1911">
        <v>0.20967741935483869</v>
      </c>
      <c r="AI1911">
        <v>2.19</v>
      </c>
      <c r="AJ1911">
        <v>0.28000000000000003</v>
      </c>
      <c r="AK1911">
        <v>5.75</v>
      </c>
      <c r="AL1911">
        <v>0.44</v>
      </c>
      <c r="AM1911">
        <v>0</v>
      </c>
      <c r="AN1911">
        <v>0</v>
      </c>
      <c r="AO1911">
        <v>1</v>
      </c>
      <c r="AP1911">
        <v>0</v>
      </c>
      <c r="AQ1911">
        <v>7.8000000000000007</v>
      </c>
      <c r="AR1911">
        <v>29.4</v>
      </c>
      <c r="AS1911">
        <v>125.4</v>
      </c>
      <c r="AT1911">
        <v>198.75</v>
      </c>
      <c r="AU1911">
        <v>88.199999999999989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177.8</v>
      </c>
      <c r="BI1911">
        <v>185</v>
      </c>
      <c r="BJ1911">
        <v>24</v>
      </c>
      <c r="BK1911" t="s">
        <v>106</v>
      </c>
      <c r="BL1911" t="s">
        <v>66</v>
      </c>
      <c r="BM1911">
        <v>6</v>
      </c>
    </row>
    <row r="1912" spans="1:65" x14ac:dyDescent="0.3">
      <c r="A1912" t="s">
        <v>1996</v>
      </c>
      <c r="B1912">
        <v>0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1</v>
      </c>
      <c r="J1912">
        <v>1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Y1912">
        <v>1</v>
      </c>
      <c r="Z1912">
        <v>1</v>
      </c>
      <c r="AG1912">
        <v>1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265.8</v>
      </c>
      <c r="AT1912">
        <v>238.5</v>
      </c>
      <c r="AU1912">
        <v>265.8</v>
      </c>
      <c r="AV1912">
        <v>2</v>
      </c>
      <c r="AW1912">
        <v>2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185.42</v>
      </c>
      <c r="BI1912">
        <v>290</v>
      </c>
      <c r="BJ1912">
        <v>32</v>
      </c>
      <c r="BK1912" t="s">
        <v>106</v>
      </c>
      <c r="BL1912" t="s">
        <v>86</v>
      </c>
      <c r="BM1912">
        <v>3</v>
      </c>
    </row>
    <row r="1913" spans="1:65" x14ac:dyDescent="0.3">
      <c r="A1913" t="s">
        <v>1997</v>
      </c>
      <c r="B1913">
        <v>1</v>
      </c>
      <c r="C1913">
        <v>2</v>
      </c>
      <c r="D1913">
        <v>1.83</v>
      </c>
      <c r="E1913">
        <v>1</v>
      </c>
      <c r="F1913">
        <v>297</v>
      </c>
      <c r="G1913">
        <v>869</v>
      </c>
      <c r="H1913">
        <v>394</v>
      </c>
      <c r="I1913">
        <v>975</v>
      </c>
      <c r="J1913">
        <v>9</v>
      </c>
      <c r="K1913">
        <v>26</v>
      </c>
      <c r="L1913">
        <v>188</v>
      </c>
      <c r="M1913">
        <v>716</v>
      </c>
      <c r="N1913">
        <v>65</v>
      </c>
      <c r="O1913">
        <v>102</v>
      </c>
      <c r="P1913">
        <v>44</v>
      </c>
      <c r="Q1913">
        <v>51</v>
      </c>
      <c r="R1913">
        <v>249</v>
      </c>
      <c r="S1913">
        <v>794</v>
      </c>
      <c r="T1913">
        <v>30</v>
      </c>
      <c r="U1913">
        <v>49</v>
      </c>
      <c r="V1913">
        <v>18</v>
      </c>
      <c r="W1913">
        <v>26</v>
      </c>
      <c r="X1913">
        <v>0.34177215189873422</v>
      </c>
      <c r="Y1913">
        <v>0.40410256410256412</v>
      </c>
      <c r="Z1913">
        <v>0.34615384615384609</v>
      </c>
      <c r="AA1913">
        <v>0.26256983240223458</v>
      </c>
      <c r="AB1913">
        <v>0.63725490196078427</v>
      </c>
      <c r="AC1913">
        <v>0.86274509803921573</v>
      </c>
      <c r="AD1913">
        <v>0.31360201511335012</v>
      </c>
      <c r="AE1913">
        <v>0.61224489795918369</v>
      </c>
      <c r="AF1913">
        <v>0.69230769230769229</v>
      </c>
      <c r="AG1913">
        <v>0.65827175388327552</v>
      </c>
      <c r="AH1913">
        <v>0.71006178287731692</v>
      </c>
      <c r="AI1913">
        <v>4.6500000000000004</v>
      </c>
      <c r="AJ1913">
        <v>0.35</v>
      </c>
      <c r="AK1913">
        <v>5.89</v>
      </c>
      <c r="AL1913">
        <v>0.56000000000000005</v>
      </c>
      <c r="AM1913">
        <v>2.02</v>
      </c>
      <c r="AN1913">
        <v>0.28000000000000003</v>
      </c>
      <c r="AO1913">
        <v>0.75</v>
      </c>
      <c r="AP1913">
        <v>0.4</v>
      </c>
      <c r="AQ1913">
        <v>965.4</v>
      </c>
      <c r="AR1913">
        <v>394.2</v>
      </c>
      <c r="AS1913">
        <v>3978.6</v>
      </c>
      <c r="AT1913">
        <v>19.875</v>
      </c>
      <c r="AU1913">
        <v>2619</v>
      </c>
      <c r="AV1913">
        <v>5</v>
      </c>
      <c r="AW1913">
        <v>2</v>
      </c>
      <c r="AX1913">
        <v>3</v>
      </c>
      <c r="AY1913">
        <v>0</v>
      </c>
      <c r="AZ1913">
        <v>1</v>
      </c>
      <c r="BA1913">
        <v>0</v>
      </c>
      <c r="BB1913">
        <v>1</v>
      </c>
      <c r="BC1913">
        <v>0</v>
      </c>
      <c r="BD1913">
        <v>0</v>
      </c>
      <c r="BE1913">
        <v>0</v>
      </c>
      <c r="BF1913">
        <v>0</v>
      </c>
      <c r="BG1913">
        <v>177.8</v>
      </c>
      <c r="BH1913">
        <v>177.8</v>
      </c>
      <c r="BI1913">
        <v>145</v>
      </c>
      <c r="BJ1913">
        <v>36</v>
      </c>
      <c r="BK1913" t="s">
        <v>68</v>
      </c>
      <c r="BL1913" t="s">
        <v>79</v>
      </c>
      <c r="BM1913">
        <v>1</v>
      </c>
    </row>
    <row r="1914" spans="1:65" x14ac:dyDescent="0.3">
      <c r="A1914" t="s">
        <v>1998</v>
      </c>
      <c r="B1914">
        <v>1</v>
      </c>
      <c r="C1914">
        <v>10</v>
      </c>
      <c r="D1914">
        <v>3.95</v>
      </c>
      <c r="E1914">
        <v>1</v>
      </c>
      <c r="F1914">
        <v>305</v>
      </c>
      <c r="G1914">
        <v>734</v>
      </c>
      <c r="H1914">
        <v>561</v>
      </c>
      <c r="I1914">
        <v>1016</v>
      </c>
      <c r="J1914">
        <v>3</v>
      </c>
      <c r="K1914">
        <v>14</v>
      </c>
      <c r="L1914">
        <v>194</v>
      </c>
      <c r="M1914">
        <v>606</v>
      </c>
      <c r="N1914">
        <v>78</v>
      </c>
      <c r="O1914">
        <v>88</v>
      </c>
      <c r="P1914">
        <v>33</v>
      </c>
      <c r="Q1914">
        <v>40</v>
      </c>
      <c r="R1914">
        <v>179</v>
      </c>
      <c r="S1914">
        <v>536</v>
      </c>
      <c r="T1914">
        <v>99</v>
      </c>
      <c r="U1914">
        <v>150</v>
      </c>
      <c r="V1914">
        <v>27</v>
      </c>
      <c r="W1914">
        <v>48</v>
      </c>
      <c r="X1914">
        <v>0.41553133514986368</v>
      </c>
      <c r="Y1914">
        <v>0.55216535433070868</v>
      </c>
      <c r="Z1914">
        <v>0.2142857142857143</v>
      </c>
      <c r="AA1914">
        <v>0.32013201320132012</v>
      </c>
      <c r="AB1914">
        <v>0.88636363636363635</v>
      </c>
      <c r="AC1914">
        <v>0.82499999999999996</v>
      </c>
      <c r="AD1914">
        <v>0.33395522388059701</v>
      </c>
      <c r="AE1914">
        <v>0.66</v>
      </c>
      <c r="AF1914">
        <v>0.5625</v>
      </c>
      <c r="AG1914">
        <v>0.46685787125557682</v>
      </c>
      <c r="AH1914">
        <v>0.25941422594142272</v>
      </c>
      <c r="AI1914">
        <v>3.21</v>
      </c>
      <c r="AJ1914">
        <v>0.41</v>
      </c>
      <c r="AK1914">
        <v>2.96</v>
      </c>
      <c r="AL1914">
        <v>0.54</v>
      </c>
      <c r="AM1914">
        <v>0.47</v>
      </c>
      <c r="AN1914">
        <v>0.21</v>
      </c>
      <c r="AO1914">
        <v>0.55000000000000004</v>
      </c>
      <c r="AP1914">
        <v>1.6</v>
      </c>
      <c r="AQ1914">
        <v>781.2</v>
      </c>
      <c r="AR1914">
        <v>2230.1999999999998</v>
      </c>
      <c r="AS1914">
        <v>5648.4</v>
      </c>
      <c r="AT1914">
        <v>298.125</v>
      </c>
      <c r="AU1914">
        <v>2637</v>
      </c>
      <c r="AV1914">
        <v>9</v>
      </c>
      <c r="AW1914">
        <v>5</v>
      </c>
      <c r="AX1914">
        <v>4</v>
      </c>
      <c r="AY1914">
        <v>0</v>
      </c>
      <c r="AZ1914">
        <v>3</v>
      </c>
      <c r="BA1914">
        <v>0</v>
      </c>
      <c r="BB1914">
        <v>0</v>
      </c>
      <c r="BC1914">
        <v>3</v>
      </c>
      <c r="BD1914">
        <v>1</v>
      </c>
      <c r="BE1914">
        <v>1</v>
      </c>
      <c r="BF1914">
        <v>0</v>
      </c>
      <c r="BG1914">
        <v>180.34</v>
      </c>
      <c r="BH1914">
        <v>177.8</v>
      </c>
      <c r="BI1914">
        <v>145</v>
      </c>
      <c r="BJ1914">
        <v>36</v>
      </c>
      <c r="BK1914" t="s">
        <v>68</v>
      </c>
      <c r="BL1914" t="s">
        <v>71</v>
      </c>
      <c r="BM1914">
        <v>9</v>
      </c>
    </row>
    <row r="1915" spans="1:65" x14ac:dyDescent="0.3">
      <c r="A1915" t="s">
        <v>1999</v>
      </c>
      <c r="B1915">
        <v>0</v>
      </c>
      <c r="C1915">
        <v>0</v>
      </c>
      <c r="D1915">
        <v>0.25</v>
      </c>
      <c r="E1915">
        <v>0</v>
      </c>
      <c r="F1915">
        <v>7</v>
      </c>
      <c r="G1915">
        <v>28</v>
      </c>
      <c r="H1915">
        <v>7</v>
      </c>
      <c r="I1915">
        <v>28</v>
      </c>
      <c r="J1915">
        <v>0</v>
      </c>
      <c r="K1915">
        <v>0</v>
      </c>
      <c r="L1915">
        <v>5</v>
      </c>
      <c r="M1915">
        <v>25</v>
      </c>
      <c r="N1915">
        <v>1</v>
      </c>
      <c r="O1915">
        <v>1</v>
      </c>
      <c r="P1915">
        <v>1</v>
      </c>
      <c r="Q1915">
        <v>2</v>
      </c>
      <c r="R1915">
        <v>7</v>
      </c>
      <c r="S1915">
        <v>28</v>
      </c>
      <c r="T1915">
        <v>0</v>
      </c>
      <c r="U1915">
        <v>0</v>
      </c>
      <c r="V1915">
        <v>0</v>
      </c>
      <c r="W1915">
        <v>0</v>
      </c>
      <c r="X1915">
        <v>0.25</v>
      </c>
      <c r="Y1915">
        <v>0.25</v>
      </c>
      <c r="AA1915">
        <v>0.2</v>
      </c>
      <c r="AB1915">
        <v>1</v>
      </c>
      <c r="AC1915">
        <v>0.5</v>
      </c>
      <c r="AD1915">
        <v>0.25</v>
      </c>
      <c r="AG1915">
        <v>0.85599999999999998</v>
      </c>
      <c r="AH1915">
        <v>0.52777777777777779</v>
      </c>
      <c r="AI1915">
        <v>2.4700000000000002</v>
      </c>
      <c r="AJ1915">
        <v>0.25</v>
      </c>
      <c r="AK1915">
        <v>7.06</v>
      </c>
      <c r="AL1915">
        <v>0.41</v>
      </c>
      <c r="AM1915">
        <v>0</v>
      </c>
      <c r="AN1915">
        <v>0</v>
      </c>
      <c r="AO1915">
        <v>0</v>
      </c>
      <c r="AP1915">
        <v>0</v>
      </c>
      <c r="AQ1915">
        <v>11.4</v>
      </c>
      <c r="AR1915">
        <v>10.199999999999999</v>
      </c>
      <c r="AS1915">
        <v>150</v>
      </c>
      <c r="AT1915">
        <v>212</v>
      </c>
      <c r="AU1915">
        <v>128.4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177.8</v>
      </c>
      <c r="BI1915">
        <v>170</v>
      </c>
      <c r="BJ1915">
        <v>33</v>
      </c>
      <c r="BK1915" t="s">
        <v>65</v>
      </c>
      <c r="BL1915" t="s">
        <v>100</v>
      </c>
      <c r="BM1915">
        <v>4</v>
      </c>
    </row>
    <row r="1916" spans="1:65" x14ac:dyDescent="0.3">
      <c r="A1916" t="s">
        <v>2000</v>
      </c>
      <c r="B1916">
        <v>1</v>
      </c>
      <c r="C1916">
        <v>5</v>
      </c>
      <c r="D1916">
        <v>4.6800000000000006</v>
      </c>
      <c r="E1916">
        <v>0</v>
      </c>
      <c r="F1916">
        <v>449</v>
      </c>
      <c r="G1916">
        <v>999</v>
      </c>
      <c r="H1916">
        <v>591</v>
      </c>
      <c r="I1916">
        <v>1160</v>
      </c>
      <c r="J1916">
        <v>6</v>
      </c>
      <c r="K1916">
        <v>13</v>
      </c>
      <c r="L1916">
        <v>280</v>
      </c>
      <c r="M1916">
        <v>774</v>
      </c>
      <c r="N1916">
        <v>50</v>
      </c>
      <c r="O1916">
        <v>77</v>
      </c>
      <c r="P1916">
        <v>119</v>
      </c>
      <c r="Q1916">
        <v>148</v>
      </c>
      <c r="R1916">
        <v>328</v>
      </c>
      <c r="S1916">
        <v>827</v>
      </c>
      <c r="T1916">
        <v>31</v>
      </c>
      <c r="U1916">
        <v>52</v>
      </c>
      <c r="V1916">
        <v>90</v>
      </c>
      <c r="W1916">
        <v>120</v>
      </c>
      <c r="X1916">
        <v>0.44944944944944942</v>
      </c>
      <c r="Y1916">
        <v>0.5094827586206897</v>
      </c>
      <c r="Z1916">
        <v>0.46153846153846162</v>
      </c>
      <c r="AA1916">
        <v>0.36175710594315252</v>
      </c>
      <c r="AB1916">
        <v>0.64935064935064934</v>
      </c>
      <c r="AC1916">
        <v>0.80405405405405406</v>
      </c>
      <c r="AD1916">
        <v>0.39661426844014508</v>
      </c>
      <c r="AE1916">
        <v>0.59615384615384615</v>
      </c>
      <c r="AF1916">
        <v>0.75</v>
      </c>
      <c r="AG1916">
        <v>0.65491247173130074</v>
      </c>
      <c r="AH1916">
        <v>0.33495145631067957</v>
      </c>
      <c r="AI1916">
        <v>3.73</v>
      </c>
      <c r="AJ1916">
        <v>0.44</v>
      </c>
      <c r="AK1916">
        <v>2.93</v>
      </c>
      <c r="AL1916">
        <v>0.54</v>
      </c>
      <c r="AM1916">
        <v>0.75</v>
      </c>
      <c r="AN1916">
        <v>0.46</v>
      </c>
      <c r="AO1916">
        <v>0.55000000000000004</v>
      </c>
      <c r="AP1916">
        <v>0.6</v>
      </c>
      <c r="AQ1916">
        <v>828</v>
      </c>
      <c r="AR1916">
        <v>1644</v>
      </c>
      <c r="AS1916">
        <v>7163.4</v>
      </c>
      <c r="AT1916">
        <v>26.5</v>
      </c>
      <c r="AU1916">
        <v>4691.3999999999996</v>
      </c>
      <c r="AV1916">
        <v>11</v>
      </c>
      <c r="AW1916">
        <v>4</v>
      </c>
      <c r="AX1916">
        <v>7</v>
      </c>
      <c r="AY1916">
        <v>0</v>
      </c>
      <c r="AZ1916">
        <v>3</v>
      </c>
      <c r="BA1916">
        <v>1</v>
      </c>
      <c r="BB1916">
        <v>1</v>
      </c>
      <c r="BC1916">
        <v>2</v>
      </c>
      <c r="BD1916">
        <v>2</v>
      </c>
      <c r="BE1916">
        <v>0</v>
      </c>
      <c r="BF1916">
        <v>0</v>
      </c>
      <c r="BG1916">
        <v>177.8</v>
      </c>
      <c r="BH1916">
        <v>177.8</v>
      </c>
      <c r="BI1916">
        <v>155</v>
      </c>
      <c r="BJ1916">
        <v>32</v>
      </c>
      <c r="BK1916" t="s">
        <v>78</v>
      </c>
      <c r="BL1916" t="s">
        <v>86</v>
      </c>
      <c r="BM1916">
        <v>3</v>
      </c>
    </row>
    <row r="1917" spans="1:65" x14ac:dyDescent="0.3">
      <c r="A1917" t="s">
        <v>2001</v>
      </c>
      <c r="B1917">
        <v>7</v>
      </c>
      <c r="C1917">
        <v>0</v>
      </c>
      <c r="D1917">
        <v>9.1399999999999988</v>
      </c>
      <c r="E1917">
        <v>0</v>
      </c>
      <c r="F1917">
        <v>958</v>
      </c>
      <c r="G1917">
        <v>1808</v>
      </c>
      <c r="H1917">
        <v>1525</v>
      </c>
      <c r="I1917">
        <v>2449</v>
      </c>
      <c r="J1917">
        <v>25</v>
      </c>
      <c r="K1917">
        <v>72</v>
      </c>
      <c r="L1917">
        <v>710</v>
      </c>
      <c r="M1917">
        <v>1533</v>
      </c>
      <c r="N1917">
        <v>130</v>
      </c>
      <c r="O1917">
        <v>149</v>
      </c>
      <c r="P1917">
        <v>118</v>
      </c>
      <c r="Q1917">
        <v>126</v>
      </c>
      <c r="R1917">
        <v>677</v>
      </c>
      <c r="S1917">
        <v>1416</v>
      </c>
      <c r="T1917">
        <v>117</v>
      </c>
      <c r="U1917">
        <v>174</v>
      </c>
      <c r="V1917">
        <v>164</v>
      </c>
      <c r="W1917">
        <v>218</v>
      </c>
      <c r="X1917">
        <v>0.52986725663716816</v>
      </c>
      <c r="Y1917">
        <v>0.62270314414046546</v>
      </c>
      <c r="Z1917">
        <v>0.34722222222222221</v>
      </c>
      <c r="AA1917">
        <v>0.46314416177429868</v>
      </c>
      <c r="AB1917">
        <v>0.87248322147651003</v>
      </c>
      <c r="AC1917">
        <v>0.93650793650793651</v>
      </c>
      <c r="AD1917">
        <v>0.47810734463276838</v>
      </c>
      <c r="AE1917">
        <v>0.67241379310344829</v>
      </c>
      <c r="AF1917">
        <v>0.75229357798165142</v>
      </c>
      <c r="AG1917">
        <v>0.68258907733001406</v>
      </c>
      <c r="AH1917">
        <v>0.90702614379084967</v>
      </c>
      <c r="AI1917">
        <v>4.9000000000000004</v>
      </c>
      <c r="AJ1917">
        <v>0.52</v>
      </c>
      <c r="AK1917">
        <v>3.75</v>
      </c>
      <c r="AL1917">
        <v>0.55000000000000004</v>
      </c>
      <c r="AM1917">
        <v>1.92</v>
      </c>
      <c r="AN1917">
        <v>0.34</v>
      </c>
      <c r="AO1917">
        <v>0.7</v>
      </c>
      <c r="AP1917">
        <v>0</v>
      </c>
      <c r="AQ1917">
        <v>3330.6</v>
      </c>
      <c r="AR1917">
        <v>341.4</v>
      </c>
      <c r="AS1917">
        <v>11568.6</v>
      </c>
      <c r="AT1917">
        <v>159</v>
      </c>
      <c r="AU1917">
        <v>7896.6</v>
      </c>
      <c r="AV1917">
        <v>17</v>
      </c>
      <c r="AW1917">
        <v>12</v>
      </c>
      <c r="AX1917">
        <v>5</v>
      </c>
      <c r="AY1917">
        <v>0</v>
      </c>
      <c r="AZ1917">
        <v>6</v>
      </c>
      <c r="BA1917">
        <v>0</v>
      </c>
      <c r="BB1917">
        <v>0</v>
      </c>
      <c r="BC1917">
        <v>4</v>
      </c>
      <c r="BD1917">
        <v>9</v>
      </c>
      <c r="BE1917">
        <v>0</v>
      </c>
      <c r="BF1917">
        <v>0</v>
      </c>
      <c r="BG1917">
        <v>193.04</v>
      </c>
      <c r="BH1917">
        <v>203.2</v>
      </c>
      <c r="BI1917">
        <v>240</v>
      </c>
      <c r="BJ1917">
        <v>37</v>
      </c>
      <c r="BK1917" t="s">
        <v>68</v>
      </c>
      <c r="BL1917" t="s">
        <v>79</v>
      </c>
      <c r="BM1917">
        <v>1</v>
      </c>
    </row>
    <row r="1918" spans="1:65" x14ac:dyDescent="0.3">
      <c r="A1918" t="s">
        <v>2002</v>
      </c>
      <c r="B1918">
        <v>1</v>
      </c>
      <c r="C1918">
        <v>2</v>
      </c>
      <c r="D1918">
        <v>2.08</v>
      </c>
      <c r="E1918">
        <v>1</v>
      </c>
      <c r="F1918">
        <v>170</v>
      </c>
      <c r="G1918">
        <v>332</v>
      </c>
      <c r="H1918">
        <v>182</v>
      </c>
      <c r="I1918">
        <v>346</v>
      </c>
      <c r="J1918">
        <v>1</v>
      </c>
      <c r="K1918">
        <v>1</v>
      </c>
      <c r="L1918">
        <v>118</v>
      </c>
      <c r="M1918">
        <v>258</v>
      </c>
      <c r="N1918">
        <v>19</v>
      </c>
      <c r="O1918">
        <v>34</v>
      </c>
      <c r="P1918">
        <v>33</v>
      </c>
      <c r="Q1918">
        <v>40</v>
      </c>
      <c r="R1918">
        <v>127</v>
      </c>
      <c r="S1918">
        <v>267</v>
      </c>
      <c r="T1918">
        <v>3</v>
      </c>
      <c r="U1918">
        <v>4</v>
      </c>
      <c r="V1918">
        <v>40</v>
      </c>
      <c r="W1918">
        <v>61</v>
      </c>
      <c r="X1918">
        <v>0.51204819277108438</v>
      </c>
      <c r="Y1918">
        <v>0.52601156069364163</v>
      </c>
      <c r="Z1918">
        <v>1</v>
      </c>
      <c r="AA1918">
        <v>0.4573643410852713</v>
      </c>
      <c r="AB1918">
        <v>0.55882352941176472</v>
      </c>
      <c r="AC1918">
        <v>0.82499999999999996</v>
      </c>
      <c r="AD1918">
        <v>0.47565543071161048</v>
      </c>
      <c r="AE1918">
        <v>0.75</v>
      </c>
      <c r="AF1918">
        <v>0.65573770491803274</v>
      </c>
      <c r="AG1918">
        <v>0.71927486003732344</v>
      </c>
      <c r="AH1918">
        <v>0.3475783475783476</v>
      </c>
      <c r="AI1918">
        <v>4.49</v>
      </c>
      <c r="AJ1918">
        <v>0.51</v>
      </c>
      <c r="AK1918">
        <v>2.19</v>
      </c>
      <c r="AL1918">
        <v>0.68</v>
      </c>
      <c r="AM1918">
        <v>0.4</v>
      </c>
      <c r="AN1918">
        <v>1</v>
      </c>
      <c r="AO1918">
        <v>0.77</v>
      </c>
      <c r="AP1918">
        <v>0.8</v>
      </c>
      <c r="AQ1918">
        <v>219.6</v>
      </c>
      <c r="AR1918">
        <v>412.2</v>
      </c>
      <c r="AS1918">
        <v>2250.6</v>
      </c>
      <c r="AT1918">
        <v>139.125</v>
      </c>
      <c r="AU1918">
        <v>1618.8</v>
      </c>
      <c r="AV1918">
        <v>4</v>
      </c>
      <c r="AW1918">
        <v>3</v>
      </c>
      <c r="AX1918">
        <v>1</v>
      </c>
      <c r="AY1918">
        <v>0</v>
      </c>
      <c r="AZ1918">
        <v>2</v>
      </c>
      <c r="BA1918">
        <v>0</v>
      </c>
      <c r="BB1918">
        <v>0</v>
      </c>
      <c r="BC1918">
        <v>1</v>
      </c>
      <c r="BD1918">
        <v>1</v>
      </c>
      <c r="BE1918">
        <v>0</v>
      </c>
      <c r="BF1918">
        <v>0</v>
      </c>
      <c r="BG1918">
        <v>172.72</v>
      </c>
      <c r="BH1918">
        <v>182.88</v>
      </c>
      <c r="BI1918">
        <v>125</v>
      </c>
      <c r="BJ1918">
        <v>25</v>
      </c>
      <c r="BK1918" t="s">
        <v>139</v>
      </c>
      <c r="BL1918" t="s">
        <v>100</v>
      </c>
      <c r="BM1918">
        <v>4</v>
      </c>
    </row>
    <row r="1919" spans="1:65" x14ac:dyDescent="0.3">
      <c r="A1919" t="s">
        <v>2003</v>
      </c>
      <c r="B1919">
        <v>0</v>
      </c>
      <c r="C1919">
        <v>0</v>
      </c>
      <c r="D1919">
        <v>1.95</v>
      </c>
      <c r="E1919">
        <v>1</v>
      </c>
      <c r="F1919">
        <v>60</v>
      </c>
      <c r="G1919">
        <v>131</v>
      </c>
      <c r="H1919">
        <v>140</v>
      </c>
      <c r="I1919">
        <v>219</v>
      </c>
      <c r="J1919">
        <v>5</v>
      </c>
      <c r="K1919">
        <v>13</v>
      </c>
      <c r="L1919">
        <v>51</v>
      </c>
      <c r="M1919">
        <v>117</v>
      </c>
      <c r="N1919">
        <v>7</v>
      </c>
      <c r="O1919">
        <v>11</v>
      </c>
      <c r="P1919">
        <v>2</v>
      </c>
      <c r="Q1919">
        <v>3</v>
      </c>
      <c r="R1919">
        <v>37</v>
      </c>
      <c r="S1919">
        <v>97</v>
      </c>
      <c r="T1919">
        <v>13</v>
      </c>
      <c r="U1919">
        <v>23</v>
      </c>
      <c r="V1919">
        <v>10</v>
      </c>
      <c r="W1919">
        <v>11</v>
      </c>
      <c r="X1919">
        <v>0.4580152671755725</v>
      </c>
      <c r="Y1919">
        <v>0.63926940639269403</v>
      </c>
      <c r="Z1919">
        <v>0.38461538461538458</v>
      </c>
      <c r="AA1919">
        <v>0.4358974358974359</v>
      </c>
      <c r="AB1919">
        <v>0.63636363636363635</v>
      </c>
      <c r="AC1919">
        <v>0.66666666666666663</v>
      </c>
      <c r="AD1919">
        <v>0.38144329896907209</v>
      </c>
      <c r="AE1919">
        <v>0.56521739130434778</v>
      </c>
      <c r="AF1919">
        <v>0.90909090909090906</v>
      </c>
      <c r="AG1919">
        <v>0.50919377652050923</v>
      </c>
      <c r="AH1919">
        <v>0.81027857829010563</v>
      </c>
      <c r="AI1919">
        <v>1.41</v>
      </c>
      <c r="AJ1919">
        <v>0.45</v>
      </c>
      <c r="AK1919">
        <v>2.2000000000000002</v>
      </c>
      <c r="AL1919">
        <v>0.56000000000000005</v>
      </c>
      <c r="AM1919">
        <v>1.76</v>
      </c>
      <c r="AN1919">
        <v>0.38</v>
      </c>
      <c r="AO1919">
        <v>1</v>
      </c>
      <c r="AP1919">
        <v>0</v>
      </c>
      <c r="AQ1919">
        <v>1012.2</v>
      </c>
      <c r="AR1919">
        <v>237</v>
      </c>
      <c r="AS1919">
        <v>2545.1999999999998</v>
      </c>
      <c r="AT1919">
        <v>119.25</v>
      </c>
      <c r="AU1919">
        <v>1296</v>
      </c>
      <c r="AV1919">
        <v>4</v>
      </c>
      <c r="AW1919">
        <v>3</v>
      </c>
      <c r="AX1919">
        <v>1</v>
      </c>
      <c r="AY1919">
        <v>0</v>
      </c>
      <c r="AZ1919">
        <v>1</v>
      </c>
      <c r="BA1919">
        <v>0</v>
      </c>
      <c r="BB1919">
        <v>1</v>
      </c>
      <c r="BC1919">
        <v>0</v>
      </c>
      <c r="BD1919">
        <v>0</v>
      </c>
      <c r="BE1919">
        <v>0</v>
      </c>
      <c r="BF1919">
        <v>0</v>
      </c>
      <c r="BG1919">
        <v>180.34</v>
      </c>
      <c r="BH1919">
        <v>187.96</v>
      </c>
      <c r="BI1919">
        <v>170</v>
      </c>
      <c r="BJ1919">
        <v>34</v>
      </c>
      <c r="BK1919" t="s">
        <v>78</v>
      </c>
      <c r="BL1919" t="s">
        <v>79</v>
      </c>
      <c r="BM1919">
        <v>1</v>
      </c>
    </row>
    <row r="1920" spans="1:65" x14ac:dyDescent="0.3">
      <c r="A1920" t="s">
        <v>2004</v>
      </c>
      <c r="B1920">
        <v>0</v>
      </c>
      <c r="C1920">
        <v>0</v>
      </c>
      <c r="D1920">
        <v>0.96</v>
      </c>
      <c r="E1920">
        <v>0</v>
      </c>
      <c r="F1920">
        <v>38</v>
      </c>
      <c r="G1920">
        <v>88</v>
      </c>
      <c r="H1920">
        <v>73</v>
      </c>
      <c r="I1920">
        <v>125</v>
      </c>
      <c r="J1920">
        <v>0</v>
      </c>
      <c r="K1920">
        <v>1</v>
      </c>
      <c r="L1920">
        <v>15</v>
      </c>
      <c r="M1920">
        <v>52</v>
      </c>
      <c r="N1920">
        <v>11</v>
      </c>
      <c r="O1920">
        <v>22</v>
      </c>
      <c r="P1920">
        <v>12</v>
      </c>
      <c r="Q1920">
        <v>14</v>
      </c>
      <c r="R1920">
        <v>32</v>
      </c>
      <c r="S1920">
        <v>81</v>
      </c>
      <c r="T1920">
        <v>4</v>
      </c>
      <c r="U1920">
        <v>5</v>
      </c>
      <c r="V1920">
        <v>2</v>
      </c>
      <c r="W1920">
        <v>2</v>
      </c>
      <c r="X1920">
        <v>0.43181818181818182</v>
      </c>
      <c r="Y1920">
        <v>0.58399999999999996</v>
      </c>
      <c r="Z1920">
        <v>0</v>
      </c>
      <c r="AA1920">
        <v>0.28846153846153838</v>
      </c>
      <c r="AB1920">
        <v>0.5</v>
      </c>
      <c r="AC1920">
        <v>0.8571428571428571</v>
      </c>
      <c r="AD1920">
        <v>0.39506172839506171</v>
      </c>
      <c r="AE1920">
        <v>0.8</v>
      </c>
      <c r="AF1920">
        <v>1</v>
      </c>
      <c r="AG1920">
        <v>0.55134189031505243</v>
      </c>
      <c r="AH1920">
        <v>8.1924577373211946E-2</v>
      </c>
      <c r="AI1920">
        <v>2.21</v>
      </c>
      <c r="AJ1920">
        <v>0.43</v>
      </c>
      <c r="AK1920">
        <v>6.85</v>
      </c>
      <c r="AL1920">
        <v>0.48</v>
      </c>
      <c r="AM1920">
        <v>0</v>
      </c>
      <c r="AN1920">
        <v>0</v>
      </c>
      <c r="AO1920">
        <v>0</v>
      </c>
      <c r="AP1920">
        <v>0</v>
      </c>
      <c r="AQ1920">
        <v>37.799999999999997</v>
      </c>
      <c r="AR1920">
        <v>423.6</v>
      </c>
      <c r="AS1920">
        <v>1028.4000000000001</v>
      </c>
      <c r="AT1920">
        <v>66.25</v>
      </c>
      <c r="AU1920">
        <v>567</v>
      </c>
      <c r="AV1920">
        <v>2</v>
      </c>
      <c r="AW1920">
        <v>1</v>
      </c>
      <c r="AX1920">
        <v>1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172.72</v>
      </c>
      <c r="BH1920">
        <v>182.88</v>
      </c>
      <c r="BI1920">
        <v>145</v>
      </c>
      <c r="BJ1920">
        <v>36</v>
      </c>
      <c r="BK1920" t="s">
        <v>106</v>
      </c>
      <c r="BL1920" t="s">
        <v>76</v>
      </c>
      <c r="BM1920">
        <v>2</v>
      </c>
    </row>
    <row r="1921" spans="1:65" x14ac:dyDescent="0.3">
      <c r="A1921" t="s">
        <v>2005</v>
      </c>
      <c r="B1921">
        <v>0</v>
      </c>
      <c r="C1921">
        <v>1</v>
      </c>
      <c r="D1921">
        <v>0.33</v>
      </c>
      <c r="E1921">
        <v>0</v>
      </c>
      <c r="F1921">
        <v>21</v>
      </c>
      <c r="G1921">
        <v>63</v>
      </c>
      <c r="H1921">
        <v>23</v>
      </c>
      <c r="I1921">
        <v>65</v>
      </c>
      <c r="J1921">
        <v>1</v>
      </c>
      <c r="K1921">
        <v>3</v>
      </c>
      <c r="L1921">
        <v>13</v>
      </c>
      <c r="M1921">
        <v>53</v>
      </c>
      <c r="N1921">
        <v>7</v>
      </c>
      <c r="O1921">
        <v>9</v>
      </c>
      <c r="P1921">
        <v>1</v>
      </c>
      <c r="Q1921">
        <v>1</v>
      </c>
      <c r="R1921">
        <v>12</v>
      </c>
      <c r="S1921">
        <v>52</v>
      </c>
      <c r="T1921">
        <v>8</v>
      </c>
      <c r="U1921">
        <v>10</v>
      </c>
      <c r="V1921">
        <v>1</v>
      </c>
      <c r="W1921">
        <v>1</v>
      </c>
      <c r="X1921">
        <v>0.33333333333333331</v>
      </c>
      <c r="Y1921">
        <v>0.35384615384615392</v>
      </c>
      <c r="Z1921">
        <v>0.33333333333333331</v>
      </c>
      <c r="AA1921">
        <v>0.2452830188679245</v>
      </c>
      <c r="AB1921">
        <v>0.77777777777777779</v>
      </c>
      <c r="AC1921">
        <v>1</v>
      </c>
      <c r="AD1921">
        <v>0.23076923076923081</v>
      </c>
      <c r="AE1921">
        <v>0.8</v>
      </c>
      <c r="AF1921">
        <v>1</v>
      </c>
      <c r="AG1921">
        <v>0.75666666666666671</v>
      </c>
      <c r="AH1921">
        <v>2.4657534246575331E-2</v>
      </c>
      <c r="AI1921">
        <v>1.4</v>
      </c>
      <c r="AJ1921">
        <v>0.33</v>
      </c>
      <c r="AK1921">
        <v>2.67</v>
      </c>
      <c r="AL1921">
        <v>0.51</v>
      </c>
      <c r="AM1921">
        <v>1</v>
      </c>
      <c r="AN1921">
        <v>0.33</v>
      </c>
      <c r="AO1921">
        <v>0.83</v>
      </c>
      <c r="AP1921">
        <v>1</v>
      </c>
      <c r="AQ1921">
        <v>5.3999999999999986</v>
      </c>
      <c r="AR1921">
        <v>213.6</v>
      </c>
      <c r="AS1921">
        <v>900</v>
      </c>
      <c r="AT1921">
        <v>66.25</v>
      </c>
      <c r="AU1921">
        <v>681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182.88</v>
      </c>
      <c r="BH1921">
        <v>182.88</v>
      </c>
      <c r="BI1921">
        <v>145</v>
      </c>
      <c r="BJ1921">
        <v>31</v>
      </c>
      <c r="BK1921" t="s">
        <v>106</v>
      </c>
      <c r="BL1921" t="s">
        <v>66</v>
      </c>
      <c r="BM1921">
        <v>6</v>
      </c>
    </row>
    <row r="1922" spans="1:65" x14ac:dyDescent="0.3">
      <c r="A1922" t="s">
        <v>2006</v>
      </c>
      <c r="B1922">
        <v>0</v>
      </c>
      <c r="C1922">
        <v>1</v>
      </c>
      <c r="D1922">
        <v>2.08</v>
      </c>
      <c r="E1922">
        <v>0</v>
      </c>
      <c r="F1922">
        <v>246</v>
      </c>
      <c r="G1922">
        <v>548</v>
      </c>
      <c r="H1922">
        <v>260</v>
      </c>
      <c r="I1922">
        <v>566</v>
      </c>
      <c r="J1922">
        <v>0</v>
      </c>
      <c r="K1922">
        <v>0</v>
      </c>
      <c r="L1922">
        <v>177</v>
      </c>
      <c r="M1922">
        <v>459</v>
      </c>
      <c r="N1922">
        <v>44</v>
      </c>
      <c r="O1922">
        <v>61</v>
      </c>
      <c r="P1922">
        <v>25</v>
      </c>
      <c r="Q1922">
        <v>28</v>
      </c>
      <c r="R1922">
        <v>214</v>
      </c>
      <c r="S1922">
        <v>502</v>
      </c>
      <c r="T1922">
        <v>29</v>
      </c>
      <c r="U1922">
        <v>43</v>
      </c>
      <c r="V1922">
        <v>3</v>
      </c>
      <c r="W1922">
        <v>3</v>
      </c>
      <c r="X1922">
        <v>0.4489051094890511</v>
      </c>
      <c r="Y1922">
        <v>0.45936395759717308</v>
      </c>
      <c r="AA1922">
        <v>0.38562091503267981</v>
      </c>
      <c r="AB1922">
        <v>0.72131147540983609</v>
      </c>
      <c r="AC1922">
        <v>0.8928571428571429</v>
      </c>
      <c r="AD1922">
        <v>0.42629482071713148</v>
      </c>
      <c r="AE1922">
        <v>0.67441860465116277</v>
      </c>
      <c r="AF1922">
        <v>1</v>
      </c>
      <c r="AG1922">
        <v>0.7178469005073902</v>
      </c>
      <c r="AH1922">
        <v>1.5637216575449569E-2</v>
      </c>
      <c r="AI1922">
        <v>5.4</v>
      </c>
      <c r="AJ1922">
        <v>0.44</v>
      </c>
      <c r="AK1922">
        <v>7.22</v>
      </c>
      <c r="AL1922">
        <v>0.57999999999999996</v>
      </c>
      <c r="AM1922">
        <v>0</v>
      </c>
      <c r="AN1922">
        <v>0</v>
      </c>
      <c r="AO1922">
        <v>0.83</v>
      </c>
      <c r="AP1922">
        <v>0.3</v>
      </c>
      <c r="AQ1922">
        <v>12</v>
      </c>
      <c r="AR1922">
        <v>755.4</v>
      </c>
      <c r="AS1922">
        <v>2719.8</v>
      </c>
      <c r="AT1922">
        <v>59.625</v>
      </c>
      <c r="AU1922">
        <v>1952.4</v>
      </c>
      <c r="AV1922">
        <v>4</v>
      </c>
      <c r="AW1922">
        <v>4</v>
      </c>
      <c r="AX1922">
        <v>0</v>
      </c>
      <c r="AY1922">
        <v>0</v>
      </c>
      <c r="AZ1922">
        <v>1</v>
      </c>
      <c r="BA1922">
        <v>0</v>
      </c>
      <c r="BB1922">
        <v>1</v>
      </c>
      <c r="BC1922">
        <v>0</v>
      </c>
      <c r="BD1922">
        <v>0</v>
      </c>
      <c r="BE1922">
        <v>0</v>
      </c>
      <c r="BF1922">
        <v>0</v>
      </c>
      <c r="BG1922">
        <v>162.56</v>
      </c>
      <c r="BH1922">
        <v>167.64</v>
      </c>
      <c r="BI1922">
        <v>115</v>
      </c>
      <c r="BJ1922">
        <v>32</v>
      </c>
      <c r="BK1922" t="s">
        <v>102</v>
      </c>
      <c r="BL1922" t="s">
        <v>66</v>
      </c>
      <c r="BM1922">
        <v>6</v>
      </c>
    </row>
    <row r="1923" spans="1:65" x14ac:dyDescent="0.3">
      <c r="A1923" t="s">
        <v>2007</v>
      </c>
      <c r="B1923">
        <v>3</v>
      </c>
      <c r="C1923">
        <v>2</v>
      </c>
      <c r="D1923">
        <v>1.88</v>
      </c>
      <c r="E1923">
        <v>3</v>
      </c>
      <c r="F1923">
        <v>166</v>
      </c>
      <c r="G1923">
        <v>433</v>
      </c>
      <c r="H1923">
        <v>195</v>
      </c>
      <c r="I1923">
        <v>463</v>
      </c>
      <c r="J1923">
        <v>2</v>
      </c>
      <c r="K1923">
        <v>6</v>
      </c>
      <c r="L1923">
        <v>141</v>
      </c>
      <c r="M1923">
        <v>391</v>
      </c>
      <c r="N1923">
        <v>17</v>
      </c>
      <c r="O1923">
        <v>30</v>
      </c>
      <c r="P1923">
        <v>8</v>
      </c>
      <c r="Q1923">
        <v>12</v>
      </c>
      <c r="R1923">
        <v>138</v>
      </c>
      <c r="S1923">
        <v>382</v>
      </c>
      <c r="T1923">
        <v>10</v>
      </c>
      <c r="U1923">
        <v>26</v>
      </c>
      <c r="V1923">
        <v>18</v>
      </c>
      <c r="W1923">
        <v>25</v>
      </c>
      <c r="X1923">
        <v>0.38337182448036949</v>
      </c>
      <c r="Y1923">
        <v>0.42116630669546429</v>
      </c>
      <c r="Z1923">
        <v>0.33333333333333331</v>
      </c>
      <c r="AA1923">
        <v>0.36061381074168802</v>
      </c>
      <c r="AB1923">
        <v>0.56666666666666665</v>
      </c>
      <c r="AC1923">
        <v>0.66666666666666663</v>
      </c>
      <c r="AD1923">
        <v>0.36125654450261779</v>
      </c>
      <c r="AE1923">
        <v>0.38461538461538458</v>
      </c>
      <c r="AF1923">
        <v>0.72</v>
      </c>
      <c r="AG1923">
        <v>0.73336635298002306</v>
      </c>
      <c r="AH1923">
        <v>0.23962848297213621</v>
      </c>
      <c r="AI1923">
        <v>2.72</v>
      </c>
      <c r="AJ1923">
        <v>0.38</v>
      </c>
      <c r="AK1923">
        <v>2.0699999999999998</v>
      </c>
      <c r="AL1923">
        <v>0.66</v>
      </c>
      <c r="AM1923">
        <v>0.49</v>
      </c>
      <c r="AN1923">
        <v>0.33</v>
      </c>
      <c r="AO1923">
        <v>0.56999999999999995</v>
      </c>
      <c r="AP1923">
        <v>0.5</v>
      </c>
      <c r="AQ1923">
        <v>232.2</v>
      </c>
      <c r="AR1923">
        <v>736.80000000000007</v>
      </c>
      <c r="AS1923">
        <v>3634.2</v>
      </c>
      <c r="AT1923">
        <v>185.5</v>
      </c>
      <c r="AU1923">
        <v>2665.2</v>
      </c>
      <c r="AV1923">
        <v>5</v>
      </c>
      <c r="AW1923">
        <v>3</v>
      </c>
      <c r="AX1923">
        <v>2</v>
      </c>
      <c r="AY1923">
        <v>0</v>
      </c>
      <c r="AZ1923">
        <v>1</v>
      </c>
      <c r="BA1923">
        <v>0</v>
      </c>
      <c r="BB1923">
        <v>1</v>
      </c>
      <c r="BC1923">
        <v>0</v>
      </c>
      <c r="BD1923">
        <v>1</v>
      </c>
      <c r="BE1923">
        <v>0</v>
      </c>
      <c r="BF1923">
        <v>0</v>
      </c>
      <c r="BG1923">
        <v>175.26</v>
      </c>
      <c r="BH1923">
        <v>180.34</v>
      </c>
      <c r="BI1923">
        <v>155</v>
      </c>
      <c r="BJ1923">
        <v>33</v>
      </c>
      <c r="BK1923" t="s">
        <v>65</v>
      </c>
      <c r="BL1923" t="s">
        <v>66</v>
      </c>
      <c r="BM1923">
        <v>6</v>
      </c>
    </row>
    <row r="1924" spans="1:65" x14ac:dyDescent="0.3">
      <c r="A1924" t="s">
        <v>2008</v>
      </c>
      <c r="B1924">
        <v>1</v>
      </c>
      <c r="C1924">
        <v>0</v>
      </c>
      <c r="D1924">
        <v>0.64</v>
      </c>
      <c r="E1924">
        <v>0</v>
      </c>
      <c r="F1924">
        <v>120</v>
      </c>
      <c r="G1924">
        <v>187</v>
      </c>
      <c r="H1924">
        <v>159</v>
      </c>
      <c r="I1924">
        <v>234</v>
      </c>
      <c r="J1924">
        <v>0</v>
      </c>
      <c r="K1924">
        <v>2</v>
      </c>
      <c r="L1924">
        <v>70</v>
      </c>
      <c r="M1924">
        <v>133</v>
      </c>
      <c r="N1924">
        <v>49</v>
      </c>
      <c r="O1924">
        <v>53</v>
      </c>
      <c r="P1924">
        <v>1</v>
      </c>
      <c r="Q1924">
        <v>1</v>
      </c>
      <c r="R1924">
        <v>59</v>
      </c>
      <c r="S1924">
        <v>118</v>
      </c>
      <c r="T1924">
        <v>57</v>
      </c>
      <c r="U1924">
        <v>63</v>
      </c>
      <c r="V1924">
        <v>4</v>
      </c>
      <c r="W1924">
        <v>6</v>
      </c>
      <c r="X1924">
        <v>0.64171122994652408</v>
      </c>
      <c r="Y1924">
        <v>0.67948717948717952</v>
      </c>
      <c r="Z1924">
        <v>0</v>
      </c>
      <c r="AA1924">
        <v>0.52631578947368418</v>
      </c>
      <c r="AB1924">
        <v>0.92452830188679247</v>
      </c>
      <c r="AC1924">
        <v>1</v>
      </c>
      <c r="AD1924">
        <v>0.5</v>
      </c>
      <c r="AE1924">
        <v>0.90476190476190477</v>
      </c>
      <c r="AF1924">
        <v>0.66666666666666663</v>
      </c>
      <c r="AG1924">
        <v>0.81</v>
      </c>
      <c r="AH1924">
        <v>0.88070175438596487</v>
      </c>
      <c r="AI1924">
        <v>7.59</v>
      </c>
      <c r="AJ1924">
        <v>0.55000000000000004</v>
      </c>
      <c r="AK1924">
        <v>4.3099999999999996</v>
      </c>
      <c r="AL1924">
        <v>0.52</v>
      </c>
      <c r="AM1924">
        <v>0</v>
      </c>
      <c r="AN1924">
        <v>0</v>
      </c>
      <c r="AO1924">
        <v>0.75</v>
      </c>
      <c r="AP1924">
        <v>0</v>
      </c>
      <c r="AQ1924">
        <v>150.6</v>
      </c>
      <c r="AR1924">
        <v>20.399999999999999</v>
      </c>
      <c r="AS1924">
        <v>900</v>
      </c>
      <c r="AT1924">
        <v>59.625</v>
      </c>
      <c r="AU1924">
        <v>729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182.88</v>
      </c>
      <c r="BH1924">
        <v>195.58</v>
      </c>
      <c r="BI1924">
        <v>205</v>
      </c>
      <c r="BJ1924">
        <v>26</v>
      </c>
      <c r="BK1924" t="s">
        <v>75</v>
      </c>
      <c r="BL1924" t="s">
        <v>73</v>
      </c>
      <c r="BM1924">
        <v>5</v>
      </c>
    </row>
    <row r="1925" spans="1:65" x14ac:dyDescent="0.3">
      <c r="A1925" t="s">
        <v>2009</v>
      </c>
      <c r="B1925">
        <v>0</v>
      </c>
      <c r="C1925">
        <v>0</v>
      </c>
      <c r="D1925">
        <v>0.37</v>
      </c>
      <c r="E1925">
        <v>0</v>
      </c>
      <c r="F1925">
        <v>46</v>
      </c>
      <c r="G1925">
        <v>122</v>
      </c>
      <c r="H1925">
        <v>69</v>
      </c>
      <c r="I1925">
        <v>152</v>
      </c>
      <c r="J1925">
        <v>5</v>
      </c>
      <c r="K1925">
        <v>11</v>
      </c>
      <c r="L1925">
        <v>38</v>
      </c>
      <c r="M1925">
        <v>110</v>
      </c>
      <c r="N1925">
        <v>3</v>
      </c>
      <c r="O1925">
        <v>5</v>
      </c>
      <c r="P1925">
        <v>5</v>
      </c>
      <c r="Q1925">
        <v>7</v>
      </c>
      <c r="R1925">
        <v>45</v>
      </c>
      <c r="S1925">
        <v>119</v>
      </c>
      <c r="T1925">
        <v>1</v>
      </c>
      <c r="U1925">
        <v>3</v>
      </c>
      <c r="V1925">
        <v>0</v>
      </c>
      <c r="W1925">
        <v>0</v>
      </c>
      <c r="X1925">
        <v>0.37704918032786883</v>
      </c>
      <c r="Y1925">
        <v>0.45394736842105271</v>
      </c>
      <c r="Z1925">
        <v>0.45454545454545447</v>
      </c>
      <c r="AA1925">
        <v>0.34545454545454551</v>
      </c>
      <c r="AB1925">
        <v>0.6</v>
      </c>
      <c r="AC1925">
        <v>0.7142857142857143</v>
      </c>
      <c r="AD1925">
        <v>0.37815126050420172</v>
      </c>
      <c r="AE1925">
        <v>0.33333333333333331</v>
      </c>
      <c r="AG1925">
        <v>0.6213333333333334</v>
      </c>
      <c r="AH1925">
        <v>0.6109154929577465</v>
      </c>
      <c r="AI1925">
        <v>3.07</v>
      </c>
      <c r="AJ1925">
        <v>0.37</v>
      </c>
      <c r="AK1925">
        <v>3.13</v>
      </c>
      <c r="AL1925">
        <v>0.57999999999999996</v>
      </c>
      <c r="AM1925">
        <v>5</v>
      </c>
      <c r="AN1925">
        <v>0.45</v>
      </c>
      <c r="AO1925">
        <v>0.5</v>
      </c>
      <c r="AP1925">
        <v>0</v>
      </c>
      <c r="AQ1925">
        <v>208.2</v>
      </c>
      <c r="AR1925">
        <v>132.6</v>
      </c>
      <c r="AS1925">
        <v>900</v>
      </c>
      <c r="AT1925">
        <v>112.625</v>
      </c>
      <c r="AU1925">
        <v>559.20000000000005</v>
      </c>
      <c r="AV1925">
        <v>1</v>
      </c>
      <c r="AW1925">
        <v>0</v>
      </c>
      <c r="AX1925">
        <v>1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170.18</v>
      </c>
      <c r="BH1925">
        <v>177.8</v>
      </c>
      <c r="BI1925">
        <v>125</v>
      </c>
      <c r="BJ1925">
        <v>24</v>
      </c>
      <c r="BK1925" t="s">
        <v>139</v>
      </c>
      <c r="BL1925" t="s">
        <v>79</v>
      </c>
      <c r="BM1925">
        <v>1</v>
      </c>
    </row>
    <row r="1926" spans="1:65" x14ac:dyDescent="0.3">
      <c r="A1926" t="s">
        <v>2010</v>
      </c>
      <c r="B1926">
        <v>0</v>
      </c>
      <c r="C1926">
        <v>0</v>
      </c>
      <c r="D1926">
        <v>1</v>
      </c>
      <c r="E1926">
        <v>0</v>
      </c>
      <c r="F1926">
        <v>4</v>
      </c>
      <c r="G1926">
        <v>4</v>
      </c>
      <c r="H1926">
        <v>20</v>
      </c>
      <c r="I1926">
        <v>20</v>
      </c>
      <c r="J1926">
        <v>0</v>
      </c>
      <c r="K1926">
        <v>0</v>
      </c>
      <c r="L1926">
        <v>2</v>
      </c>
      <c r="M1926">
        <v>2</v>
      </c>
      <c r="N1926">
        <v>0</v>
      </c>
      <c r="O1926">
        <v>0</v>
      </c>
      <c r="P1926">
        <v>2</v>
      </c>
      <c r="Q1926">
        <v>2</v>
      </c>
      <c r="R1926">
        <v>2</v>
      </c>
      <c r="S1926">
        <v>2</v>
      </c>
      <c r="T1926">
        <v>2</v>
      </c>
      <c r="U1926">
        <v>2</v>
      </c>
      <c r="V1926">
        <v>0</v>
      </c>
      <c r="W1926">
        <v>0</v>
      </c>
      <c r="X1926">
        <v>1</v>
      </c>
      <c r="Y1926">
        <v>1</v>
      </c>
      <c r="AA1926">
        <v>1</v>
      </c>
      <c r="AC1926">
        <v>1</v>
      </c>
      <c r="AD1926">
        <v>1</v>
      </c>
      <c r="AE1926">
        <v>1</v>
      </c>
      <c r="AG1926">
        <v>1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435</v>
      </c>
      <c r="AT1926">
        <v>132.5</v>
      </c>
      <c r="AU1926">
        <v>435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180.34</v>
      </c>
      <c r="BI1926">
        <v>230</v>
      </c>
      <c r="BJ1926">
        <v>24</v>
      </c>
      <c r="BK1926" t="s">
        <v>68</v>
      </c>
      <c r="BL1926" t="s">
        <v>86</v>
      </c>
      <c r="BM1926">
        <v>3</v>
      </c>
    </row>
    <row r="1927" spans="1:65" x14ac:dyDescent="0.3">
      <c r="A1927" t="s">
        <v>2011</v>
      </c>
      <c r="B1927">
        <v>4</v>
      </c>
      <c r="C1927">
        <v>0</v>
      </c>
      <c r="D1927">
        <v>4.45</v>
      </c>
      <c r="E1927">
        <v>0</v>
      </c>
      <c r="F1927">
        <v>256</v>
      </c>
      <c r="G1927">
        <v>503</v>
      </c>
      <c r="H1927">
        <v>281</v>
      </c>
      <c r="I1927">
        <v>532</v>
      </c>
      <c r="J1927">
        <v>0</v>
      </c>
      <c r="K1927">
        <v>2</v>
      </c>
      <c r="L1927">
        <v>163</v>
      </c>
      <c r="M1927">
        <v>391</v>
      </c>
      <c r="N1927">
        <v>41</v>
      </c>
      <c r="O1927">
        <v>50</v>
      </c>
      <c r="P1927">
        <v>52</v>
      </c>
      <c r="Q1927">
        <v>62</v>
      </c>
      <c r="R1927">
        <v>189</v>
      </c>
      <c r="S1927">
        <v>406</v>
      </c>
      <c r="T1927">
        <v>57</v>
      </c>
      <c r="U1927">
        <v>82</v>
      </c>
      <c r="V1927">
        <v>10</v>
      </c>
      <c r="W1927">
        <v>15</v>
      </c>
      <c r="X1927">
        <v>0.50894632206759438</v>
      </c>
      <c r="Y1927">
        <v>0.52819548872180455</v>
      </c>
      <c r="Z1927">
        <v>0</v>
      </c>
      <c r="AA1927">
        <v>0.41687979539641951</v>
      </c>
      <c r="AB1927">
        <v>0.82</v>
      </c>
      <c r="AC1927">
        <v>0.83870967741935487</v>
      </c>
      <c r="AD1927">
        <v>0.46551724137931028</v>
      </c>
      <c r="AE1927">
        <v>0.69512195121951215</v>
      </c>
      <c r="AF1927">
        <v>0.66666666666666663</v>
      </c>
      <c r="AG1927">
        <v>0.72410166520595964</v>
      </c>
      <c r="AH1927">
        <v>0.50254129606099107</v>
      </c>
      <c r="AI1927">
        <v>4.38</v>
      </c>
      <c r="AJ1927">
        <v>0.5</v>
      </c>
      <c r="AK1927">
        <v>3.44</v>
      </c>
      <c r="AL1927">
        <v>0.5</v>
      </c>
      <c r="AM1927">
        <v>0</v>
      </c>
      <c r="AN1927">
        <v>0</v>
      </c>
      <c r="AO1927">
        <v>0.46</v>
      </c>
      <c r="AP1927">
        <v>0</v>
      </c>
      <c r="AQ1927">
        <v>474.6</v>
      </c>
      <c r="AR1927">
        <v>469.8</v>
      </c>
      <c r="AS1927">
        <v>3423</v>
      </c>
      <c r="AT1927">
        <v>13.25</v>
      </c>
      <c r="AU1927">
        <v>2478.6</v>
      </c>
      <c r="AV1927">
        <v>8</v>
      </c>
      <c r="AW1927">
        <v>3</v>
      </c>
      <c r="AX1927">
        <v>5</v>
      </c>
      <c r="AY1927">
        <v>0</v>
      </c>
      <c r="AZ1927">
        <v>3</v>
      </c>
      <c r="BA1927">
        <v>0</v>
      </c>
      <c r="BB1927">
        <v>0</v>
      </c>
      <c r="BC1927">
        <v>1</v>
      </c>
      <c r="BD1927">
        <v>3</v>
      </c>
      <c r="BE1927">
        <v>0</v>
      </c>
      <c r="BF1927">
        <v>0</v>
      </c>
      <c r="BG1927">
        <v>187.96</v>
      </c>
      <c r="BH1927">
        <v>190.5</v>
      </c>
      <c r="BI1927">
        <v>264</v>
      </c>
      <c r="BJ1927">
        <v>32</v>
      </c>
      <c r="BK1927" t="s">
        <v>68</v>
      </c>
      <c r="BL1927" t="s">
        <v>100</v>
      </c>
      <c r="BM1927">
        <v>4</v>
      </c>
    </row>
    <row r="1928" spans="1:65" x14ac:dyDescent="0.3">
      <c r="A1928" t="s">
        <v>2012</v>
      </c>
      <c r="B1928">
        <v>0</v>
      </c>
      <c r="C1928">
        <v>4</v>
      </c>
      <c r="D1928">
        <v>1.47</v>
      </c>
      <c r="E1928">
        <v>0</v>
      </c>
      <c r="F1928">
        <v>120</v>
      </c>
      <c r="G1928">
        <v>280</v>
      </c>
      <c r="H1928">
        <v>204</v>
      </c>
      <c r="I1928">
        <v>372</v>
      </c>
      <c r="J1928">
        <v>7</v>
      </c>
      <c r="K1928">
        <v>9</v>
      </c>
      <c r="L1928">
        <v>62</v>
      </c>
      <c r="M1928">
        <v>189</v>
      </c>
      <c r="N1928">
        <v>34</v>
      </c>
      <c r="O1928">
        <v>60</v>
      </c>
      <c r="P1928">
        <v>24</v>
      </c>
      <c r="Q1928">
        <v>31</v>
      </c>
      <c r="R1928">
        <v>65</v>
      </c>
      <c r="S1928">
        <v>215</v>
      </c>
      <c r="T1928">
        <v>22</v>
      </c>
      <c r="U1928">
        <v>25</v>
      </c>
      <c r="V1928">
        <v>33</v>
      </c>
      <c r="W1928">
        <v>40</v>
      </c>
      <c r="X1928">
        <v>0.42857142857142849</v>
      </c>
      <c r="Y1928">
        <v>0.54838709677419351</v>
      </c>
      <c r="Z1928">
        <v>0.77777777777777779</v>
      </c>
      <c r="AA1928">
        <v>0.32804232804232802</v>
      </c>
      <c r="AB1928">
        <v>0.56666666666666665</v>
      </c>
      <c r="AC1928">
        <v>0.77419354838709675</v>
      </c>
      <c r="AD1928">
        <v>0.30232558139534882</v>
      </c>
      <c r="AE1928">
        <v>0.88</v>
      </c>
      <c r="AF1928">
        <v>0.82499999999999996</v>
      </c>
      <c r="AG1928">
        <v>0.34266666666666662</v>
      </c>
      <c r="AH1928">
        <v>0.75895875591615958</v>
      </c>
      <c r="AI1928">
        <v>3.52</v>
      </c>
      <c r="AJ1928">
        <v>0.48</v>
      </c>
      <c r="AK1928">
        <v>2.2200000000000002</v>
      </c>
      <c r="AL1928">
        <v>0.59</v>
      </c>
      <c r="AM1928">
        <v>2</v>
      </c>
      <c r="AN1928">
        <v>0.8</v>
      </c>
      <c r="AO1928">
        <v>0.85</v>
      </c>
      <c r="AP1928">
        <v>1</v>
      </c>
      <c r="AQ1928">
        <v>1347</v>
      </c>
      <c r="AR1928">
        <v>427.8</v>
      </c>
      <c r="AS1928">
        <v>2700</v>
      </c>
      <c r="AT1928">
        <v>139.125</v>
      </c>
      <c r="AU1928">
        <v>925.19999999999993</v>
      </c>
      <c r="AV1928">
        <v>3</v>
      </c>
      <c r="AW1928">
        <v>1</v>
      </c>
      <c r="AX1928">
        <v>2</v>
      </c>
      <c r="AY1928">
        <v>0</v>
      </c>
      <c r="AZ1928">
        <v>1</v>
      </c>
      <c r="BA1928">
        <v>0</v>
      </c>
      <c r="BB1928">
        <v>0</v>
      </c>
      <c r="BC1928">
        <v>1</v>
      </c>
      <c r="BD1928">
        <v>0</v>
      </c>
      <c r="BE1928">
        <v>0</v>
      </c>
      <c r="BF1928">
        <v>0</v>
      </c>
      <c r="BG1928">
        <v>167.64</v>
      </c>
      <c r="BH1928">
        <v>172.72</v>
      </c>
      <c r="BI1928">
        <v>125</v>
      </c>
      <c r="BJ1928">
        <v>28</v>
      </c>
      <c r="BK1928" t="s">
        <v>144</v>
      </c>
      <c r="BL1928" t="s">
        <v>81</v>
      </c>
      <c r="BM1928">
        <v>8</v>
      </c>
    </row>
    <row r="1929" spans="1:65" x14ac:dyDescent="0.3">
      <c r="A1929" t="s">
        <v>2013</v>
      </c>
      <c r="B1929">
        <v>2</v>
      </c>
      <c r="C1929">
        <v>0</v>
      </c>
      <c r="D1929">
        <v>4.05</v>
      </c>
      <c r="E1929">
        <v>1</v>
      </c>
      <c r="F1929">
        <v>367</v>
      </c>
      <c r="G1929">
        <v>943</v>
      </c>
      <c r="H1929">
        <v>473</v>
      </c>
      <c r="I1929">
        <v>1052</v>
      </c>
      <c r="J1929">
        <v>1</v>
      </c>
      <c r="K1929">
        <v>4</v>
      </c>
      <c r="L1929">
        <v>230</v>
      </c>
      <c r="M1929">
        <v>734</v>
      </c>
      <c r="N1929">
        <v>109</v>
      </c>
      <c r="O1929">
        <v>169</v>
      </c>
      <c r="P1929">
        <v>28</v>
      </c>
      <c r="Q1929">
        <v>40</v>
      </c>
      <c r="R1929">
        <v>324</v>
      </c>
      <c r="S1929">
        <v>892</v>
      </c>
      <c r="T1929">
        <v>32</v>
      </c>
      <c r="U1929">
        <v>38</v>
      </c>
      <c r="V1929">
        <v>11</v>
      </c>
      <c r="W1929">
        <v>13</v>
      </c>
      <c r="X1929">
        <v>0.38918345705196178</v>
      </c>
      <c r="Y1929">
        <v>0.44961977186311791</v>
      </c>
      <c r="Z1929">
        <v>0.25</v>
      </c>
      <c r="AA1929">
        <v>0.3133514986376022</v>
      </c>
      <c r="AB1929">
        <v>0.6449704142011834</v>
      </c>
      <c r="AC1929">
        <v>0.7</v>
      </c>
      <c r="AD1929">
        <v>0.3632286995515695</v>
      </c>
      <c r="AE1929">
        <v>0.84210526315789469</v>
      </c>
      <c r="AF1929">
        <v>0.84615384615384615</v>
      </c>
      <c r="AG1929">
        <v>0.78527397260273979</v>
      </c>
      <c r="AH1929">
        <v>0.46943115364167998</v>
      </c>
      <c r="AI1929">
        <v>3.81</v>
      </c>
      <c r="AJ1929">
        <v>0.41</v>
      </c>
      <c r="AK1929">
        <v>3.52</v>
      </c>
      <c r="AL1929">
        <v>0.6</v>
      </c>
      <c r="AM1929">
        <v>1.23</v>
      </c>
      <c r="AN1929">
        <v>0.65</v>
      </c>
      <c r="AO1929">
        <v>0.63</v>
      </c>
      <c r="AP1929">
        <v>0.8</v>
      </c>
      <c r="AQ1929">
        <v>529.79999999999995</v>
      </c>
      <c r="AR1929">
        <v>598.80000000000007</v>
      </c>
      <c r="AS1929">
        <v>5256</v>
      </c>
      <c r="AT1929">
        <v>324.625</v>
      </c>
      <c r="AU1929">
        <v>4127.4000000000005</v>
      </c>
      <c r="AV1929">
        <v>13</v>
      </c>
      <c r="AW1929">
        <v>9</v>
      </c>
      <c r="AX1929">
        <v>4</v>
      </c>
      <c r="AY1929">
        <v>0</v>
      </c>
      <c r="AZ1929">
        <v>2</v>
      </c>
      <c r="BA1929">
        <v>0</v>
      </c>
      <c r="BB1929">
        <v>1</v>
      </c>
      <c r="BC1929">
        <v>1</v>
      </c>
      <c r="BD1929">
        <v>2</v>
      </c>
      <c r="BE1929">
        <v>0</v>
      </c>
      <c r="BF1929">
        <v>0</v>
      </c>
      <c r="BG1929">
        <v>170.18</v>
      </c>
      <c r="BH1929">
        <v>177.8</v>
      </c>
      <c r="BI1929">
        <v>155</v>
      </c>
      <c r="BJ1929">
        <v>39</v>
      </c>
      <c r="BK1929" t="s">
        <v>65</v>
      </c>
      <c r="BL1929" t="s">
        <v>100</v>
      </c>
      <c r="BM1929">
        <v>4</v>
      </c>
    </row>
    <row r="1930" spans="1:65" x14ac:dyDescent="0.3">
      <c r="A1930" t="s">
        <v>2014</v>
      </c>
      <c r="B1930">
        <v>2</v>
      </c>
      <c r="C1930">
        <v>0</v>
      </c>
      <c r="D1930">
        <v>1.82</v>
      </c>
      <c r="E1930">
        <v>0</v>
      </c>
      <c r="F1930">
        <v>90</v>
      </c>
      <c r="G1930">
        <v>237</v>
      </c>
      <c r="H1930">
        <v>100</v>
      </c>
      <c r="I1930">
        <v>248</v>
      </c>
      <c r="J1930">
        <v>1</v>
      </c>
      <c r="K1930">
        <v>2</v>
      </c>
      <c r="L1930">
        <v>76</v>
      </c>
      <c r="M1930">
        <v>213</v>
      </c>
      <c r="N1930">
        <v>10</v>
      </c>
      <c r="O1930">
        <v>19</v>
      </c>
      <c r="P1930">
        <v>4</v>
      </c>
      <c r="Q1930">
        <v>5</v>
      </c>
      <c r="R1930">
        <v>60</v>
      </c>
      <c r="S1930">
        <v>194</v>
      </c>
      <c r="T1930">
        <v>2</v>
      </c>
      <c r="U1930">
        <v>7</v>
      </c>
      <c r="V1930">
        <v>28</v>
      </c>
      <c r="W1930">
        <v>36</v>
      </c>
      <c r="X1930">
        <v>0.379746835443038</v>
      </c>
      <c r="Y1930">
        <v>0.40322580645161288</v>
      </c>
      <c r="Z1930">
        <v>0.5</v>
      </c>
      <c r="AA1930">
        <v>0.35680751173708919</v>
      </c>
      <c r="AB1930">
        <v>0.52631578947368418</v>
      </c>
      <c r="AC1930">
        <v>0.8</v>
      </c>
      <c r="AD1930">
        <v>0.30927835051546387</v>
      </c>
      <c r="AE1930">
        <v>0.2857142857142857</v>
      </c>
      <c r="AF1930">
        <v>0.77777777777777779</v>
      </c>
      <c r="AG1930">
        <v>0.84248817751909777</v>
      </c>
      <c r="AH1930">
        <v>0.1570438799076212</v>
      </c>
      <c r="AI1930">
        <v>3.16</v>
      </c>
      <c r="AJ1930">
        <v>0.37</v>
      </c>
      <c r="AK1930">
        <v>4.8099999999999996</v>
      </c>
      <c r="AL1930">
        <v>0.5</v>
      </c>
      <c r="AM1930">
        <v>0.53</v>
      </c>
      <c r="AN1930">
        <v>0.5</v>
      </c>
      <c r="AO1930">
        <v>0.75</v>
      </c>
      <c r="AP1930">
        <v>0</v>
      </c>
      <c r="AQ1930">
        <v>40.799999999999997</v>
      </c>
      <c r="AR1930">
        <v>219</v>
      </c>
      <c r="AS1930">
        <v>1649.4</v>
      </c>
      <c r="AT1930">
        <v>152.375</v>
      </c>
      <c r="AU1930">
        <v>1389.6</v>
      </c>
      <c r="AV1930">
        <v>4</v>
      </c>
      <c r="AW1930">
        <v>3</v>
      </c>
      <c r="AX1930">
        <v>1</v>
      </c>
      <c r="AY1930">
        <v>0</v>
      </c>
      <c r="AZ1930">
        <v>1</v>
      </c>
      <c r="BA1930">
        <v>0</v>
      </c>
      <c r="BB1930">
        <v>0</v>
      </c>
      <c r="BC1930">
        <v>0</v>
      </c>
      <c r="BD1930">
        <v>2</v>
      </c>
      <c r="BE1930">
        <v>0</v>
      </c>
      <c r="BF1930">
        <v>0</v>
      </c>
      <c r="BG1930">
        <v>177.8</v>
      </c>
      <c r="BH1930">
        <v>185.42</v>
      </c>
      <c r="BI1930">
        <v>170</v>
      </c>
      <c r="BJ1930">
        <v>31</v>
      </c>
      <c r="BK1930" t="s">
        <v>78</v>
      </c>
      <c r="BL1930" t="s">
        <v>66</v>
      </c>
      <c r="BM1930">
        <v>6</v>
      </c>
    </row>
    <row r="1931" spans="1:65" x14ac:dyDescent="0.3">
      <c r="A1931" t="s">
        <v>2015</v>
      </c>
      <c r="B1931">
        <v>0</v>
      </c>
      <c r="C1931">
        <v>0</v>
      </c>
      <c r="D1931">
        <v>0.33</v>
      </c>
      <c r="E1931">
        <v>0</v>
      </c>
      <c r="F1931">
        <v>1</v>
      </c>
      <c r="G1931">
        <v>3</v>
      </c>
      <c r="H1931">
        <v>2</v>
      </c>
      <c r="I1931">
        <v>4</v>
      </c>
      <c r="J1931">
        <v>0</v>
      </c>
      <c r="K1931">
        <v>4</v>
      </c>
      <c r="L1931">
        <v>0</v>
      </c>
      <c r="M1931">
        <v>0</v>
      </c>
      <c r="N1931">
        <v>0</v>
      </c>
      <c r="O1931">
        <v>1</v>
      </c>
      <c r="P1931">
        <v>1</v>
      </c>
      <c r="Q1931">
        <v>2</v>
      </c>
      <c r="R1931">
        <v>1</v>
      </c>
      <c r="S1931">
        <v>3</v>
      </c>
      <c r="T1931">
        <v>0</v>
      </c>
      <c r="U1931">
        <v>0</v>
      </c>
      <c r="V1931">
        <v>0</v>
      </c>
      <c r="W1931">
        <v>0</v>
      </c>
      <c r="X1931">
        <v>0.33333333333333331</v>
      </c>
      <c r="Y1931">
        <v>0.5</v>
      </c>
      <c r="Z1931">
        <v>0</v>
      </c>
      <c r="AB1931">
        <v>0</v>
      </c>
      <c r="AC1931">
        <v>0.5</v>
      </c>
      <c r="AD1931">
        <v>0.33333333333333331</v>
      </c>
      <c r="AG1931">
        <v>0.91176470588235292</v>
      </c>
      <c r="AH1931">
        <v>0.13333333333333339</v>
      </c>
      <c r="AI1931">
        <v>0.46</v>
      </c>
      <c r="AJ1931">
        <v>0.33</v>
      </c>
      <c r="AK1931">
        <v>12.92</v>
      </c>
      <c r="AL1931">
        <v>0.09</v>
      </c>
      <c r="AM1931">
        <v>0</v>
      </c>
      <c r="AN1931">
        <v>0</v>
      </c>
      <c r="AO1931">
        <v>0</v>
      </c>
      <c r="AP1931">
        <v>0</v>
      </c>
      <c r="AQ1931">
        <v>1.2</v>
      </c>
      <c r="AR1931">
        <v>7.7999999999999989</v>
      </c>
      <c r="AS1931">
        <v>102</v>
      </c>
      <c r="AT1931">
        <v>225.25</v>
      </c>
      <c r="AU1931">
        <v>93</v>
      </c>
      <c r="AV1931">
        <v>2</v>
      </c>
      <c r="AW1931">
        <v>2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177.8</v>
      </c>
      <c r="BI1931">
        <v>170</v>
      </c>
      <c r="BJ1931">
        <v>28</v>
      </c>
      <c r="BK1931" t="s">
        <v>78</v>
      </c>
      <c r="BL1931" t="s">
        <v>66</v>
      </c>
      <c r="BM1931">
        <v>6</v>
      </c>
    </row>
    <row r="1932" spans="1:65" x14ac:dyDescent="0.3">
      <c r="A1932" t="s">
        <v>2016</v>
      </c>
      <c r="B1932">
        <v>3</v>
      </c>
      <c r="C1932">
        <v>1</v>
      </c>
      <c r="D1932">
        <v>5.2600000000000016</v>
      </c>
      <c r="E1932">
        <v>0</v>
      </c>
      <c r="F1932">
        <v>613</v>
      </c>
      <c r="G1932">
        <v>1531</v>
      </c>
      <c r="H1932">
        <v>895</v>
      </c>
      <c r="I1932">
        <v>1864</v>
      </c>
      <c r="J1932">
        <v>16</v>
      </c>
      <c r="K1932">
        <v>32</v>
      </c>
      <c r="L1932">
        <v>443</v>
      </c>
      <c r="M1932">
        <v>1306</v>
      </c>
      <c r="N1932">
        <v>121</v>
      </c>
      <c r="O1932">
        <v>154</v>
      </c>
      <c r="P1932">
        <v>49</v>
      </c>
      <c r="Q1932">
        <v>71</v>
      </c>
      <c r="R1932">
        <v>421</v>
      </c>
      <c r="S1932">
        <v>1193</v>
      </c>
      <c r="T1932">
        <v>99</v>
      </c>
      <c r="U1932">
        <v>179</v>
      </c>
      <c r="V1932">
        <v>93</v>
      </c>
      <c r="W1932">
        <v>159</v>
      </c>
      <c r="X1932">
        <v>0.40039190071848457</v>
      </c>
      <c r="Y1932">
        <v>0.48015021459227469</v>
      </c>
      <c r="Z1932">
        <v>0.5</v>
      </c>
      <c r="AA1932">
        <v>0.33920367534456353</v>
      </c>
      <c r="AB1932">
        <v>0.7857142857142857</v>
      </c>
      <c r="AC1932">
        <v>0.6901408450704225</v>
      </c>
      <c r="AD1932">
        <v>0.3528918692372171</v>
      </c>
      <c r="AE1932">
        <v>0.55307262569832405</v>
      </c>
      <c r="AF1932">
        <v>0.58490566037735847</v>
      </c>
      <c r="AG1932">
        <v>0.53777805393314282</v>
      </c>
      <c r="AH1932">
        <v>0.56190348165075954</v>
      </c>
      <c r="AI1932">
        <v>3.37</v>
      </c>
      <c r="AJ1932">
        <v>0.37</v>
      </c>
      <c r="AK1932">
        <v>3.27</v>
      </c>
      <c r="AL1932">
        <v>0.56999999999999995</v>
      </c>
      <c r="AM1932">
        <v>1.46</v>
      </c>
      <c r="AN1932">
        <v>0.56999999999999995</v>
      </c>
      <c r="AO1932">
        <v>0.7</v>
      </c>
      <c r="AP1932">
        <v>0.1</v>
      </c>
      <c r="AQ1932">
        <v>2508</v>
      </c>
      <c r="AR1932">
        <v>1955.4</v>
      </c>
      <c r="AS1932">
        <v>9656.4</v>
      </c>
      <c r="AT1932">
        <v>225.25</v>
      </c>
      <c r="AU1932">
        <v>5193</v>
      </c>
      <c r="AV1932">
        <v>14</v>
      </c>
      <c r="AW1932">
        <v>12</v>
      </c>
      <c r="AX1932">
        <v>2</v>
      </c>
      <c r="AY1932">
        <v>0</v>
      </c>
      <c r="AZ1932">
        <v>5</v>
      </c>
      <c r="BA1932">
        <v>0</v>
      </c>
      <c r="BB1932">
        <v>3</v>
      </c>
      <c r="BC1932">
        <v>4</v>
      </c>
      <c r="BD1932">
        <v>1</v>
      </c>
      <c r="BE1932">
        <v>0</v>
      </c>
      <c r="BF1932">
        <v>0</v>
      </c>
      <c r="BG1932">
        <v>170.18</v>
      </c>
      <c r="BH1932">
        <v>175.26</v>
      </c>
      <c r="BI1932">
        <v>135</v>
      </c>
      <c r="BJ1932">
        <v>31</v>
      </c>
      <c r="BK1932" t="s">
        <v>70</v>
      </c>
      <c r="BL1932" t="s">
        <v>86</v>
      </c>
      <c r="BM1932">
        <v>3</v>
      </c>
    </row>
    <row r="1933" spans="1:65" x14ac:dyDescent="0.3">
      <c r="A1933" t="s">
        <v>2017</v>
      </c>
      <c r="B1933">
        <v>0</v>
      </c>
      <c r="C1933">
        <v>2</v>
      </c>
      <c r="D1933">
        <v>1.68</v>
      </c>
      <c r="E1933">
        <v>2</v>
      </c>
      <c r="F1933">
        <v>174</v>
      </c>
      <c r="G1933">
        <v>413</v>
      </c>
      <c r="H1933">
        <v>249</v>
      </c>
      <c r="I1933">
        <v>502</v>
      </c>
      <c r="J1933">
        <v>6</v>
      </c>
      <c r="K1933">
        <v>27</v>
      </c>
      <c r="L1933">
        <v>106</v>
      </c>
      <c r="M1933">
        <v>334</v>
      </c>
      <c r="N1933">
        <v>24</v>
      </c>
      <c r="O1933">
        <v>30</v>
      </c>
      <c r="P1933">
        <v>44</v>
      </c>
      <c r="Q1933">
        <v>49</v>
      </c>
      <c r="R1933">
        <v>148</v>
      </c>
      <c r="S1933">
        <v>379</v>
      </c>
      <c r="T1933">
        <v>7</v>
      </c>
      <c r="U1933">
        <v>9</v>
      </c>
      <c r="V1933">
        <v>19</v>
      </c>
      <c r="W1933">
        <v>25</v>
      </c>
      <c r="X1933">
        <v>0.42130750605326878</v>
      </c>
      <c r="Y1933">
        <v>0.49601593625498008</v>
      </c>
      <c r="Z1933">
        <v>0.22222222222222221</v>
      </c>
      <c r="AA1933">
        <v>0.31736526946107779</v>
      </c>
      <c r="AB1933">
        <v>0.8</v>
      </c>
      <c r="AC1933">
        <v>0.89795918367346939</v>
      </c>
      <c r="AD1933">
        <v>0.39050131926121368</v>
      </c>
      <c r="AE1933">
        <v>0.77777777777777779</v>
      </c>
      <c r="AF1933">
        <v>0.76</v>
      </c>
      <c r="AG1933">
        <v>0.52798982188295174</v>
      </c>
      <c r="AH1933">
        <v>0.7308432807085099</v>
      </c>
      <c r="AI1933">
        <v>3.12</v>
      </c>
      <c r="AJ1933">
        <v>0.42</v>
      </c>
      <c r="AK1933">
        <v>4.04</v>
      </c>
      <c r="AL1933">
        <v>0.55000000000000004</v>
      </c>
      <c r="AM1933">
        <v>1.62</v>
      </c>
      <c r="AN1933">
        <v>0.22</v>
      </c>
      <c r="AO1933">
        <v>0.28000000000000003</v>
      </c>
      <c r="AP1933">
        <v>0.5</v>
      </c>
      <c r="AQ1933">
        <v>1138.8</v>
      </c>
      <c r="AR1933">
        <v>419.4</v>
      </c>
      <c r="AS1933">
        <v>3301.2</v>
      </c>
      <c r="AT1933">
        <v>66.25</v>
      </c>
      <c r="AU1933">
        <v>1743</v>
      </c>
      <c r="AV1933">
        <v>4</v>
      </c>
      <c r="AW1933">
        <v>1</v>
      </c>
      <c r="AX1933">
        <v>3</v>
      </c>
      <c r="AY1933">
        <v>0</v>
      </c>
      <c r="AZ1933">
        <v>1</v>
      </c>
      <c r="BA1933">
        <v>0</v>
      </c>
      <c r="BB1933">
        <v>0</v>
      </c>
      <c r="BC1933">
        <v>1</v>
      </c>
      <c r="BD1933">
        <v>0</v>
      </c>
      <c r="BE1933">
        <v>0</v>
      </c>
      <c r="BF1933">
        <v>0</v>
      </c>
      <c r="BG1933">
        <v>162.56</v>
      </c>
      <c r="BH1933">
        <v>172.72</v>
      </c>
      <c r="BI1933">
        <v>135</v>
      </c>
      <c r="BJ1933">
        <v>32</v>
      </c>
      <c r="BK1933" t="s">
        <v>160</v>
      </c>
      <c r="BL1933" t="s">
        <v>79</v>
      </c>
      <c r="BM1933">
        <v>1</v>
      </c>
    </row>
    <row r="1934" spans="1:65" x14ac:dyDescent="0.3">
      <c r="A1934" t="s">
        <v>2018</v>
      </c>
      <c r="B1934">
        <v>0</v>
      </c>
      <c r="C1934">
        <v>11</v>
      </c>
      <c r="D1934">
        <v>4.3</v>
      </c>
      <c r="E1934">
        <v>4</v>
      </c>
      <c r="F1934">
        <v>160</v>
      </c>
      <c r="G1934">
        <v>328</v>
      </c>
      <c r="H1934">
        <v>269</v>
      </c>
      <c r="I1934">
        <v>448</v>
      </c>
      <c r="J1934">
        <v>11</v>
      </c>
      <c r="K1934">
        <v>23</v>
      </c>
      <c r="L1934">
        <v>109</v>
      </c>
      <c r="M1934">
        <v>263</v>
      </c>
      <c r="N1934">
        <v>31</v>
      </c>
      <c r="O1934">
        <v>41</v>
      </c>
      <c r="P1934">
        <v>20</v>
      </c>
      <c r="Q1934">
        <v>24</v>
      </c>
      <c r="R1934">
        <v>59</v>
      </c>
      <c r="S1934">
        <v>164</v>
      </c>
      <c r="T1934">
        <v>33</v>
      </c>
      <c r="U1934">
        <v>59</v>
      </c>
      <c r="V1934">
        <v>68</v>
      </c>
      <c r="W1934">
        <v>105</v>
      </c>
      <c r="X1934">
        <v>0.48780487804878048</v>
      </c>
      <c r="Y1934">
        <v>0.6004464285714286</v>
      </c>
      <c r="Z1934">
        <v>0.47826086956521741</v>
      </c>
      <c r="AA1934">
        <v>0.4144486692015209</v>
      </c>
      <c r="AB1934">
        <v>0.75609756097560976</v>
      </c>
      <c r="AC1934">
        <v>0.83333333333333337</v>
      </c>
      <c r="AD1934">
        <v>0.3597560975609756</v>
      </c>
      <c r="AE1934">
        <v>0.55932203389830504</v>
      </c>
      <c r="AF1934">
        <v>0.64761904761904765</v>
      </c>
      <c r="AG1934">
        <v>0.2722149410222805</v>
      </c>
      <c r="AH1934">
        <v>0.49072573383756518</v>
      </c>
      <c r="AI1934">
        <v>2.0699999999999998</v>
      </c>
      <c r="AJ1934">
        <v>0.49</v>
      </c>
      <c r="AK1934">
        <v>1.6</v>
      </c>
      <c r="AL1934">
        <v>0.46</v>
      </c>
      <c r="AM1934">
        <v>2.2799999999999998</v>
      </c>
      <c r="AN1934">
        <v>0.5</v>
      </c>
      <c r="AO1934">
        <v>0.33</v>
      </c>
      <c r="AP1934">
        <v>2.5</v>
      </c>
      <c r="AQ1934">
        <v>1635</v>
      </c>
      <c r="AR1934">
        <v>1696.8</v>
      </c>
      <c r="AS1934">
        <v>4578</v>
      </c>
      <c r="AT1934">
        <v>125.875</v>
      </c>
      <c r="AU1934">
        <v>1246.2</v>
      </c>
      <c r="AV1934">
        <v>9</v>
      </c>
      <c r="AW1934">
        <v>7</v>
      </c>
      <c r="AX1934">
        <v>2</v>
      </c>
      <c r="AY1934">
        <v>0</v>
      </c>
      <c r="AZ1934">
        <v>1</v>
      </c>
      <c r="BA1934">
        <v>0</v>
      </c>
      <c r="BB1934">
        <v>0</v>
      </c>
      <c r="BC1934">
        <v>1</v>
      </c>
      <c r="BD1934">
        <v>1</v>
      </c>
      <c r="BE1934">
        <v>2</v>
      </c>
      <c r="BF1934">
        <v>0</v>
      </c>
      <c r="BG1934">
        <v>193.04</v>
      </c>
      <c r="BH1934">
        <v>193.04</v>
      </c>
      <c r="BI1934">
        <v>185</v>
      </c>
      <c r="BJ1934">
        <v>36</v>
      </c>
      <c r="BK1934" t="s">
        <v>83</v>
      </c>
      <c r="BL1934" t="s">
        <v>112</v>
      </c>
      <c r="BM1934">
        <v>7</v>
      </c>
    </row>
    <row r="1935" spans="1:65" x14ac:dyDescent="0.3">
      <c r="A1935" t="s">
        <v>2019</v>
      </c>
      <c r="B1935">
        <v>1</v>
      </c>
      <c r="C1935">
        <v>0</v>
      </c>
      <c r="D1935">
        <v>2.87</v>
      </c>
      <c r="E1935">
        <v>0</v>
      </c>
      <c r="F1935">
        <v>251</v>
      </c>
      <c r="G1935">
        <v>456</v>
      </c>
      <c r="H1935">
        <v>251</v>
      </c>
      <c r="I1935">
        <v>456</v>
      </c>
      <c r="J1935">
        <v>0</v>
      </c>
      <c r="K1935">
        <v>0</v>
      </c>
      <c r="L1935">
        <v>83</v>
      </c>
      <c r="M1935">
        <v>270</v>
      </c>
      <c r="N1935">
        <v>45</v>
      </c>
      <c r="O1935">
        <v>51</v>
      </c>
      <c r="P1935">
        <v>123</v>
      </c>
      <c r="Q1935">
        <v>135</v>
      </c>
      <c r="R1935">
        <v>241</v>
      </c>
      <c r="S1935">
        <v>442</v>
      </c>
      <c r="T1935">
        <v>0</v>
      </c>
      <c r="U1935">
        <v>1</v>
      </c>
      <c r="V1935">
        <v>10</v>
      </c>
      <c r="W1935">
        <v>13</v>
      </c>
      <c r="X1935">
        <v>0.55043859649122806</v>
      </c>
      <c r="Y1935">
        <v>0.55043859649122806</v>
      </c>
      <c r="AA1935">
        <v>0.30740740740740741</v>
      </c>
      <c r="AB1935">
        <v>0.88235294117647056</v>
      </c>
      <c r="AC1935">
        <v>0.91111111111111109</v>
      </c>
      <c r="AD1935">
        <v>0.54524886877828049</v>
      </c>
      <c r="AE1935">
        <v>0</v>
      </c>
      <c r="AF1935">
        <v>0.76923076923076927</v>
      </c>
      <c r="AG1935">
        <v>0.99872192806280813</v>
      </c>
      <c r="AH1935">
        <v>1</v>
      </c>
      <c r="AI1935">
        <v>4.54</v>
      </c>
      <c r="AJ1935">
        <v>0.55000000000000004</v>
      </c>
      <c r="AK1935">
        <v>2.7</v>
      </c>
      <c r="AL1935">
        <v>0.63</v>
      </c>
      <c r="AM1935">
        <v>0</v>
      </c>
      <c r="AN1935">
        <v>0</v>
      </c>
      <c r="AO1935">
        <v>1</v>
      </c>
      <c r="AP1935">
        <v>0</v>
      </c>
      <c r="AQ1935">
        <v>4.1999999999999993</v>
      </c>
      <c r="AR1935">
        <v>0</v>
      </c>
      <c r="AS1935">
        <v>3286.2</v>
      </c>
      <c r="AT1935">
        <v>205.375</v>
      </c>
      <c r="AU1935">
        <v>3282</v>
      </c>
      <c r="AV1935">
        <v>5</v>
      </c>
      <c r="AW1935">
        <v>3</v>
      </c>
      <c r="AX1935">
        <v>2</v>
      </c>
      <c r="AY1935">
        <v>0</v>
      </c>
      <c r="AZ1935">
        <v>2</v>
      </c>
      <c r="BA1935">
        <v>0</v>
      </c>
      <c r="BB1935">
        <v>0</v>
      </c>
      <c r="BC1935">
        <v>1</v>
      </c>
      <c r="BD1935">
        <v>2</v>
      </c>
      <c r="BE1935">
        <v>0</v>
      </c>
      <c r="BF1935">
        <v>0</v>
      </c>
      <c r="BG1935">
        <v>187.96</v>
      </c>
      <c r="BH1935">
        <v>190.5</v>
      </c>
      <c r="BI1935">
        <v>255</v>
      </c>
      <c r="BJ1935">
        <v>40</v>
      </c>
      <c r="BK1935" t="s">
        <v>75</v>
      </c>
      <c r="BL1935" t="s">
        <v>73</v>
      </c>
      <c r="BM1935">
        <v>5</v>
      </c>
    </row>
    <row r="1936" spans="1:65" x14ac:dyDescent="0.3">
      <c r="A1936" t="s">
        <v>2020</v>
      </c>
      <c r="B1936">
        <v>3</v>
      </c>
      <c r="C1936">
        <v>1</v>
      </c>
      <c r="D1936">
        <v>2.67</v>
      </c>
      <c r="E1936">
        <v>0</v>
      </c>
      <c r="F1936">
        <v>360</v>
      </c>
      <c r="G1936">
        <v>784</v>
      </c>
      <c r="H1936">
        <v>452</v>
      </c>
      <c r="I1936">
        <v>878</v>
      </c>
      <c r="J1936">
        <v>4</v>
      </c>
      <c r="K1936">
        <v>12</v>
      </c>
      <c r="L1936">
        <v>196</v>
      </c>
      <c r="M1936">
        <v>586</v>
      </c>
      <c r="N1936">
        <v>62</v>
      </c>
      <c r="O1936">
        <v>77</v>
      </c>
      <c r="P1936">
        <v>102</v>
      </c>
      <c r="Q1936">
        <v>121</v>
      </c>
      <c r="R1936">
        <v>301</v>
      </c>
      <c r="S1936">
        <v>699</v>
      </c>
      <c r="T1936">
        <v>53</v>
      </c>
      <c r="U1936">
        <v>78</v>
      </c>
      <c r="V1936">
        <v>6</v>
      </c>
      <c r="W1936">
        <v>7</v>
      </c>
      <c r="X1936">
        <v>0.45918367346938782</v>
      </c>
      <c r="Y1936">
        <v>0.51480637813211849</v>
      </c>
      <c r="Z1936">
        <v>0.33333333333333331</v>
      </c>
      <c r="AA1936">
        <v>0.33447098976109207</v>
      </c>
      <c r="AB1936">
        <v>0.80519480519480524</v>
      </c>
      <c r="AC1936">
        <v>0.84297520661157022</v>
      </c>
      <c r="AD1936">
        <v>0.43061516452074389</v>
      </c>
      <c r="AE1936">
        <v>0.67948717948717952</v>
      </c>
      <c r="AF1936">
        <v>0.8571428571428571</v>
      </c>
      <c r="AG1936">
        <v>0.70741587037806397</v>
      </c>
      <c r="AH1936">
        <v>0.43414980475683351</v>
      </c>
      <c r="AI1936">
        <v>4.05</v>
      </c>
      <c r="AJ1936">
        <v>0.47</v>
      </c>
      <c r="AK1936">
        <v>3.06</v>
      </c>
      <c r="AL1936">
        <v>0.62</v>
      </c>
      <c r="AM1936">
        <v>0.52</v>
      </c>
      <c r="AN1936">
        <v>0.36</v>
      </c>
      <c r="AO1936">
        <v>0.84</v>
      </c>
      <c r="AP1936">
        <v>0.1</v>
      </c>
      <c r="AQ1936">
        <v>733.80000000000007</v>
      </c>
      <c r="AR1936">
        <v>956.40000000000009</v>
      </c>
      <c r="AS1936">
        <v>5776.8</v>
      </c>
      <c r="AT1936">
        <v>152.375</v>
      </c>
      <c r="AU1936">
        <v>4086.6</v>
      </c>
      <c r="AV1936">
        <v>6</v>
      </c>
      <c r="AW1936">
        <v>4</v>
      </c>
      <c r="AX1936">
        <v>2</v>
      </c>
      <c r="AY1936">
        <v>0</v>
      </c>
      <c r="AZ1936">
        <v>1</v>
      </c>
      <c r="BA1936">
        <v>0</v>
      </c>
      <c r="BB1936">
        <v>0</v>
      </c>
      <c r="BC1936">
        <v>2</v>
      </c>
      <c r="BD1936">
        <v>0</v>
      </c>
      <c r="BE1936">
        <v>0</v>
      </c>
      <c r="BF1936">
        <v>0</v>
      </c>
      <c r="BG1936">
        <v>177.8</v>
      </c>
      <c r="BH1936">
        <v>177.8</v>
      </c>
      <c r="BI1936">
        <v>170</v>
      </c>
      <c r="BJ1936">
        <v>30</v>
      </c>
      <c r="BK1936" t="s">
        <v>78</v>
      </c>
      <c r="BL1936" t="s">
        <v>100</v>
      </c>
      <c r="BM1936">
        <v>4</v>
      </c>
    </row>
    <row r="1937" spans="1:65" x14ac:dyDescent="0.3">
      <c r="A1937" t="s">
        <v>2021</v>
      </c>
      <c r="B1937">
        <v>0</v>
      </c>
      <c r="C1937">
        <v>0</v>
      </c>
      <c r="D1937">
        <v>0.67999999999999994</v>
      </c>
      <c r="E1937">
        <v>1</v>
      </c>
      <c r="F1937">
        <v>96</v>
      </c>
      <c r="G1937">
        <v>278</v>
      </c>
      <c r="H1937">
        <v>132</v>
      </c>
      <c r="I1937">
        <v>319</v>
      </c>
      <c r="J1937">
        <v>0</v>
      </c>
      <c r="K1937">
        <v>2</v>
      </c>
      <c r="L1937">
        <v>63</v>
      </c>
      <c r="M1937">
        <v>221</v>
      </c>
      <c r="N1937">
        <v>10</v>
      </c>
      <c r="O1937">
        <v>22</v>
      </c>
      <c r="P1937">
        <v>23</v>
      </c>
      <c r="Q1937">
        <v>35</v>
      </c>
      <c r="R1937">
        <v>85</v>
      </c>
      <c r="S1937">
        <v>259</v>
      </c>
      <c r="T1937">
        <v>8</v>
      </c>
      <c r="U1937">
        <v>16</v>
      </c>
      <c r="V1937">
        <v>3</v>
      </c>
      <c r="W1937">
        <v>3</v>
      </c>
      <c r="X1937">
        <v>0.34532374100719432</v>
      </c>
      <c r="Y1937">
        <v>0.41379310344827591</v>
      </c>
      <c r="Z1937">
        <v>0</v>
      </c>
      <c r="AA1937">
        <v>0.28506787330316741</v>
      </c>
      <c r="AB1937">
        <v>0.45454545454545447</v>
      </c>
      <c r="AC1937">
        <v>0.65714285714285714</v>
      </c>
      <c r="AD1937">
        <v>0.3281853281853282</v>
      </c>
      <c r="AE1937">
        <v>0.5</v>
      </c>
      <c r="AF1937">
        <v>1</v>
      </c>
      <c r="AG1937">
        <v>0.69633333333333336</v>
      </c>
      <c r="AH1937">
        <v>0.1712403951701427</v>
      </c>
      <c r="AI1937">
        <v>3.2</v>
      </c>
      <c r="AJ1937">
        <v>0.34</v>
      </c>
      <c r="AK1937">
        <v>3.43</v>
      </c>
      <c r="AL1937">
        <v>0.69</v>
      </c>
      <c r="AM1937">
        <v>0</v>
      </c>
      <c r="AN1937">
        <v>0</v>
      </c>
      <c r="AO1937">
        <v>0.16</v>
      </c>
      <c r="AP1937">
        <v>0</v>
      </c>
      <c r="AQ1937">
        <v>93.600000000000009</v>
      </c>
      <c r="AR1937">
        <v>453</v>
      </c>
      <c r="AS1937">
        <v>1800</v>
      </c>
      <c r="AT1937">
        <v>112.625</v>
      </c>
      <c r="AU1937">
        <v>1253.4000000000001</v>
      </c>
      <c r="AV1937">
        <v>2</v>
      </c>
      <c r="AW1937">
        <v>1</v>
      </c>
      <c r="AX1937">
        <v>1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170.18</v>
      </c>
      <c r="BI1937">
        <v>125</v>
      </c>
      <c r="BJ1937">
        <v>30</v>
      </c>
      <c r="BK1937" t="s">
        <v>139</v>
      </c>
      <c r="BL1937" t="s">
        <v>66</v>
      </c>
      <c r="BM1937">
        <v>6</v>
      </c>
    </row>
    <row r="1938" spans="1:65" x14ac:dyDescent="0.3">
      <c r="A1938" t="s">
        <v>2022</v>
      </c>
      <c r="B1938">
        <v>0</v>
      </c>
      <c r="C1938">
        <v>2</v>
      </c>
      <c r="D1938">
        <v>3.07</v>
      </c>
      <c r="E1938">
        <v>0</v>
      </c>
      <c r="F1938">
        <v>246</v>
      </c>
      <c r="G1938">
        <v>374</v>
      </c>
      <c r="H1938">
        <v>417</v>
      </c>
      <c r="I1938">
        <v>572</v>
      </c>
      <c r="J1938">
        <v>22</v>
      </c>
      <c r="K1938">
        <v>35</v>
      </c>
      <c r="L1938">
        <v>154</v>
      </c>
      <c r="M1938">
        <v>264</v>
      </c>
      <c r="N1938">
        <v>52</v>
      </c>
      <c r="O1938">
        <v>64</v>
      </c>
      <c r="P1938">
        <v>40</v>
      </c>
      <c r="Q1938">
        <v>46</v>
      </c>
      <c r="R1938">
        <v>61</v>
      </c>
      <c r="S1938">
        <v>151</v>
      </c>
      <c r="T1938">
        <v>16</v>
      </c>
      <c r="U1938">
        <v>19</v>
      </c>
      <c r="V1938">
        <v>169</v>
      </c>
      <c r="W1938">
        <v>204</v>
      </c>
      <c r="X1938">
        <v>0.65775401069518713</v>
      </c>
      <c r="Y1938">
        <v>0.72902097902097907</v>
      </c>
      <c r="Z1938">
        <v>0.62857142857142856</v>
      </c>
      <c r="AA1938">
        <v>0.58333333333333337</v>
      </c>
      <c r="AB1938">
        <v>0.8125</v>
      </c>
      <c r="AC1938">
        <v>0.86956521739130432</v>
      </c>
      <c r="AD1938">
        <v>0.40397350993377479</v>
      </c>
      <c r="AE1938">
        <v>0.84210526315789469</v>
      </c>
      <c r="AF1938">
        <v>0.82843137254901966</v>
      </c>
      <c r="AG1938">
        <v>0.25537848605577679</v>
      </c>
      <c r="AH1938">
        <v>0.99036918138041741</v>
      </c>
      <c r="AI1938">
        <v>4.82</v>
      </c>
      <c r="AJ1938">
        <v>0.65</v>
      </c>
      <c r="AK1938">
        <v>1.45</v>
      </c>
      <c r="AL1938">
        <v>0.48</v>
      </c>
      <c r="AM1938">
        <v>6.47</v>
      </c>
      <c r="AN1938">
        <v>0.62</v>
      </c>
      <c r="AO1938">
        <v>1</v>
      </c>
      <c r="AP1938">
        <v>0.6</v>
      </c>
      <c r="AQ1938">
        <v>2221.1999999999998</v>
      </c>
      <c r="AR1938">
        <v>21.6</v>
      </c>
      <c r="AS1938">
        <v>3012</v>
      </c>
      <c r="AT1938">
        <v>66.25</v>
      </c>
      <c r="AU1938">
        <v>769.19999999999993</v>
      </c>
      <c r="AV1938">
        <v>5</v>
      </c>
      <c r="AW1938">
        <v>3</v>
      </c>
      <c r="AX1938">
        <v>2</v>
      </c>
      <c r="AY1938">
        <v>0</v>
      </c>
      <c r="AZ1938">
        <v>4</v>
      </c>
      <c r="BA1938">
        <v>0</v>
      </c>
      <c r="BB1938">
        <v>0</v>
      </c>
      <c r="BC1938">
        <v>1</v>
      </c>
      <c r="BD1938">
        <v>1</v>
      </c>
      <c r="BE1938">
        <v>2</v>
      </c>
      <c r="BF1938">
        <v>0</v>
      </c>
      <c r="BG1938">
        <v>165.1</v>
      </c>
      <c r="BH1938">
        <v>167.64</v>
      </c>
      <c r="BI1938">
        <v>115</v>
      </c>
      <c r="BJ1938">
        <v>29</v>
      </c>
      <c r="BK1938" t="s">
        <v>144</v>
      </c>
      <c r="BL1938" t="s">
        <v>81</v>
      </c>
      <c r="BM1938">
        <v>8</v>
      </c>
    </row>
    <row r="1939" spans="1:65" x14ac:dyDescent="0.3">
      <c r="A1939" t="s">
        <v>2023</v>
      </c>
      <c r="B1939">
        <v>0</v>
      </c>
      <c r="C1939">
        <v>2</v>
      </c>
      <c r="D1939">
        <v>3.22</v>
      </c>
      <c r="E1939">
        <v>2</v>
      </c>
      <c r="F1939">
        <v>136</v>
      </c>
      <c r="G1939">
        <v>291</v>
      </c>
      <c r="H1939">
        <v>320</v>
      </c>
      <c r="I1939">
        <v>488</v>
      </c>
      <c r="J1939">
        <v>18</v>
      </c>
      <c r="K1939">
        <v>58</v>
      </c>
      <c r="L1939">
        <v>107</v>
      </c>
      <c r="M1939">
        <v>248</v>
      </c>
      <c r="N1939">
        <v>13</v>
      </c>
      <c r="O1939">
        <v>24</v>
      </c>
      <c r="P1939">
        <v>16</v>
      </c>
      <c r="Q1939">
        <v>19</v>
      </c>
      <c r="R1939">
        <v>69</v>
      </c>
      <c r="S1939">
        <v>207</v>
      </c>
      <c r="T1939">
        <v>10</v>
      </c>
      <c r="U1939">
        <v>12</v>
      </c>
      <c r="V1939">
        <v>57</v>
      </c>
      <c r="W1939">
        <v>72</v>
      </c>
      <c r="X1939">
        <v>0.46735395189003442</v>
      </c>
      <c r="Y1939">
        <v>0.65573770491803274</v>
      </c>
      <c r="Z1939">
        <v>0.31034482758620691</v>
      </c>
      <c r="AA1939">
        <v>0.43145161290322581</v>
      </c>
      <c r="AB1939">
        <v>0.54166666666666663</v>
      </c>
      <c r="AC1939">
        <v>0.84210526315789469</v>
      </c>
      <c r="AD1939">
        <v>0.33333333333333331</v>
      </c>
      <c r="AE1939">
        <v>0.83333333333333337</v>
      </c>
      <c r="AF1939">
        <v>0.79166666666666663</v>
      </c>
      <c r="AG1939">
        <v>0.30956521739130438</v>
      </c>
      <c r="AH1939">
        <v>0.73245771860381426</v>
      </c>
      <c r="AI1939">
        <v>2.04</v>
      </c>
      <c r="AJ1939">
        <v>0.44</v>
      </c>
      <c r="AK1939">
        <v>2.0099999999999998</v>
      </c>
      <c r="AL1939">
        <v>0.5</v>
      </c>
      <c r="AM1939">
        <v>3.63</v>
      </c>
      <c r="AN1939">
        <v>0.48</v>
      </c>
      <c r="AO1939">
        <v>0.63</v>
      </c>
      <c r="AP1939">
        <v>1.1000000000000001</v>
      </c>
      <c r="AQ1939">
        <v>2442.6</v>
      </c>
      <c r="AR1939">
        <v>892.2</v>
      </c>
      <c r="AS1939">
        <v>4830</v>
      </c>
      <c r="AT1939">
        <v>311.375</v>
      </c>
      <c r="AU1939">
        <v>1495.2</v>
      </c>
      <c r="AV1939">
        <v>6</v>
      </c>
      <c r="AW1939">
        <v>5</v>
      </c>
      <c r="AX1939">
        <v>1</v>
      </c>
      <c r="AY1939">
        <v>0</v>
      </c>
      <c r="AZ1939">
        <v>2</v>
      </c>
      <c r="BA1939">
        <v>0</v>
      </c>
      <c r="BB1939">
        <v>0</v>
      </c>
      <c r="BC1939">
        <v>2</v>
      </c>
      <c r="BD1939">
        <v>0</v>
      </c>
      <c r="BE1939">
        <v>1</v>
      </c>
      <c r="BF1939">
        <v>0</v>
      </c>
      <c r="BG1939">
        <v>170.18</v>
      </c>
      <c r="BH1939">
        <v>175.26</v>
      </c>
      <c r="BI1939">
        <v>145</v>
      </c>
      <c r="BJ1939">
        <v>37</v>
      </c>
      <c r="BK1939" t="s">
        <v>106</v>
      </c>
      <c r="BL1939" t="s">
        <v>81</v>
      </c>
      <c r="BM1939">
        <v>8</v>
      </c>
    </row>
    <row r="1940" spans="1:65" x14ac:dyDescent="0.3">
      <c r="A1940" t="s">
        <v>2024</v>
      </c>
      <c r="B1940">
        <v>2</v>
      </c>
      <c r="C1940">
        <v>2</v>
      </c>
      <c r="D1940">
        <v>1.74</v>
      </c>
      <c r="E1940">
        <v>1</v>
      </c>
      <c r="F1940">
        <v>194</v>
      </c>
      <c r="G1940">
        <v>427</v>
      </c>
      <c r="H1940">
        <v>261</v>
      </c>
      <c r="I1940">
        <v>498</v>
      </c>
      <c r="J1940">
        <v>2</v>
      </c>
      <c r="K1940">
        <v>5</v>
      </c>
      <c r="L1940">
        <v>130</v>
      </c>
      <c r="M1940">
        <v>350</v>
      </c>
      <c r="N1940">
        <v>47</v>
      </c>
      <c r="O1940">
        <v>55</v>
      </c>
      <c r="P1940">
        <v>17</v>
      </c>
      <c r="Q1940">
        <v>22</v>
      </c>
      <c r="R1940">
        <v>113</v>
      </c>
      <c r="S1940">
        <v>332</v>
      </c>
      <c r="T1940">
        <v>65</v>
      </c>
      <c r="U1940">
        <v>74</v>
      </c>
      <c r="V1940">
        <v>16</v>
      </c>
      <c r="W1940">
        <v>21</v>
      </c>
      <c r="X1940">
        <v>0.45433255269320838</v>
      </c>
      <c r="Y1940">
        <v>0.52409638554216864</v>
      </c>
      <c r="Z1940">
        <v>0.4</v>
      </c>
      <c r="AA1940">
        <v>0.37142857142857139</v>
      </c>
      <c r="AB1940">
        <v>0.8545454545454545</v>
      </c>
      <c r="AC1940">
        <v>0.77272727272727271</v>
      </c>
      <c r="AD1940">
        <v>0.34036144578313249</v>
      </c>
      <c r="AE1940">
        <v>0.8783783783783784</v>
      </c>
      <c r="AF1940">
        <v>0.76190476190476186</v>
      </c>
      <c r="AG1940">
        <v>0.56730394069449863</v>
      </c>
      <c r="AH1940">
        <v>0.53651938683498646</v>
      </c>
      <c r="AI1940">
        <v>3.77</v>
      </c>
      <c r="AJ1940">
        <v>0.45</v>
      </c>
      <c r="AK1940">
        <v>2</v>
      </c>
      <c r="AL1940">
        <v>0.61</v>
      </c>
      <c r="AM1940">
        <v>0.57999999999999996</v>
      </c>
      <c r="AN1940">
        <v>0.4</v>
      </c>
      <c r="AO1940">
        <v>0.81</v>
      </c>
      <c r="AP1940">
        <v>0.6</v>
      </c>
      <c r="AQ1940">
        <v>714</v>
      </c>
      <c r="AR1940">
        <v>616.79999999999995</v>
      </c>
      <c r="AS1940">
        <v>3075.6</v>
      </c>
      <c r="AT1940">
        <v>86.125</v>
      </c>
      <c r="AU1940">
        <v>1744.8</v>
      </c>
      <c r="AV1940">
        <v>4</v>
      </c>
      <c r="AW1940">
        <v>4</v>
      </c>
      <c r="AX1940">
        <v>0</v>
      </c>
      <c r="AY1940">
        <v>0</v>
      </c>
      <c r="AZ1940">
        <v>2</v>
      </c>
      <c r="BA1940">
        <v>0</v>
      </c>
      <c r="BB1940">
        <v>0</v>
      </c>
      <c r="BC1940">
        <v>1</v>
      </c>
      <c r="BD1940">
        <v>1</v>
      </c>
      <c r="BE1940">
        <v>0</v>
      </c>
      <c r="BF1940">
        <v>0</v>
      </c>
      <c r="BG1940">
        <v>167.64</v>
      </c>
      <c r="BH1940">
        <v>185.42</v>
      </c>
      <c r="BI1940">
        <v>135</v>
      </c>
      <c r="BJ1940">
        <v>29</v>
      </c>
      <c r="BK1940" t="s">
        <v>70</v>
      </c>
      <c r="BL1940" t="s">
        <v>86</v>
      </c>
      <c r="BM1940">
        <v>3</v>
      </c>
    </row>
    <row r="1941" spans="1:65" x14ac:dyDescent="0.3">
      <c r="A1941" t="s">
        <v>2025</v>
      </c>
      <c r="B1941">
        <v>1</v>
      </c>
      <c r="C1941">
        <v>0</v>
      </c>
      <c r="D1941">
        <v>0.74</v>
      </c>
      <c r="E1941">
        <v>0</v>
      </c>
      <c r="F1941">
        <v>28</v>
      </c>
      <c r="G1941">
        <v>71</v>
      </c>
      <c r="H1941">
        <v>30</v>
      </c>
      <c r="I1941">
        <v>73</v>
      </c>
      <c r="J1941">
        <v>1</v>
      </c>
      <c r="K1941">
        <v>1</v>
      </c>
      <c r="L1941">
        <v>20</v>
      </c>
      <c r="M1941">
        <v>60</v>
      </c>
      <c r="N1941">
        <v>4</v>
      </c>
      <c r="O1941">
        <v>6</v>
      </c>
      <c r="P1941">
        <v>4</v>
      </c>
      <c r="Q1941">
        <v>5</v>
      </c>
      <c r="R1941">
        <v>20</v>
      </c>
      <c r="S1941">
        <v>54</v>
      </c>
      <c r="T1941">
        <v>4</v>
      </c>
      <c r="U1941">
        <v>4</v>
      </c>
      <c r="V1941">
        <v>4</v>
      </c>
      <c r="W1941">
        <v>13</v>
      </c>
      <c r="X1941">
        <v>0.39436619718309862</v>
      </c>
      <c r="Y1941">
        <v>0.41095890410958902</v>
      </c>
      <c r="Z1941">
        <v>1</v>
      </c>
      <c r="AA1941">
        <v>0.33333333333333331</v>
      </c>
      <c r="AB1941">
        <v>0.66666666666666663</v>
      </c>
      <c r="AC1941">
        <v>0.8</v>
      </c>
      <c r="AD1941">
        <v>0.37037037037037029</v>
      </c>
      <c r="AE1941">
        <v>1</v>
      </c>
      <c r="AF1941">
        <v>0.30769230769230771</v>
      </c>
      <c r="AG1941">
        <v>0.37239324726911621</v>
      </c>
      <c r="AH1941">
        <v>0.94145569620253167</v>
      </c>
      <c r="AI1941">
        <v>1.5</v>
      </c>
      <c r="AJ1941">
        <v>0.41</v>
      </c>
      <c r="AK1941">
        <v>4.1500000000000004</v>
      </c>
      <c r="AL1941">
        <v>0.44</v>
      </c>
      <c r="AM1941">
        <v>0.72</v>
      </c>
      <c r="AN1941">
        <v>1</v>
      </c>
      <c r="AO1941">
        <v>0.44</v>
      </c>
      <c r="AP1941">
        <v>0</v>
      </c>
      <c r="AQ1941">
        <v>714</v>
      </c>
      <c r="AR1941">
        <v>44.4</v>
      </c>
      <c r="AS1941">
        <v>1208.4000000000001</v>
      </c>
      <c r="AT1941">
        <v>59.625</v>
      </c>
      <c r="AU1941">
        <v>450</v>
      </c>
      <c r="AV1941">
        <v>2</v>
      </c>
      <c r="AW1941">
        <v>1</v>
      </c>
      <c r="AX1941">
        <v>1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172.72</v>
      </c>
      <c r="BH1941">
        <v>182.88</v>
      </c>
      <c r="BI1941">
        <v>155</v>
      </c>
      <c r="BJ1941">
        <v>29</v>
      </c>
      <c r="BK1941" t="s">
        <v>65</v>
      </c>
      <c r="BL1941" t="s">
        <v>81</v>
      </c>
      <c r="BM1941">
        <v>8</v>
      </c>
    </row>
    <row r="1942" spans="1:65" x14ac:dyDescent="0.3">
      <c r="A1942" t="s">
        <v>2026</v>
      </c>
      <c r="B1942">
        <v>1</v>
      </c>
      <c r="C1942">
        <v>1</v>
      </c>
      <c r="D1942">
        <v>6.2499999999999991</v>
      </c>
      <c r="E1942">
        <v>0</v>
      </c>
      <c r="F1942">
        <v>756</v>
      </c>
      <c r="G1942">
        <v>1576</v>
      </c>
      <c r="H1942">
        <v>1091</v>
      </c>
      <c r="I1942">
        <v>1959</v>
      </c>
      <c r="J1942">
        <v>8</v>
      </c>
      <c r="K1942">
        <v>53</v>
      </c>
      <c r="L1942">
        <v>445</v>
      </c>
      <c r="M1942">
        <v>1166</v>
      </c>
      <c r="N1942">
        <v>162</v>
      </c>
      <c r="O1942">
        <v>227</v>
      </c>
      <c r="P1942">
        <v>149</v>
      </c>
      <c r="Q1942">
        <v>183</v>
      </c>
      <c r="R1942">
        <v>608</v>
      </c>
      <c r="S1942">
        <v>1368</v>
      </c>
      <c r="T1942">
        <v>110</v>
      </c>
      <c r="U1942">
        <v>157</v>
      </c>
      <c r="V1942">
        <v>38</v>
      </c>
      <c r="W1942">
        <v>51</v>
      </c>
      <c r="X1942">
        <v>0.47969543147208121</v>
      </c>
      <c r="Y1942">
        <v>0.55691679428279739</v>
      </c>
      <c r="Z1942">
        <v>0.15094339622641509</v>
      </c>
      <c r="AA1942">
        <v>0.38164665523156088</v>
      </c>
      <c r="AB1942">
        <v>0.71365638766519823</v>
      </c>
      <c r="AC1942">
        <v>0.81420765027322406</v>
      </c>
      <c r="AD1942">
        <v>0.44444444444444442</v>
      </c>
      <c r="AE1942">
        <v>0.70063694267515919</v>
      </c>
      <c r="AF1942">
        <v>0.74509803921568629</v>
      </c>
      <c r="AG1942">
        <v>0.62388195750014253</v>
      </c>
      <c r="AH1942">
        <v>0.53362617388670097</v>
      </c>
      <c r="AI1942">
        <v>4.3</v>
      </c>
      <c r="AJ1942">
        <v>0.47</v>
      </c>
      <c r="AK1942">
        <v>3.37</v>
      </c>
      <c r="AL1942">
        <v>0.62</v>
      </c>
      <c r="AM1942">
        <v>0.68</v>
      </c>
      <c r="AN1942">
        <v>0.15</v>
      </c>
      <c r="AO1942">
        <v>0.56000000000000005</v>
      </c>
      <c r="AP1942">
        <v>0.1</v>
      </c>
      <c r="AQ1942">
        <v>2113.8000000000002</v>
      </c>
      <c r="AR1942">
        <v>1847.4</v>
      </c>
      <c r="AS1942">
        <v>10531.8</v>
      </c>
      <c r="AT1942">
        <v>125.875</v>
      </c>
      <c r="AU1942">
        <v>6570.6</v>
      </c>
      <c r="AV1942">
        <v>13</v>
      </c>
      <c r="AW1942">
        <v>11</v>
      </c>
      <c r="AX1942">
        <v>2</v>
      </c>
      <c r="AY1942">
        <v>0</v>
      </c>
      <c r="AZ1942">
        <v>3</v>
      </c>
      <c r="BA1942">
        <v>0</v>
      </c>
      <c r="BB1942">
        <v>0</v>
      </c>
      <c r="BC1942">
        <v>6</v>
      </c>
      <c r="BD1942">
        <v>0</v>
      </c>
      <c r="BE1942">
        <v>1</v>
      </c>
      <c r="BF1942">
        <v>0</v>
      </c>
      <c r="BG1942">
        <v>154.94</v>
      </c>
      <c r="BH1942">
        <v>152.4</v>
      </c>
      <c r="BI1942">
        <v>115</v>
      </c>
      <c r="BJ1942">
        <v>35</v>
      </c>
      <c r="BK1942" t="s">
        <v>102</v>
      </c>
      <c r="BL1942" t="s">
        <v>86</v>
      </c>
      <c r="BM1942">
        <v>3</v>
      </c>
    </row>
    <row r="1943" spans="1:65" x14ac:dyDescent="0.3">
      <c r="A1943" t="s">
        <v>2027</v>
      </c>
      <c r="B1943">
        <v>1</v>
      </c>
      <c r="C1943">
        <v>0</v>
      </c>
      <c r="D1943">
        <v>1.33</v>
      </c>
      <c r="E1943">
        <v>0</v>
      </c>
      <c r="F1943">
        <v>34</v>
      </c>
      <c r="G1943">
        <v>48</v>
      </c>
      <c r="H1943">
        <v>59</v>
      </c>
      <c r="I1943">
        <v>73</v>
      </c>
      <c r="J1943">
        <v>1</v>
      </c>
      <c r="K1943">
        <v>10</v>
      </c>
      <c r="L1943">
        <v>14</v>
      </c>
      <c r="M1943">
        <v>25</v>
      </c>
      <c r="N1943">
        <v>20</v>
      </c>
      <c r="O1943">
        <v>23</v>
      </c>
      <c r="P1943">
        <v>0</v>
      </c>
      <c r="Q1943">
        <v>0</v>
      </c>
      <c r="R1943">
        <v>3</v>
      </c>
      <c r="S1943">
        <v>8</v>
      </c>
      <c r="T1943">
        <v>9</v>
      </c>
      <c r="U1943">
        <v>15</v>
      </c>
      <c r="V1943">
        <v>22</v>
      </c>
      <c r="W1943">
        <v>25</v>
      </c>
      <c r="X1943">
        <v>0.70833333333333337</v>
      </c>
      <c r="Y1943">
        <v>0.80821917808219179</v>
      </c>
      <c r="Z1943">
        <v>0.1</v>
      </c>
      <c r="AA1943">
        <v>0.56000000000000005</v>
      </c>
      <c r="AB1943">
        <v>0.86956521739130432</v>
      </c>
      <c r="AD1943">
        <v>0.375</v>
      </c>
      <c r="AE1943">
        <v>0.6</v>
      </c>
      <c r="AF1943">
        <v>0.88</v>
      </c>
      <c r="AG1943">
        <v>0.26933625891387819</v>
      </c>
      <c r="AH1943">
        <v>0.56906906906906907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454.8</v>
      </c>
      <c r="AR1943">
        <v>344.4</v>
      </c>
      <c r="AS1943">
        <v>1093.8</v>
      </c>
      <c r="AT1943">
        <v>53</v>
      </c>
      <c r="AU1943">
        <v>294.60000000000002</v>
      </c>
      <c r="AV1943">
        <v>2</v>
      </c>
      <c r="AW1943">
        <v>2</v>
      </c>
      <c r="AX1943">
        <v>0</v>
      </c>
      <c r="AY1943">
        <v>0</v>
      </c>
      <c r="AZ1943">
        <v>1</v>
      </c>
      <c r="BA1943">
        <v>0</v>
      </c>
      <c r="BB1943">
        <v>0</v>
      </c>
      <c r="BC1943">
        <v>0</v>
      </c>
      <c r="BD1943">
        <v>1</v>
      </c>
      <c r="BE1943">
        <v>0</v>
      </c>
      <c r="BF1943">
        <v>0</v>
      </c>
      <c r="BG1943">
        <v>185.42</v>
      </c>
      <c r="BI1943">
        <v>275</v>
      </c>
      <c r="BJ1943">
        <v>30</v>
      </c>
      <c r="BK1943" t="s">
        <v>68</v>
      </c>
      <c r="BL1943" t="s">
        <v>112</v>
      </c>
      <c r="BM1943">
        <v>7</v>
      </c>
    </row>
    <row r="1944" spans="1:65" x14ac:dyDescent="0.3">
      <c r="A1944" t="s">
        <v>2028</v>
      </c>
      <c r="B1944">
        <v>1</v>
      </c>
      <c r="C1944">
        <v>2</v>
      </c>
      <c r="D1944">
        <v>2.5299999999999998</v>
      </c>
      <c r="E1944">
        <v>0</v>
      </c>
      <c r="F1944">
        <v>50</v>
      </c>
      <c r="G1944">
        <v>92</v>
      </c>
      <c r="H1944">
        <v>56</v>
      </c>
      <c r="I1944">
        <v>101</v>
      </c>
      <c r="J1944">
        <v>3</v>
      </c>
      <c r="K1944">
        <v>12</v>
      </c>
      <c r="L1944">
        <v>37</v>
      </c>
      <c r="M1944">
        <v>77</v>
      </c>
      <c r="N1944">
        <v>12</v>
      </c>
      <c r="O1944">
        <v>13</v>
      </c>
      <c r="P1944">
        <v>1</v>
      </c>
      <c r="Q1944">
        <v>2</v>
      </c>
      <c r="R1944">
        <v>34</v>
      </c>
      <c r="S1944">
        <v>68</v>
      </c>
      <c r="T1944">
        <v>5</v>
      </c>
      <c r="U1944">
        <v>7</v>
      </c>
      <c r="V1944">
        <v>11</v>
      </c>
      <c r="W1944">
        <v>17</v>
      </c>
      <c r="X1944">
        <v>0.54347826086956519</v>
      </c>
      <c r="Y1944">
        <v>0.5544554455445545</v>
      </c>
      <c r="Z1944">
        <v>0.25</v>
      </c>
      <c r="AA1944">
        <v>0.48051948051948051</v>
      </c>
      <c r="AB1944">
        <v>0.92307692307692313</v>
      </c>
      <c r="AC1944">
        <v>0.5</v>
      </c>
      <c r="AD1944">
        <v>0.5</v>
      </c>
      <c r="AE1944">
        <v>0.7142857142857143</v>
      </c>
      <c r="AF1944">
        <v>0.6470588235294118</v>
      </c>
      <c r="AG1944">
        <v>0.47588765235824049</v>
      </c>
      <c r="AH1944">
        <v>0.32760364004044479</v>
      </c>
      <c r="AI1944">
        <v>2.57</v>
      </c>
      <c r="AJ1944">
        <v>0.54</v>
      </c>
      <c r="AK1944">
        <v>3.91</v>
      </c>
      <c r="AL1944">
        <v>0.47</v>
      </c>
      <c r="AM1944">
        <v>2.31</v>
      </c>
      <c r="AN1944">
        <v>0.25</v>
      </c>
      <c r="AO1944">
        <v>1</v>
      </c>
      <c r="AP1944">
        <v>1.5</v>
      </c>
      <c r="AQ1944">
        <v>194.4</v>
      </c>
      <c r="AR1944">
        <v>399.00000000000011</v>
      </c>
      <c r="AS1944">
        <v>1132.2</v>
      </c>
      <c r="AT1944">
        <v>72.875</v>
      </c>
      <c r="AU1944">
        <v>538.79999999999995</v>
      </c>
      <c r="AV1944">
        <v>4</v>
      </c>
      <c r="AW1944">
        <v>4</v>
      </c>
      <c r="AX1944">
        <v>0</v>
      </c>
      <c r="AY1944">
        <v>0</v>
      </c>
      <c r="AZ1944">
        <v>1</v>
      </c>
      <c r="BA1944">
        <v>0</v>
      </c>
      <c r="BB1944">
        <v>0</v>
      </c>
      <c r="BC1944">
        <v>0</v>
      </c>
      <c r="BD1944">
        <v>0</v>
      </c>
      <c r="BE1944">
        <v>1</v>
      </c>
      <c r="BF1944">
        <v>0</v>
      </c>
      <c r="BG1944">
        <v>185.42</v>
      </c>
      <c r="BH1944">
        <v>190.5</v>
      </c>
      <c r="BI1944">
        <v>155</v>
      </c>
      <c r="BJ1944">
        <v>37</v>
      </c>
      <c r="BK1944" t="s">
        <v>65</v>
      </c>
      <c r="BL1944" t="s">
        <v>86</v>
      </c>
      <c r="BM1944">
        <v>3</v>
      </c>
    </row>
    <row r="1945" spans="1:65" x14ac:dyDescent="0.3">
      <c r="A1945" t="s">
        <v>2029</v>
      </c>
      <c r="B1945">
        <v>0</v>
      </c>
      <c r="C1945">
        <v>0</v>
      </c>
      <c r="D1945">
        <v>1.23</v>
      </c>
      <c r="E1945">
        <v>0</v>
      </c>
      <c r="F1945">
        <v>241</v>
      </c>
      <c r="G1945">
        <v>741</v>
      </c>
      <c r="H1945">
        <v>304</v>
      </c>
      <c r="I1945">
        <v>819</v>
      </c>
      <c r="J1945">
        <v>2</v>
      </c>
      <c r="K1945">
        <v>9</v>
      </c>
      <c r="L1945">
        <v>165</v>
      </c>
      <c r="M1945">
        <v>630</v>
      </c>
      <c r="N1945">
        <v>47</v>
      </c>
      <c r="O1945">
        <v>69</v>
      </c>
      <c r="P1945">
        <v>29</v>
      </c>
      <c r="Q1945">
        <v>42</v>
      </c>
      <c r="R1945">
        <v>210</v>
      </c>
      <c r="S1945">
        <v>681</v>
      </c>
      <c r="T1945">
        <v>16</v>
      </c>
      <c r="U1945">
        <v>40</v>
      </c>
      <c r="V1945">
        <v>15</v>
      </c>
      <c r="W1945">
        <v>20</v>
      </c>
      <c r="X1945">
        <v>0.32523616734143052</v>
      </c>
      <c r="Y1945">
        <v>0.3711843711843712</v>
      </c>
      <c r="Z1945">
        <v>0.22222222222222221</v>
      </c>
      <c r="AA1945">
        <v>0.26190476190476192</v>
      </c>
      <c r="AB1945">
        <v>0.6811594202898551</v>
      </c>
      <c r="AC1945">
        <v>0.69047619047619047</v>
      </c>
      <c r="AD1945">
        <v>0.30837004405286339</v>
      </c>
      <c r="AE1945">
        <v>0.4</v>
      </c>
      <c r="AF1945">
        <v>0.75</v>
      </c>
      <c r="AG1945">
        <v>0.65533333333333332</v>
      </c>
      <c r="AH1945">
        <v>0.1223404255319149</v>
      </c>
      <c r="AI1945">
        <v>4.0199999999999996</v>
      </c>
      <c r="AJ1945">
        <v>0.32</v>
      </c>
      <c r="AK1945">
        <v>6.07</v>
      </c>
      <c r="AL1945">
        <v>0.5</v>
      </c>
      <c r="AM1945">
        <v>0.5</v>
      </c>
      <c r="AN1945">
        <v>0.22</v>
      </c>
      <c r="AO1945">
        <v>0.44</v>
      </c>
      <c r="AP1945">
        <v>0</v>
      </c>
      <c r="AQ1945">
        <v>151.80000000000001</v>
      </c>
      <c r="AR1945">
        <v>1089</v>
      </c>
      <c r="AS1945">
        <v>3600</v>
      </c>
      <c r="AT1945">
        <v>165.625</v>
      </c>
      <c r="AU1945">
        <v>2359.1999999999998</v>
      </c>
      <c r="AV1945">
        <v>4</v>
      </c>
      <c r="AW1945">
        <v>4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172.72</v>
      </c>
      <c r="BH1945">
        <v>180.34</v>
      </c>
      <c r="BI1945">
        <v>135</v>
      </c>
      <c r="BJ1945">
        <v>33</v>
      </c>
      <c r="BK1945" t="s">
        <v>70</v>
      </c>
      <c r="BL1945" t="s">
        <v>76</v>
      </c>
      <c r="BM1945">
        <v>2</v>
      </c>
    </row>
    <row r="1946" spans="1:65" x14ac:dyDescent="0.3">
      <c r="A1946" t="s">
        <v>2030</v>
      </c>
      <c r="B1946">
        <v>2</v>
      </c>
      <c r="C1946">
        <v>10</v>
      </c>
      <c r="D1946">
        <v>4.6800000000000006</v>
      </c>
      <c r="E1946">
        <v>1</v>
      </c>
      <c r="F1946">
        <v>229</v>
      </c>
      <c r="G1946">
        <v>639</v>
      </c>
      <c r="H1946">
        <v>258</v>
      </c>
      <c r="I1946">
        <v>674</v>
      </c>
      <c r="J1946">
        <v>3</v>
      </c>
      <c r="K1946">
        <v>10</v>
      </c>
      <c r="L1946">
        <v>110</v>
      </c>
      <c r="M1946">
        <v>480</v>
      </c>
      <c r="N1946">
        <v>25</v>
      </c>
      <c r="O1946">
        <v>44</v>
      </c>
      <c r="P1946">
        <v>94</v>
      </c>
      <c r="Q1946">
        <v>115</v>
      </c>
      <c r="R1946">
        <v>199</v>
      </c>
      <c r="S1946">
        <v>592</v>
      </c>
      <c r="T1946">
        <v>27</v>
      </c>
      <c r="U1946">
        <v>37</v>
      </c>
      <c r="V1946">
        <v>3</v>
      </c>
      <c r="W1946">
        <v>10</v>
      </c>
      <c r="X1946">
        <v>0.35837245696400633</v>
      </c>
      <c r="Y1946">
        <v>0.3827893175074184</v>
      </c>
      <c r="Z1946">
        <v>0.3</v>
      </c>
      <c r="AA1946">
        <v>0.22916666666666671</v>
      </c>
      <c r="AB1946">
        <v>0.56818181818181823</v>
      </c>
      <c r="AC1946">
        <v>0.81739130434782614</v>
      </c>
      <c r="AD1946">
        <v>0.33614864864864857</v>
      </c>
      <c r="AE1946">
        <v>0.72972972972972971</v>
      </c>
      <c r="AF1946">
        <v>0.3</v>
      </c>
      <c r="AG1946">
        <v>0.53911548380934193</v>
      </c>
      <c r="AH1946">
        <v>8.9740932642487045E-2</v>
      </c>
      <c r="AI1946">
        <v>2.16</v>
      </c>
      <c r="AJ1946">
        <v>0.35</v>
      </c>
      <c r="AK1946">
        <v>2.5299999999999998</v>
      </c>
      <c r="AL1946">
        <v>0.67</v>
      </c>
      <c r="AM1946">
        <v>0.43</v>
      </c>
      <c r="AN1946">
        <v>0.3</v>
      </c>
      <c r="AO1946">
        <v>0.39</v>
      </c>
      <c r="AP1946">
        <v>1.4</v>
      </c>
      <c r="AQ1946">
        <v>259.8</v>
      </c>
      <c r="AR1946">
        <v>2635.2</v>
      </c>
      <c r="AS1946">
        <v>6281.4</v>
      </c>
      <c r="AT1946">
        <v>132.5</v>
      </c>
      <c r="AU1946">
        <v>3386.4</v>
      </c>
      <c r="AV1946">
        <v>11</v>
      </c>
      <c r="AW1946">
        <v>9</v>
      </c>
      <c r="AX1946">
        <v>2</v>
      </c>
      <c r="AY1946">
        <v>0</v>
      </c>
      <c r="AZ1946">
        <v>4</v>
      </c>
      <c r="BA1946">
        <v>0</v>
      </c>
      <c r="BB1946">
        <v>0</v>
      </c>
      <c r="BC1946">
        <v>1</v>
      </c>
      <c r="BD1946">
        <v>1</v>
      </c>
      <c r="BE1946">
        <v>4</v>
      </c>
      <c r="BF1946">
        <v>0</v>
      </c>
      <c r="BG1946">
        <v>185.42</v>
      </c>
      <c r="BH1946">
        <v>185.42</v>
      </c>
      <c r="BI1946">
        <v>155</v>
      </c>
      <c r="BJ1946">
        <v>34</v>
      </c>
      <c r="BK1946" t="s">
        <v>65</v>
      </c>
      <c r="BL1946" t="s">
        <v>76</v>
      </c>
      <c r="BM1946">
        <v>2</v>
      </c>
    </row>
    <row r="1947" spans="1:65" x14ac:dyDescent="0.3">
      <c r="A1947" t="s">
        <v>2031</v>
      </c>
      <c r="B1947">
        <v>1</v>
      </c>
      <c r="C1947">
        <v>0</v>
      </c>
      <c r="D1947">
        <v>3.85</v>
      </c>
      <c r="E1947">
        <v>0</v>
      </c>
      <c r="F1947">
        <v>133</v>
      </c>
      <c r="G1947">
        <v>252</v>
      </c>
      <c r="H1947">
        <v>223</v>
      </c>
      <c r="I1947">
        <v>343</v>
      </c>
      <c r="J1947">
        <v>9</v>
      </c>
      <c r="K1947">
        <v>25</v>
      </c>
      <c r="L1947">
        <v>66</v>
      </c>
      <c r="M1947">
        <v>177</v>
      </c>
      <c r="N1947">
        <v>43</v>
      </c>
      <c r="O1947">
        <v>50</v>
      </c>
      <c r="P1947">
        <v>24</v>
      </c>
      <c r="Q1947">
        <v>25</v>
      </c>
      <c r="R1947">
        <v>33</v>
      </c>
      <c r="S1947">
        <v>130</v>
      </c>
      <c r="T1947">
        <v>75</v>
      </c>
      <c r="U1947">
        <v>91</v>
      </c>
      <c r="V1947">
        <v>25</v>
      </c>
      <c r="W1947">
        <v>31</v>
      </c>
      <c r="X1947">
        <v>0.52777777777777779</v>
      </c>
      <c r="Y1947">
        <v>0.65014577259475215</v>
      </c>
      <c r="Z1947">
        <v>0.36</v>
      </c>
      <c r="AA1947">
        <v>0.3728813559322034</v>
      </c>
      <c r="AB1947">
        <v>0.86</v>
      </c>
      <c r="AC1947">
        <v>0.96</v>
      </c>
      <c r="AD1947">
        <v>0.25384615384615378</v>
      </c>
      <c r="AE1947">
        <v>0.82417582417582413</v>
      </c>
      <c r="AF1947">
        <v>0.80645161290322576</v>
      </c>
      <c r="AG1947">
        <v>0.34791666666666682</v>
      </c>
      <c r="AH1947">
        <v>0.71884984025559107</v>
      </c>
      <c r="AI1947">
        <v>2.82</v>
      </c>
      <c r="AJ1947">
        <v>0.43</v>
      </c>
      <c r="AK1947">
        <v>3.13</v>
      </c>
      <c r="AL1947">
        <v>0.54</v>
      </c>
      <c r="AM1947">
        <v>3.1</v>
      </c>
      <c r="AN1947">
        <v>0.42</v>
      </c>
      <c r="AO1947">
        <v>0.92</v>
      </c>
      <c r="AP1947">
        <v>0</v>
      </c>
      <c r="AQ1947">
        <v>1215</v>
      </c>
      <c r="AR1947">
        <v>475.2</v>
      </c>
      <c r="AS1947">
        <v>2592</v>
      </c>
      <c r="AT1947">
        <v>145.75</v>
      </c>
      <c r="AU1947">
        <v>901.80000000000018</v>
      </c>
      <c r="AV1947">
        <v>6</v>
      </c>
      <c r="AW1947">
        <v>6</v>
      </c>
      <c r="AX1947">
        <v>0</v>
      </c>
      <c r="AY1947">
        <v>0</v>
      </c>
      <c r="AZ1947">
        <v>2</v>
      </c>
      <c r="BA1947">
        <v>0</v>
      </c>
      <c r="BB1947">
        <v>0</v>
      </c>
      <c r="BC1947">
        <v>0</v>
      </c>
      <c r="BD1947">
        <v>2</v>
      </c>
      <c r="BE1947">
        <v>0</v>
      </c>
      <c r="BF1947">
        <v>0</v>
      </c>
      <c r="BG1947">
        <v>172.72</v>
      </c>
      <c r="BH1947">
        <v>180.34</v>
      </c>
      <c r="BI1947">
        <v>185</v>
      </c>
      <c r="BJ1947">
        <v>33</v>
      </c>
      <c r="BK1947" t="s">
        <v>83</v>
      </c>
      <c r="BL1947" t="s">
        <v>81</v>
      </c>
      <c r="BM1947">
        <v>8</v>
      </c>
    </row>
    <row r="1948" spans="1:65" x14ac:dyDescent="0.3">
      <c r="A1948" t="s">
        <v>2032</v>
      </c>
      <c r="B1948">
        <v>8</v>
      </c>
      <c r="C1948">
        <v>0</v>
      </c>
      <c r="D1948">
        <v>4.0999999999999996</v>
      </c>
      <c r="E1948">
        <v>0</v>
      </c>
      <c r="F1948">
        <v>295</v>
      </c>
      <c r="G1948">
        <v>660</v>
      </c>
      <c r="H1948">
        <v>343</v>
      </c>
      <c r="I1948">
        <v>715</v>
      </c>
      <c r="J1948">
        <v>3</v>
      </c>
      <c r="K1948">
        <v>18</v>
      </c>
      <c r="L1948">
        <v>167</v>
      </c>
      <c r="M1948">
        <v>485</v>
      </c>
      <c r="N1948">
        <v>52</v>
      </c>
      <c r="O1948">
        <v>91</v>
      </c>
      <c r="P1948">
        <v>76</v>
      </c>
      <c r="Q1948">
        <v>84</v>
      </c>
      <c r="R1948">
        <v>235</v>
      </c>
      <c r="S1948">
        <v>560</v>
      </c>
      <c r="T1948">
        <v>24</v>
      </c>
      <c r="U1948">
        <v>43</v>
      </c>
      <c r="V1948">
        <v>36</v>
      </c>
      <c r="W1948">
        <v>57</v>
      </c>
      <c r="X1948">
        <v>0.44696969696969702</v>
      </c>
      <c r="Y1948">
        <v>0.4797202797202797</v>
      </c>
      <c r="Z1948">
        <v>0.16666666666666671</v>
      </c>
      <c r="AA1948">
        <v>0.34432989690721649</v>
      </c>
      <c r="AB1948">
        <v>0.5714285714285714</v>
      </c>
      <c r="AC1948">
        <v>0.90476190476190477</v>
      </c>
      <c r="AD1948">
        <v>0.41964285714285721</v>
      </c>
      <c r="AE1948">
        <v>0.55813953488372092</v>
      </c>
      <c r="AF1948">
        <v>0.63157894736842102</v>
      </c>
      <c r="AG1948">
        <v>0.67307047916899354</v>
      </c>
      <c r="AH1948">
        <v>0.25623505295524429</v>
      </c>
      <c r="AI1948">
        <v>3.26</v>
      </c>
      <c r="AJ1948">
        <v>0.44</v>
      </c>
      <c r="AK1948">
        <v>3.63</v>
      </c>
      <c r="AL1948">
        <v>0.53</v>
      </c>
      <c r="AM1948">
        <v>0.5</v>
      </c>
      <c r="AN1948">
        <v>0.16</v>
      </c>
      <c r="AO1948">
        <v>0.3</v>
      </c>
      <c r="AP1948">
        <v>0</v>
      </c>
      <c r="AQ1948">
        <v>450</v>
      </c>
      <c r="AR1948">
        <v>1306.2</v>
      </c>
      <c r="AS1948">
        <v>5371.8</v>
      </c>
      <c r="AT1948">
        <v>125.875</v>
      </c>
      <c r="AU1948">
        <v>3615.6</v>
      </c>
      <c r="AV1948">
        <v>9</v>
      </c>
      <c r="AW1948">
        <v>4</v>
      </c>
      <c r="AX1948">
        <v>4</v>
      </c>
      <c r="AY1948">
        <v>1</v>
      </c>
      <c r="AZ1948">
        <v>2</v>
      </c>
      <c r="BA1948">
        <v>0</v>
      </c>
      <c r="BB1948">
        <v>0</v>
      </c>
      <c r="BC1948">
        <v>1</v>
      </c>
      <c r="BD1948">
        <v>2</v>
      </c>
      <c r="BE1948">
        <v>0</v>
      </c>
      <c r="BF1948">
        <v>0</v>
      </c>
      <c r="BG1948">
        <v>170.18</v>
      </c>
      <c r="BH1948">
        <v>175.26</v>
      </c>
      <c r="BI1948">
        <v>135</v>
      </c>
      <c r="BJ1948">
        <v>32</v>
      </c>
      <c r="BK1948" t="s">
        <v>70</v>
      </c>
      <c r="BL1948" t="s">
        <v>76</v>
      </c>
      <c r="BM1948">
        <v>2</v>
      </c>
    </row>
    <row r="1949" spans="1:65" x14ac:dyDescent="0.3">
      <c r="A1949" t="s">
        <v>2033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Z1949">
        <v>0</v>
      </c>
      <c r="AG1949">
        <v>1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271.2</v>
      </c>
      <c r="AT1949">
        <v>6.625</v>
      </c>
      <c r="AU1949">
        <v>271.2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190.5</v>
      </c>
      <c r="BI1949">
        <v>210</v>
      </c>
      <c r="BJ1949">
        <v>30</v>
      </c>
      <c r="BK1949" t="s">
        <v>75</v>
      </c>
      <c r="BL1949" t="s">
        <v>86</v>
      </c>
      <c r="BM1949">
        <v>3</v>
      </c>
    </row>
    <row r="1950" spans="1:65" x14ac:dyDescent="0.3">
      <c r="A1950" t="s">
        <v>2034</v>
      </c>
      <c r="B1950">
        <v>4</v>
      </c>
      <c r="C1950">
        <v>20</v>
      </c>
      <c r="D1950">
        <v>8.8000000000000007</v>
      </c>
      <c r="E1950">
        <v>0</v>
      </c>
      <c r="F1950">
        <v>562</v>
      </c>
      <c r="G1950">
        <v>1387</v>
      </c>
      <c r="H1950">
        <v>839</v>
      </c>
      <c r="I1950">
        <v>1696</v>
      </c>
      <c r="J1950">
        <v>37</v>
      </c>
      <c r="K1950">
        <v>135</v>
      </c>
      <c r="L1950">
        <v>387</v>
      </c>
      <c r="M1950">
        <v>1162</v>
      </c>
      <c r="N1950">
        <v>57</v>
      </c>
      <c r="O1950">
        <v>93</v>
      </c>
      <c r="P1950">
        <v>118</v>
      </c>
      <c r="Q1950">
        <v>132</v>
      </c>
      <c r="R1950">
        <v>383</v>
      </c>
      <c r="S1950">
        <v>1109</v>
      </c>
      <c r="T1950">
        <v>60</v>
      </c>
      <c r="U1950">
        <v>105</v>
      </c>
      <c r="V1950">
        <v>119</v>
      </c>
      <c r="W1950">
        <v>173</v>
      </c>
      <c r="X1950">
        <v>0.40519105984138432</v>
      </c>
      <c r="Y1950">
        <v>0.49469339622641512</v>
      </c>
      <c r="Z1950">
        <v>0.27407407407407408</v>
      </c>
      <c r="AA1950">
        <v>0.33304647160068851</v>
      </c>
      <c r="AB1950">
        <v>0.61290322580645162</v>
      </c>
      <c r="AC1950">
        <v>0.89393939393939392</v>
      </c>
      <c r="AD1950">
        <v>0.34535617673579799</v>
      </c>
      <c r="AE1950">
        <v>0.5714285714285714</v>
      </c>
      <c r="AF1950">
        <v>0.68786127167630062</v>
      </c>
      <c r="AG1950">
        <v>0.59237200778834043</v>
      </c>
      <c r="AH1950">
        <v>0.69888545471574415</v>
      </c>
      <c r="AI1950">
        <v>2.13</v>
      </c>
      <c r="AJ1950">
        <v>0.4</v>
      </c>
      <c r="AK1950">
        <v>2.99</v>
      </c>
      <c r="AL1950">
        <v>0.52</v>
      </c>
      <c r="AM1950">
        <v>2.1</v>
      </c>
      <c r="AN1950">
        <v>0.27</v>
      </c>
      <c r="AO1950">
        <v>0.3</v>
      </c>
      <c r="AP1950">
        <v>1.1000000000000001</v>
      </c>
      <c r="AQ1950">
        <v>4477.2</v>
      </c>
      <c r="AR1950">
        <v>1929</v>
      </c>
      <c r="AS1950">
        <v>15715.8</v>
      </c>
      <c r="AT1950">
        <v>238.5</v>
      </c>
      <c r="AU1950">
        <v>9309.6</v>
      </c>
      <c r="AV1950">
        <v>21</v>
      </c>
      <c r="AW1950">
        <v>16</v>
      </c>
      <c r="AX1950">
        <v>5</v>
      </c>
      <c r="AY1950">
        <v>0</v>
      </c>
      <c r="AZ1950">
        <v>5</v>
      </c>
      <c r="BA1950">
        <v>0</v>
      </c>
      <c r="BB1950">
        <v>1</v>
      </c>
      <c r="BC1950">
        <v>4</v>
      </c>
      <c r="BD1950">
        <v>2</v>
      </c>
      <c r="BE1950">
        <v>5</v>
      </c>
      <c r="BF1950">
        <v>0</v>
      </c>
      <c r="BG1950">
        <v>185.42</v>
      </c>
      <c r="BH1950">
        <v>198.12</v>
      </c>
      <c r="BI1950">
        <v>185</v>
      </c>
      <c r="BJ1950">
        <v>41</v>
      </c>
      <c r="BK1950" t="s">
        <v>83</v>
      </c>
      <c r="BL1950" t="s">
        <v>79</v>
      </c>
      <c r="BM1950">
        <v>1</v>
      </c>
    </row>
    <row r="1951" spans="1:65" x14ac:dyDescent="0.3">
      <c r="A1951" t="s">
        <v>2035</v>
      </c>
      <c r="B1951">
        <v>13</v>
      </c>
      <c r="C1951">
        <v>6</v>
      </c>
      <c r="D1951">
        <v>12.3</v>
      </c>
      <c r="E1951">
        <v>2</v>
      </c>
      <c r="F1951">
        <v>1106</v>
      </c>
      <c r="G1951">
        <v>2648</v>
      </c>
      <c r="H1951">
        <v>1443</v>
      </c>
      <c r="I1951">
        <v>3034</v>
      </c>
      <c r="J1951">
        <v>14</v>
      </c>
      <c r="K1951">
        <v>23</v>
      </c>
      <c r="L1951">
        <v>569</v>
      </c>
      <c r="M1951">
        <v>1953</v>
      </c>
      <c r="N1951">
        <v>150</v>
      </c>
      <c r="O1951">
        <v>200</v>
      </c>
      <c r="P1951">
        <v>387</v>
      </c>
      <c r="Q1951">
        <v>495</v>
      </c>
      <c r="R1951">
        <v>867</v>
      </c>
      <c r="S1951">
        <v>2227</v>
      </c>
      <c r="T1951">
        <v>126</v>
      </c>
      <c r="U1951">
        <v>208</v>
      </c>
      <c r="V1951">
        <v>113</v>
      </c>
      <c r="W1951">
        <v>213</v>
      </c>
      <c r="X1951">
        <v>0.41767371601208458</v>
      </c>
      <c r="Y1951">
        <v>0.47560975609756101</v>
      </c>
      <c r="Z1951">
        <v>0.60869565217391308</v>
      </c>
      <c r="AA1951">
        <v>0.29134664618535588</v>
      </c>
      <c r="AB1951">
        <v>0.75</v>
      </c>
      <c r="AC1951">
        <v>0.78181818181818186</v>
      </c>
      <c r="AD1951">
        <v>0.38931297709923662</v>
      </c>
      <c r="AE1951">
        <v>0.60576923076923073</v>
      </c>
      <c r="AF1951">
        <v>0.53051643192488263</v>
      </c>
      <c r="AG1951">
        <v>0.66783299928661199</v>
      </c>
      <c r="AH1951">
        <v>0.27520965432603811</v>
      </c>
      <c r="AI1951">
        <v>3.73</v>
      </c>
      <c r="AJ1951">
        <v>0.41</v>
      </c>
      <c r="AK1951">
        <v>3.42</v>
      </c>
      <c r="AL1951">
        <v>0.62</v>
      </c>
      <c r="AM1951">
        <v>0.71</v>
      </c>
      <c r="AN1951">
        <v>0.6</v>
      </c>
      <c r="AO1951">
        <v>0.63</v>
      </c>
      <c r="AP1951">
        <v>0.3</v>
      </c>
      <c r="AQ1951">
        <v>1614.6</v>
      </c>
      <c r="AR1951">
        <v>4252.2</v>
      </c>
      <c r="AS1951">
        <v>17662.2</v>
      </c>
      <c r="AT1951">
        <v>284.875</v>
      </c>
      <c r="AU1951">
        <v>11795.4</v>
      </c>
      <c r="AV1951">
        <v>27</v>
      </c>
      <c r="AW1951">
        <v>21</v>
      </c>
      <c r="AX1951">
        <v>6</v>
      </c>
      <c r="AY1951">
        <v>0</v>
      </c>
      <c r="AZ1951">
        <v>7</v>
      </c>
      <c r="BA1951">
        <v>0</v>
      </c>
      <c r="BB1951">
        <v>1</v>
      </c>
      <c r="BC1951">
        <v>5</v>
      </c>
      <c r="BD1951">
        <v>7</v>
      </c>
      <c r="BE1951">
        <v>1</v>
      </c>
      <c r="BF1951">
        <v>1</v>
      </c>
      <c r="BG1951">
        <v>175.26</v>
      </c>
      <c r="BH1951">
        <v>177.8</v>
      </c>
      <c r="BI1951">
        <v>170</v>
      </c>
      <c r="BJ1951">
        <v>37</v>
      </c>
      <c r="BK1951" t="s">
        <v>78</v>
      </c>
      <c r="BL1951" t="s">
        <v>76</v>
      </c>
      <c r="BM1951">
        <v>2</v>
      </c>
    </row>
    <row r="1952" spans="1:65" x14ac:dyDescent="0.3">
      <c r="A1952" t="s">
        <v>2036</v>
      </c>
      <c r="B1952">
        <v>0</v>
      </c>
      <c r="C1952">
        <v>7</v>
      </c>
      <c r="D1952">
        <v>2.14</v>
      </c>
      <c r="E1952">
        <v>0</v>
      </c>
      <c r="F1952">
        <v>206</v>
      </c>
      <c r="G1952">
        <v>550</v>
      </c>
      <c r="H1952">
        <v>269</v>
      </c>
      <c r="I1952">
        <v>624</v>
      </c>
      <c r="J1952">
        <v>6</v>
      </c>
      <c r="K1952">
        <v>18</v>
      </c>
      <c r="L1952">
        <v>145</v>
      </c>
      <c r="M1952">
        <v>461</v>
      </c>
      <c r="N1952">
        <v>22</v>
      </c>
      <c r="O1952">
        <v>39</v>
      </c>
      <c r="P1952">
        <v>39</v>
      </c>
      <c r="Q1952">
        <v>50</v>
      </c>
      <c r="R1952">
        <v>162</v>
      </c>
      <c r="S1952">
        <v>494</v>
      </c>
      <c r="T1952">
        <v>13</v>
      </c>
      <c r="U1952">
        <v>17</v>
      </c>
      <c r="V1952">
        <v>31</v>
      </c>
      <c r="W1952">
        <v>39</v>
      </c>
      <c r="X1952">
        <v>0.37454545454545463</v>
      </c>
      <c r="Y1952">
        <v>0.43108974358974361</v>
      </c>
      <c r="Z1952">
        <v>0.33333333333333331</v>
      </c>
      <c r="AA1952">
        <v>0.31453362255965289</v>
      </c>
      <c r="AB1952">
        <v>0.5641025641025641</v>
      </c>
      <c r="AC1952">
        <v>0.78</v>
      </c>
      <c r="AD1952">
        <v>0.32793522267206482</v>
      </c>
      <c r="AE1952">
        <v>0.76470588235294112</v>
      </c>
      <c r="AF1952">
        <v>0.79487179487179482</v>
      </c>
      <c r="AG1952">
        <v>0.64872274143302178</v>
      </c>
      <c r="AH1952">
        <v>0.32848527846754172</v>
      </c>
      <c r="AI1952">
        <v>2.85</v>
      </c>
      <c r="AJ1952">
        <v>0.37</v>
      </c>
      <c r="AK1952">
        <v>3.88</v>
      </c>
      <c r="AL1952">
        <v>0.6</v>
      </c>
      <c r="AM1952">
        <v>1.06</v>
      </c>
      <c r="AN1952">
        <v>0.33</v>
      </c>
      <c r="AO1952">
        <v>0.63</v>
      </c>
      <c r="AP1952">
        <v>1.2</v>
      </c>
      <c r="AQ1952">
        <v>555.59999999999991</v>
      </c>
      <c r="AR1952">
        <v>1135.8</v>
      </c>
      <c r="AS1952">
        <v>4815</v>
      </c>
      <c r="AT1952">
        <v>152.375</v>
      </c>
      <c r="AU1952">
        <v>3123.6</v>
      </c>
      <c r="AV1952">
        <v>6</v>
      </c>
      <c r="AW1952">
        <v>3</v>
      </c>
      <c r="AX1952">
        <v>3</v>
      </c>
      <c r="AY1952">
        <v>0</v>
      </c>
      <c r="AZ1952">
        <v>2</v>
      </c>
      <c r="BA1952">
        <v>0</v>
      </c>
      <c r="BB1952">
        <v>0</v>
      </c>
      <c r="BC1952">
        <v>2</v>
      </c>
      <c r="BD1952">
        <v>0</v>
      </c>
      <c r="BE1952">
        <v>1</v>
      </c>
      <c r="BF1952">
        <v>0</v>
      </c>
      <c r="BG1952">
        <v>175.26</v>
      </c>
      <c r="BH1952">
        <v>177.8</v>
      </c>
      <c r="BI1952">
        <v>155</v>
      </c>
      <c r="BJ1952">
        <v>35</v>
      </c>
      <c r="BK1952" t="s">
        <v>65</v>
      </c>
      <c r="BL1952" t="s">
        <v>86</v>
      </c>
      <c r="BM1952">
        <v>3</v>
      </c>
    </row>
    <row r="1953" spans="1:65" x14ac:dyDescent="0.3">
      <c r="A1953" t="s">
        <v>2037</v>
      </c>
      <c r="B1953">
        <v>2</v>
      </c>
      <c r="C1953">
        <v>0</v>
      </c>
      <c r="D1953">
        <v>1.36</v>
      </c>
      <c r="E1953">
        <v>0</v>
      </c>
      <c r="F1953">
        <v>86</v>
      </c>
      <c r="G1953">
        <v>123</v>
      </c>
      <c r="H1953">
        <v>114</v>
      </c>
      <c r="I1953">
        <v>159</v>
      </c>
      <c r="J1953">
        <v>3</v>
      </c>
      <c r="K1953">
        <v>6</v>
      </c>
      <c r="L1953">
        <v>58</v>
      </c>
      <c r="M1953">
        <v>85</v>
      </c>
      <c r="N1953">
        <v>23</v>
      </c>
      <c r="O1953">
        <v>31</v>
      </c>
      <c r="P1953">
        <v>5</v>
      </c>
      <c r="Q1953">
        <v>7</v>
      </c>
      <c r="R1953">
        <v>41</v>
      </c>
      <c r="S1953">
        <v>67</v>
      </c>
      <c r="T1953">
        <v>11</v>
      </c>
      <c r="U1953">
        <v>14</v>
      </c>
      <c r="V1953">
        <v>34</v>
      </c>
      <c r="W1953">
        <v>42</v>
      </c>
      <c r="X1953">
        <v>0.69918699186991873</v>
      </c>
      <c r="Y1953">
        <v>0.71698113207547165</v>
      </c>
      <c r="Z1953">
        <v>0.5</v>
      </c>
      <c r="AA1953">
        <v>0.68235294117647061</v>
      </c>
      <c r="AB1953">
        <v>0.74193548387096775</v>
      </c>
      <c r="AC1953">
        <v>0.7142857142857143</v>
      </c>
      <c r="AD1953">
        <v>0.61194029850746268</v>
      </c>
      <c r="AE1953">
        <v>0.7857142857142857</v>
      </c>
      <c r="AF1953">
        <v>0.80952380952380953</v>
      </c>
      <c r="AG1953">
        <v>0.44627554383651941</v>
      </c>
      <c r="AH1953">
        <v>0.63095238095238093</v>
      </c>
      <c r="AI1953">
        <v>5.39</v>
      </c>
      <c r="AJ1953">
        <v>0.69</v>
      </c>
      <c r="AK1953">
        <v>3.51</v>
      </c>
      <c r="AL1953">
        <v>0.51</v>
      </c>
      <c r="AM1953">
        <v>2.82</v>
      </c>
      <c r="AN1953">
        <v>0.5</v>
      </c>
      <c r="AO1953">
        <v>0.66</v>
      </c>
      <c r="AP1953">
        <v>0</v>
      </c>
      <c r="AQ1953">
        <v>318</v>
      </c>
      <c r="AR1953">
        <v>186</v>
      </c>
      <c r="AS1953">
        <v>910.2</v>
      </c>
      <c r="AT1953">
        <v>92.75</v>
      </c>
      <c r="AU1953">
        <v>406.2</v>
      </c>
      <c r="AV1953">
        <v>3</v>
      </c>
      <c r="AW1953">
        <v>1</v>
      </c>
      <c r="AX1953">
        <v>2</v>
      </c>
      <c r="AY1953">
        <v>0</v>
      </c>
      <c r="AZ1953">
        <v>1</v>
      </c>
      <c r="BA1953">
        <v>0</v>
      </c>
      <c r="BB1953">
        <v>0</v>
      </c>
      <c r="BC1953">
        <v>0</v>
      </c>
      <c r="BD1953">
        <v>1</v>
      </c>
      <c r="BE1953">
        <v>0</v>
      </c>
      <c r="BF1953">
        <v>0</v>
      </c>
      <c r="BG1953">
        <v>177.8</v>
      </c>
      <c r="BI1953">
        <v>170</v>
      </c>
      <c r="BJ1953">
        <v>26</v>
      </c>
      <c r="BK1953" t="s">
        <v>78</v>
      </c>
      <c r="BL1953" t="s">
        <v>81</v>
      </c>
      <c r="BM1953">
        <v>8</v>
      </c>
    </row>
    <row r="1954" spans="1:65" x14ac:dyDescent="0.3">
      <c r="A1954" t="s">
        <v>2038</v>
      </c>
      <c r="B1954">
        <v>13</v>
      </c>
      <c r="C1954">
        <v>1</v>
      </c>
      <c r="D1954">
        <v>9.7700000000000014</v>
      </c>
      <c r="E1954">
        <v>2</v>
      </c>
      <c r="F1954">
        <v>731</v>
      </c>
      <c r="G1954">
        <v>1507</v>
      </c>
      <c r="H1954">
        <v>910</v>
      </c>
      <c r="I1954">
        <v>1696</v>
      </c>
      <c r="J1954">
        <v>8</v>
      </c>
      <c r="K1954">
        <v>21</v>
      </c>
      <c r="L1954">
        <v>404</v>
      </c>
      <c r="M1954">
        <v>1035</v>
      </c>
      <c r="N1954">
        <v>159</v>
      </c>
      <c r="O1954">
        <v>239</v>
      </c>
      <c r="P1954">
        <v>168</v>
      </c>
      <c r="Q1954">
        <v>233</v>
      </c>
      <c r="R1954">
        <v>370</v>
      </c>
      <c r="S1954">
        <v>965</v>
      </c>
      <c r="T1954">
        <v>139</v>
      </c>
      <c r="U1954">
        <v>169</v>
      </c>
      <c r="V1954">
        <v>222</v>
      </c>
      <c r="W1954">
        <v>373</v>
      </c>
      <c r="X1954">
        <v>0.48506967485069669</v>
      </c>
      <c r="Y1954">
        <v>0.53655660377358494</v>
      </c>
      <c r="Z1954">
        <v>0.38095238095238088</v>
      </c>
      <c r="AA1954">
        <v>0.39033816425120771</v>
      </c>
      <c r="AB1954">
        <v>0.66527196652719667</v>
      </c>
      <c r="AC1954">
        <v>0.72103004291845496</v>
      </c>
      <c r="AD1954">
        <v>0.38341968911917101</v>
      </c>
      <c r="AE1954">
        <v>0.8224852071005917</v>
      </c>
      <c r="AF1954">
        <v>0.5951742627345844</v>
      </c>
      <c r="AG1954">
        <v>0.67177804295942722</v>
      </c>
      <c r="AH1954">
        <v>0.41447009634611892</v>
      </c>
      <c r="AI1954">
        <v>4.2699999999999996</v>
      </c>
      <c r="AJ1954">
        <v>0.48</v>
      </c>
      <c r="AK1954">
        <v>2.33</v>
      </c>
      <c r="AL1954">
        <v>0.55000000000000004</v>
      </c>
      <c r="AM1954">
        <v>0.7</v>
      </c>
      <c r="AN1954">
        <v>0.38</v>
      </c>
      <c r="AO1954">
        <v>0.66</v>
      </c>
      <c r="AP1954">
        <v>0.1</v>
      </c>
      <c r="AQ1954">
        <v>1368</v>
      </c>
      <c r="AR1954">
        <v>1932.6</v>
      </c>
      <c r="AS1954">
        <v>10056</v>
      </c>
      <c r="AT1954">
        <v>218.625</v>
      </c>
      <c r="AU1954">
        <v>6755.4</v>
      </c>
      <c r="AV1954">
        <v>21</v>
      </c>
      <c r="AW1954">
        <v>13</v>
      </c>
      <c r="AX1954">
        <v>8</v>
      </c>
      <c r="AY1954">
        <v>0</v>
      </c>
      <c r="AZ1954">
        <v>4</v>
      </c>
      <c r="BA1954">
        <v>0</v>
      </c>
      <c r="BB1954">
        <v>0</v>
      </c>
      <c r="BC1954">
        <v>2</v>
      </c>
      <c r="BD1954">
        <v>11</v>
      </c>
      <c r="BE1954">
        <v>0</v>
      </c>
      <c r="BF1954">
        <v>0</v>
      </c>
      <c r="BG1954">
        <v>187.96</v>
      </c>
      <c r="BH1954">
        <v>193.04</v>
      </c>
      <c r="BI1954">
        <v>205</v>
      </c>
      <c r="BJ1954">
        <v>37</v>
      </c>
      <c r="BK1954" t="s">
        <v>75</v>
      </c>
      <c r="BL1954" t="s">
        <v>86</v>
      </c>
      <c r="BM1954">
        <v>3</v>
      </c>
    </row>
    <row r="1955" spans="1:65" x14ac:dyDescent="0.3">
      <c r="A1955" t="s">
        <v>2039</v>
      </c>
      <c r="B1955">
        <v>4</v>
      </c>
      <c r="C1955">
        <v>4</v>
      </c>
      <c r="D1955">
        <v>6.53</v>
      </c>
      <c r="E1955">
        <v>0</v>
      </c>
      <c r="F1955">
        <v>412</v>
      </c>
      <c r="G1955">
        <v>849</v>
      </c>
      <c r="H1955">
        <v>639</v>
      </c>
      <c r="I1955">
        <v>1107</v>
      </c>
      <c r="J1955">
        <v>6</v>
      </c>
      <c r="K1955">
        <v>13</v>
      </c>
      <c r="L1955">
        <v>229</v>
      </c>
      <c r="M1955">
        <v>604</v>
      </c>
      <c r="N1955">
        <v>79</v>
      </c>
      <c r="O1955">
        <v>114</v>
      </c>
      <c r="P1955">
        <v>104</v>
      </c>
      <c r="Q1955">
        <v>131</v>
      </c>
      <c r="R1955">
        <v>240</v>
      </c>
      <c r="S1955">
        <v>569</v>
      </c>
      <c r="T1955">
        <v>89</v>
      </c>
      <c r="U1955">
        <v>147</v>
      </c>
      <c r="V1955">
        <v>83</v>
      </c>
      <c r="W1955">
        <v>133</v>
      </c>
      <c r="X1955">
        <v>0.48527679623085979</v>
      </c>
      <c r="Y1955">
        <v>0.57723577235772361</v>
      </c>
      <c r="Z1955">
        <v>0.46153846153846162</v>
      </c>
      <c r="AA1955">
        <v>0.37913907284768211</v>
      </c>
      <c r="AB1955">
        <v>0.69298245614035092</v>
      </c>
      <c r="AC1955">
        <v>0.79389312977099236</v>
      </c>
      <c r="AD1955">
        <v>0.421792618629174</v>
      </c>
      <c r="AE1955">
        <v>0.60544217687074831</v>
      </c>
      <c r="AF1955">
        <v>0.62406015037593987</v>
      </c>
      <c r="AG1955">
        <v>0.62251179971270254</v>
      </c>
      <c r="AH1955">
        <v>0.48029355803207391</v>
      </c>
      <c r="AI1955">
        <v>3.92</v>
      </c>
      <c r="AJ1955">
        <v>0.5</v>
      </c>
      <c r="AK1955">
        <v>2.5499999999999998</v>
      </c>
      <c r="AL1955">
        <v>0.67</v>
      </c>
      <c r="AM1955">
        <v>1.03</v>
      </c>
      <c r="AN1955">
        <v>0.47</v>
      </c>
      <c r="AO1955">
        <v>0.7</v>
      </c>
      <c r="AP1955">
        <v>0.7</v>
      </c>
      <c r="AQ1955">
        <v>1060.2</v>
      </c>
      <c r="AR1955">
        <v>1147.2</v>
      </c>
      <c r="AS1955">
        <v>5847.6</v>
      </c>
      <c r="AT1955">
        <v>125.875</v>
      </c>
      <c r="AU1955">
        <v>3640.2</v>
      </c>
      <c r="AV1955">
        <v>12</v>
      </c>
      <c r="AW1955">
        <v>10</v>
      </c>
      <c r="AX1955">
        <v>0</v>
      </c>
      <c r="AY1955">
        <v>2</v>
      </c>
      <c r="AZ1955">
        <v>4</v>
      </c>
      <c r="BA1955">
        <v>0</v>
      </c>
      <c r="BB1955">
        <v>0</v>
      </c>
      <c r="BC1955">
        <v>0</v>
      </c>
      <c r="BD1955">
        <v>6</v>
      </c>
      <c r="BE1955">
        <v>0</v>
      </c>
      <c r="BF1955">
        <v>0</v>
      </c>
      <c r="BG1955">
        <v>187.96</v>
      </c>
      <c r="BH1955">
        <v>187.96</v>
      </c>
      <c r="BI1955">
        <v>205</v>
      </c>
      <c r="BJ1955">
        <v>34</v>
      </c>
      <c r="BK1955" t="s">
        <v>75</v>
      </c>
      <c r="BL1955" t="s">
        <v>86</v>
      </c>
      <c r="BM1955">
        <v>3</v>
      </c>
    </row>
    <row r="1956" spans="1:65" x14ac:dyDescent="0.3">
      <c r="A1956" t="s">
        <v>2040</v>
      </c>
      <c r="B1956">
        <v>0</v>
      </c>
      <c r="C1956">
        <v>16</v>
      </c>
      <c r="D1956">
        <v>7.700000000000002</v>
      </c>
      <c r="E1956">
        <v>5</v>
      </c>
      <c r="F1956">
        <v>329</v>
      </c>
      <c r="G1956">
        <v>820</v>
      </c>
      <c r="H1956">
        <v>1014</v>
      </c>
      <c r="I1956">
        <v>1593</v>
      </c>
      <c r="J1956">
        <v>42</v>
      </c>
      <c r="K1956">
        <v>98</v>
      </c>
      <c r="L1956">
        <v>229</v>
      </c>
      <c r="M1956">
        <v>680</v>
      </c>
      <c r="N1956">
        <v>76</v>
      </c>
      <c r="O1956">
        <v>106</v>
      </c>
      <c r="P1956">
        <v>24</v>
      </c>
      <c r="Q1956">
        <v>34</v>
      </c>
      <c r="R1956">
        <v>209</v>
      </c>
      <c r="S1956">
        <v>618</v>
      </c>
      <c r="T1956">
        <v>30</v>
      </c>
      <c r="U1956">
        <v>53</v>
      </c>
      <c r="V1956">
        <v>90</v>
      </c>
      <c r="W1956">
        <v>149</v>
      </c>
      <c r="X1956">
        <v>0.40121951219512197</v>
      </c>
      <c r="Y1956">
        <v>0.63653483992467041</v>
      </c>
      <c r="Z1956">
        <v>0.42857142857142849</v>
      </c>
      <c r="AA1956">
        <v>0.33676470588235302</v>
      </c>
      <c r="AB1956">
        <v>0.71698113207547165</v>
      </c>
      <c r="AC1956">
        <v>0.70588235294117652</v>
      </c>
      <c r="AD1956">
        <v>0.33818770226537209</v>
      </c>
      <c r="AE1956">
        <v>0.56603773584905659</v>
      </c>
      <c r="AF1956">
        <v>0.60402684563758391</v>
      </c>
      <c r="AG1956">
        <v>0.43820851142910239</v>
      </c>
      <c r="AH1956">
        <v>0.66379975741537112</v>
      </c>
      <c r="AI1956">
        <v>2</v>
      </c>
      <c r="AJ1956">
        <v>0.4</v>
      </c>
      <c r="AK1956">
        <v>2.31</v>
      </c>
      <c r="AL1956">
        <v>0.62</v>
      </c>
      <c r="AM1956">
        <v>3.83</v>
      </c>
      <c r="AN1956">
        <v>0.42</v>
      </c>
      <c r="AO1956">
        <v>0.62</v>
      </c>
      <c r="AP1956">
        <v>1.5</v>
      </c>
      <c r="AQ1956">
        <v>3612</v>
      </c>
      <c r="AR1956">
        <v>1829.4</v>
      </c>
      <c r="AS1956">
        <v>9685.7999999999993</v>
      </c>
      <c r="AT1956">
        <v>212</v>
      </c>
      <c r="AU1956">
        <v>4244.3999999999996</v>
      </c>
      <c r="AV1956">
        <v>18</v>
      </c>
      <c r="AW1956">
        <v>13</v>
      </c>
      <c r="AX1956">
        <v>4</v>
      </c>
      <c r="AY1956">
        <v>1</v>
      </c>
      <c r="AZ1956">
        <v>2</v>
      </c>
      <c r="BA1956">
        <v>0</v>
      </c>
      <c r="BB1956">
        <v>0</v>
      </c>
      <c r="BC1956">
        <v>4</v>
      </c>
      <c r="BD1956">
        <v>1</v>
      </c>
      <c r="BE1956">
        <v>5</v>
      </c>
      <c r="BF1956">
        <v>0</v>
      </c>
      <c r="BG1956">
        <v>170.18</v>
      </c>
      <c r="BH1956">
        <v>177.8</v>
      </c>
      <c r="BI1956">
        <v>145</v>
      </c>
      <c r="BJ1956">
        <v>31</v>
      </c>
      <c r="BK1956" t="s">
        <v>106</v>
      </c>
      <c r="BL1956" t="s">
        <v>81</v>
      </c>
      <c r="BM1956">
        <v>8</v>
      </c>
    </row>
    <row r="1957" spans="1:65" x14ac:dyDescent="0.3">
      <c r="A1957" t="s">
        <v>2041</v>
      </c>
      <c r="B1957">
        <v>1</v>
      </c>
      <c r="C1957">
        <v>1</v>
      </c>
      <c r="D1957">
        <v>1.83</v>
      </c>
      <c r="E1957">
        <v>1</v>
      </c>
      <c r="F1957">
        <v>180</v>
      </c>
      <c r="G1957">
        <v>522</v>
      </c>
      <c r="H1957">
        <v>235</v>
      </c>
      <c r="I1957">
        <v>584</v>
      </c>
      <c r="J1957">
        <v>4</v>
      </c>
      <c r="K1957">
        <v>5</v>
      </c>
      <c r="L1957">
        <v>140</v>
      </c>
      <c r="M1957">
        <v>455</v>
      </c>
      <c r="N1957">
        <v>22</v>
      </c>
      <c r="O1957">
        <v>40</v>
      </c>
      <c r="P1957">
        <v>18</v>
      </c>
      <c r="Q1957">
        <v>27</v>
      </c>
      <c r="R1957">
        <v>145</v>
      </c>
      <c r="S1957">
        <v>466</v>
      </c>
      <c r="T1957">
        <v>17</v>
      </c>
      <c r="U1957">
        <v>33</v>
      </c>
      <c r="V1957">
        <v>18</v>
      </c>
      <c r="W1957">
        <v>23</v>
      </c>
      <c r="X1957">
        <v>0.34482758620689657</v>
      </c>
      <c r="Y1957">
        <v>0.4023972602739726</v>
      </c>
      <c r="Z1957">
        <v>0.8</v>
      </c>
      <c r="AA1957">
        <v>0.30769230769230771</v>
      </c>
      <c r="AB1957">
        <v>0.55000000000000004</v>
      </c>
      <c r="AC1957">
        <v>0.66666666666666663</v>
      </c>
      <c r="AD1957">
        <v>0.31115879828326182</v>
      </c>
      <c r="AE1957">
        <v>0.51515151515151514</v>
      </c>
      <c r="AF1957">
        <v>0.78260869565217395</v>
      </c>
      <c r="AG1957">
        <v>0.61586378737541525</v>
      </c>
      <c r="AH1957">
        <v>0.36108108108108111</v>
      </c>
      <c r="AI1957">
        <v>3.68</v>
      </c>
      <c r="AJ1957">
        <v>0.34</v>
      </c>
      <c r="AK1957">
        <v>5.64</v>
      </c>
      <c r="AL1957">
        <v>0.5</v>
      </c>
      <c r="AM1957">
        <v>1.23</v>
      </c>
      <c r="AN1957">
        <v>0.8</v>
      </c>
      <c r="AO1957">
        <v>0.83</v>
      </c>
      <c r="AP1957">
        <v>0.3</v>
      </c>
      <c r="AQ1957">
        <v>400.8</v>
      </c>
      <c r="AR1957">
        <v>709.19999999999993</v>
      </c>
      <c r="AS1957">
        <v>2889.6</v>
      </c>
      <c r="AT1957">
        <v>112.625</v>
      </c>
      <c r="AU1957">
        <v>1779.6</v>
      </c>
      <c r="AV1957">
        <v>6</v>
      </c>
      <c r="AW1957">
        <v>5</v>
      </c>
      <c r="AX1957">
        <v>1</v>
      </c>
      <c r="AY1957">
        <v>0</v>
      </c>
      <c r="AZ1957">
        <v>1</v>
      </c>
      <c r="BA1957">
        <v>0</v>
      </c>
      <c r="BB1957">
        <v>0</v>
      </c>
      <c r="BC1957">
        <v>0</v>
      </c>
      <c r="BD1957">
        <v>1</v>
      </c>
      <c r="BE1957">
        <v>0</v>
      </c>
      <c r="BF1957">
        <v>0</v>
      </c>
      <c r="BG1957">
        <v>177.8</v>
      </c>
      <c r="BH1957">
        <v>182.88</v>
      </c>
      <c r="BI1957">
        <v>155</v>
      </c>
      <c r="BJ1957">
        <v>31</v>
      </c>
      <c r="BK1957" t="s">
        <v>65</v>
      </c>
      <c r="BL1957" t="s">
        <v>86</v>
      </c>
      <c r="BM1957">
        <v>3</v>
      </c>
    </row>
    <row r="1958" spans="1:65" x14ac:dyDescent="0.3">
      <c r="A1958" t="s">
        <v>2042</v>
      </c>
      <c r="B1958">
        <v>3</v>
      </c>
      <c r="C1958">
        <v>0</v>
      </c>
      <c r="D1958">
        <v>3.8400000000000012</v>
      </c>
      <c r="E1958">
        <v>0</v>
      </c>
      <c r="F1958">
        <v>410</v>
      </c>
      <c r="G1958">
        <v>929</v>
      </c>
      <c r="H1958">
        <v>416</v>
      </c>
      <c r="I1958">
        <v>937</v>
      </c>
      <c r="J1958">
        <v>0</v>
      </c>
      <c r="K1958">
        <v>5</v>
      </c>
      <c r="L1958">
        <v>252</v>
      </c>
      <c r="M1958">
        <v>718</v>
      </c>
      <c r="N1958">
        <v>77</v>
      </c>
      <c r="O1958">
        <v>114</v>
      </c>
      <c r="P1958">
        <v>81</v>
      </c>
      <c r="Q1958">
        <v>97</v>
      </c>
      <c r="R1958">
        <v>365</v>
      </c>
      <c r="S1958">
        <v>862</v>
      </c>
      <c r="T1958">
        <v>45</v>
      </c>
      <c r="U1958">
        <v>67</v>
      </c>
      <c r="V1958">
        <v>0</v>
      </c>
      <c r="W1958">
        <v>0</v>
      </c>
      <c r="X1958">
        <v>0.44133476856835308</v>
      </c>
      <c r="Y1958">
        <v>0.4439701173959445</v>
      </c>
      <c r="Z1958">
        <v>0</v>
      </c>
      <c r="AA1958">
        <v>0.35097493036211702</v>
      </c>
      <c r="AB1958">
        <v>0.67543859649122806</v>
      </c>
      <c r="AC1958">
        <v>0.83505154639175261</v>
      </c>
      <c r="AD1958">
        <v>0.42343387470997679</v>
      </c>
      <c r="AE1958">
        <v>0.67164179104477617</v>
      </c>
      <c r="AG1958">
        <v>0.91863727454909805</v>
      </c>
      <c r="AH1958">
        <v>6.0755336617405592E-2</v>
      </c>
      <c r="AI1958">
        <v>5.39</v>
      </c>
      <c r="AJ1958">
        <v>0.44</v>
      </c>
      <c r="AK1958">
        <v>4.6900000000000004</v>
      </c>
      <c r="AL1958">
        <v>0.64</v>
      </c>
      <c r="AM1958">
        <v>0</v>
      </c>
      <c r="AN1958">
        <v>0</v>
      </c>
      <c r="AO1958">
        <v>0.75</v>
      </c>
      <c r="AP1958">
        <v>0</v>
      </c>
      <c r="AQ1958">
        <v>22.2</v>
      </c>
      <c r="AR1958">
        <v>343.2</v>
      </c>
      <c r="AS1958">
        <v>4491</v>
      </c>
      <c r="AT1958">
        <v>178.875</v>
      </c>
      <c r="AU1958">
        <v>4125.5999999999995</v>
      </c>
      <c r="AV1958">
        <v>9</v>
      </c>
      <c r="AW1958">
        <v>4</v>
      </c>
      <c r="AX1958">
        <v>5</v>
      </c>
      <c r="AY1958">
        <v>0</v>
      </c>
      <c r="AZ1958">
        <v>4</v>
      </c>
      <c r="BA1958">
        <v>0</v>
      </c>
      <c r="BB1958">
        <v>0</v>
      </c>
      <c r="BC1958">
        <v>1</v>
      </c>
      <c r="BD1958">
        <v>4</v>
      </c>
      <c r="BE1958">
        <v>0</v>
      </c>
      <c r="BF1958">
        <v>0</v>
      </c>
      <c r="BG1958">
        <v>170.18</v>
      </c>
      <c r="BH1958">
        <v>177.8</v>
      </c>
      <c r="BI1958">
        <v>145</v>
      </c>
      <c r="BJ1958">
        <v>31</v>
      </c>
      <c r="BK1958" t="s">
        <v>70</v>
      </c>
      <c r="BL1958" t="s">
        <v>66</v>
      </c>
      <c r="BM1958">
        <v>6</v>
      </c>
    </row>
    <row r="1959" spans="1:65" x14ac:dyDescent="0.3">
      <c r="A1959" t="s">
        <v>2043</v>
      </c>
      <c r="B1959">
        <v>0</v>
      </c>
      <c r="C1959">
        <v>0</v>
      </c>
      <c r="D1959">
        <v>0.78</v>
      </c>
      <c r="E1959">
        <v>0</v>
      </c>
      <c r="F1959">
        <v>118</v>
      </c>
      <c r="G1959">
        <v>312</v>
      </c>
      <c r="H1959">
        <v>175</v>
      </c>
      <c r="I1959">
        <v>373</v>
      </c>
      <c r="J1959">
        <v>1</v>
      </c>
      <c r="K1959">
        <v>3</v>
      </c>
      <c r="L1959">
        <v>61</v>
      </c>
      <c r="M1959">
        <v>242</v>
      </c>
      <c r="N1959">
        <v>23</v>
      </c>
      <c r="O1959">
        <v>30</v>
      </c>
      <c r="P1959">
        <v>34</v>
      </c>
      <c r="Q1959">
        <v>40</v>
      </c>
      <c r="R1959">
        <v>104</v>
      </c>
      <c r="S1959">
        <v>292</v>
      </c>
      <c r="T1959">
        <v>12</v>
      </c>
      <c r="U1959">
        <v>16</v>
      </c>
      <c r="V1959">
        <v>2</v>
      </c>
      <c r="W1959">
        <v>4</v>
      </c>
      <c r="X1959">
        <v>0.37820512820512819</v>
      </c>
      <c r="Y1959">
        <v>0.46916890080428952</v>
      </c>
      <c r="Z1959">
        <v>0.33333333333333331</v>
      </c>
      <c r="AA1959">
        <v>0.25206611570247928</v>
      </c>
      <c r="AB1959">
        <v>0.76666666666666672</v>
      </c>
      <c r="AC1959">
        <v>0.85</v>
      </c>
      <c r="AD1959">
        <v>0.35616438356164382</v>
      </c>
      <c r="AE1959">
        <v>0.75</v>
      </c>
      <c r="AF1959">
        <v>0.5</v>
      </c>
      <c r="AG1959">
        <v>0.5898132427843803</v>
      </c>
      <c r="AH1959">
        <v>0.1167218543046358</v>
      </c>
      <c r="AI1959">
        <v>3.97</v>
      </c>
      <c r="AJ1959">
        <v>0.37</v>
      </c>
      <c r="AK1959">
        <v>6.45</v>
      </c>
      <c r="AL1959">
        <v>0.37</v>
      </c>
      <c r="AM1959">
        <v>0.5</v>
      </c>
      <c r="AN1959">
        <v>0.33</v>
      </c>
      <c r="AO1959">
        <v>0.33</v>
      </c>
      <c r="AP1959">
        <v>0</v>
      </c>
      <c r="AQ1959">
        <v>84.6</v>
      </c>
      <c r="AR1959">
        <v>640.19999999999993</v>
      </c>
      <c r="AS1959">
        <v>1767</v>
      </c>
      <c r="AT1959">
        <v>172.25</v>
      </c>
      <c r="AU1959">
        <v>1042.2</v>
      </c>
      <c r="AV1959">
        <v>2</v>
      </c>
      <c r="AW1959">
        <v>2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185.42</v>
      </c>
      <c r="BH1959">
        <v>190.5</v>
      </c>
      <c r="BI1959">
        <v>155</v>
      </c>
      <c r="BJ1959">
        <v>33</v>
      </c>
      <c r="BK1959" t="s">
        <v>65</v>
      </c>
      <c r="BL1959" t="s">
        <v>76</v>
      </c>
      <c r="BM1959">
        <v>2</v>
      </c>
    </row>
    <row r="1960" spans="1:65" x14ac:dyDescent="0.3">
      <c r="A1960" t="s">
        <v>2044</v>
      </c>
      <c r="B1960">
        <v>0</v>
      </c>
      <c r="C1960">
        <v>0</v>
      </c>
      <c r="D1960">
        <v>0.5</v>
      </c>
      <c r="E1960">
        <v>0</v>
      </c>
      <c r="F1960">
        <v>1</v>
      </c>
      <c r="G1960">
        <v>2</v>
      </c>
      <c r="H1960">
        <v>1</v>
      </c>
      <c r="I1960">
        <v>2</v>
      </c>
      <c r="J1960">
        <v>0</v>
      </c>
      <c r="K1960">
        <v>0</v>
      </c>
      <c r="L1960">
        <v>1</v>
      </c>
      <c r="M1960">
        <v>2</v>
      </c>
      <c r="N1960">
        <v>0</v>
      </c>
      <c r="O1960">
        <v>0</v>
      </c>
      <c r="P1960">
        <v>0</v>
      </c>
      <c r="Q1960">
        <v>0</v>
      </c>
      <c r="R1960">
        <v>1</v>
      </c>
      <c r="S1960">
        <v>2</v>
      </c>
      <c r="T1960">
        <v>0</v>
      </c>
      <c r="U1960">
        <v>0</v>
      </c>
      <c r="V1960">
        <v>0</v>
      </c>
      <c r="W1960">
        <v>0</v>
      </c>
      <c r="X1960">
        <v>0.5</v>
      </c>
      <c r="Y1960">
        <v>0.5</v>
      </c>
      <c r="AA1960">
        <v>0.5</v>
      </c>
      <c r="AD1960">
        <v>0.5</v>
      </c>
      <c r="AG1960">
        <v>1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4.8</v>
      </c>
      <c r="AT1960">
        <v>6.625</v>
      </c>
      <c r="AU1960">
        <v>4.8</v>
      </c>
      <c r="AV1960">
        <v>1</v>
      </c>
      <c r="AW1960">
        <v>1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185.42</v>
      </c>
      <c r="BI1960">
        <v>410</v>
      </c>
      <c r="BJ1960">
        <v>35</v>
      </c>
      <c r="BK1960" t="s">
        <v>68</v>
      </c>
      <c r="BL1960" t="s">
        <v>86</v>
      </c>
      <c r="BM1960">
        <v>3</v>
      </c>
    </row>
    <row r="1961" spans="1:65" x14ac:dyDescent="0.3">
      <c r="A1961" t="s">
        <v>2045</v>
      </c>
      <c r="B1961">
        <v>0</v>
      </c>
      <c r="C1961">
        <v>1</v>
      </c>
      <c r="D1961">
        <v>1.66</v>
      </c>
      <c r="E1961">
        <v>2</v>
      </c>
      <c r="F1961">
        <v>177</v>
      </c>
      <c r="G1961">
        <v>497</v>
      </c>
      <c r="H1961">
        <v>230</v>
      </c>
      <c r="I1961">
        <v>559</v>
      </c>
      <c r="J1961">
        <v>2</v>
      </c>
      <c r="K1961">
        <v>18</v>
      </c>
      <c r="L1961">
        <v>79</v>
      </c>
      <c r="M1961">
        <v>351</v>
      </c>
      <c r="N1961">
        <v>42</v>
      </c>
      <c r="O1961">
        <v>76</v>
      </c>
      <c r="P1961">
        <v>56</v>
      </c>
      <c r="Q1961">
        <v>70</v>
      </c>
      <c r="R1961">
        <v>137</v>
      </c>
      <c r="S1961">
        <v>426</v>
      </c>
      <c r="T1961">
        <v>39</v>
      </c>
      <c r="U1961">
        <v>69</v>
      </c>
      <c r="V1961">
        <v>1</v>
      </c>
      <c r="W1961">
        <v>2</v>
      </c>
      <c r="X1961">
        <v>0.35613682092555332</v>
      </c>
      <c r="Y1961">
        <v>0.41144901610017892</v>
      </c>
      <c r="Z1961">
        <v>0.1111111111111111</v>
      </c>
      <c r="AA1961">
        <v>0.2250712250712251</v>
      </c>
      <c r="AB1961">
        <v>0.55263157894736847</v>
      </c>
      <c r="AC1961">
        <v>0.8</v>
      </c>
      <c r="AD1961">
        <v>0.32159624413145538</v>
      </c>
      <c r="AE1961">
        <v>0.56521739130434778</v>
      </c>
      <c r="AF1961">
        <v>0.5</v>
      </c>
      <c r="AG1961">
        <v>0.72200042025635636</v>
      </c>
      <c r="AH1961">
        <v>0.70899470899470907</v>
      </c>
      <c r="AI1961">
        <v>3.69</v>
      </c>
      <c r="AJ1961">
        <v>0.35</v>
      </c>
      <c r="AK1961">
        <v>4.2300000000000004</v>
      </c>
      <c r="AL1961">
        <v>0.59</v>
      </c>
      <c r="AM1961">
        <v>0.63</v>
      </c>
      <c r="AN1961">
        <v>0.11</v>
      </c>
      <c r="AO1961">
        <v>0.33</v>
      </c>
      <c r="AP1961">
        <v>0.3</v>
      </c>
      <c r="AQ1961">
        <v>562.80000000000007</v>
      </c>
      <c r="AR1961">
        <v>231</v>
      </c>
      <c r="AS1961">
        <v>2855.4</v>
      </c>
      <c r="AT1961">
        <v>192.125</v>
      </c>
      <c r="AU1961">
        <v>2061.6</v>
      </c>
      <c r="AV1961">
        <v>4</v>
      </c>
      <c r="AW1961">
        <v>0</v>
      </c>
      <c r="AX1961">
        <v>4</v>
      </c>
      <c r="AY1961">
        <v>0</v>
      </c>
      <c r="AZ1961">
        <v>1</v>
      </c>
      <c r="BA1961">
        <v>0</v>
      </c>
      <c r="BB1961">
        <v>1</v>
      </c>
      <c r="BC1961">
        <v>1</v>
      </c>
      <c r="BD1961">
        <v>0</v>
      </c>
      <c r="BE1961">
        <v>0</v>
      </c>
      <c r="BF1961">
        <v>0</v>
      </c>
      <c r="BG1961">
        <v>175.26</v>
      </c>
      <c r="BH1961">
        <v>177.8</v>
      </c>
      <c r="BI1961">
        <v>145</v>
      </c>
      <c r="BJ1961">
        <v>44</v>
      </c>
      <c r="BK1961" t="s">
        <v>106</v>
      </c>
      <c r="BL1961" t="s">
        <v>73</v>
      </c>
      <c r="BM1961">
        <v>5</v>
      </c>
    </row>
    <row r="1962" spans="1:65" x14ac:dyDescent="0.3">
      <c r="A1962" t="s">
        <v>2046</v>
      </c>
      <c r="B1962">
        <v>0</v>
      </c>
      <c r="C1962">
        <v>0</v>
      </c>
      <c r="D1962">
        <v>1.57</v>
      </c>
      <c r="E1962">
        <v>0</v>
      </c>
      <c r="F1962">
        <v>59</v>
      </c>
      <c r="G1962">
        <v>133</v>
      </c>
      <c r="H1962">
        <v>75</v>
      </c>
      <c r="I1962">
        <v>149</v>
      </c>
      <c r="J1962">
        <v>0</v>
      </c>
      <c r="K1962">
        <v>0</v>
      </c>
      <c r="L1962">
        <v>21</v>
      </c>
      <c r="M1962">
        <v>78</v>
      </c>
      <c r="N1962">
        <v>21</v>
      </c>
      <c r="O1962">
        <v>31</v>
      </c>
      <c r="P1962">
        <v>17</v>
      </c>
      <c r="Q1962">
        <v>24</v>
      </c>
      <c r="R1962">
        <v>38</v>
      </c>
      <c r="S1962">
        <v>95</v>
      </c>
      <c r="T1962">
        <v>21</v>
      </c>
      <c r="U1962">
        <v>38</v>
      </c>
      <c r="V1962">
        <v>0</v>
      </c>
      <c r="W1962">
        <v>0</v>
      </c>
      <c r="X1962">
        <v>0.44360902255639101</v>
      </c>
      <c r="Y1962">
        <v>0.50335570469798663</v>
      </c>
      <c r="AA1962">
        <v>0.26923076923076922</v>
      </c>
      <c r="AB1962">
        <v>0.67741935483870963</v>
      </c>
      <c r="AC1962">
        <v>0.70833333333333337</v>
      </c>
      <c r="AD1962">
        <v>0.4</v>
      </c>
      <c r="AE1962">
        <v>0.55263157894736847</v>
      </c>
      <c r="AG1962">
        <v>0.4457627118644068</v>
      </c>
      <c r="AH1962">
        <v>0.17889908256880729</v>
      </c>
      <c r="AI1962">
        <v>2.78</v>
      </c>
      <c r="AJ1962">
        <v>0.46</v>
      </c>
      <c r="AK1962">
        <v>2.94</v>
      </c>
      <c r="AL1962">
        <v>0.57999999999999996</v>
      </c>
      <c r="AM1962">
        <v>0.41</v>
      </c>
      <c r="AN1962">
        <v>0.5</v>
      </c>
      <c r="AO1962">
        <v>0.61</v>
      </c>
      <c r="AP1962">
        <v>0</v>
      </c>
      <c r="AQ1962">
        <v>140.4</v>
      </c>
      <c r="AR1962">
        <v>644.4</v>
      </c>
      <c r="AS1962">
        <v>1416</v>
      </c>
      <c r="AT1962">
        <v>86.125</v>
      </c>
      <c r="AU1962">
        <v>631.20000000000005</v>
      </c>
      <c r="AV1962">
        <v>4</v>
      </c>
      <c r="AW1962">
        <v>4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177.8</v>
      </c>
      <c r="BI1962">
        <v>170</v>
      </c>
      <c r="BJ1962">
        <v>33</v>
      </c>
      <c r="BK1962" t="s">
        <v>78</v>
      </c>
      <c r="BL1962" t="s">
        <v>71</v>
      </c>
      <c r="BM1962">
        <v>9</v>
      </c>
    </row>
    <row r="1963" spans="1:65" x14ac:dyDescent="0.3">
      <c r="A1963" t="s">
        <v>2047</v>
      </c>
      <c r="B1963">
        <v>7</v>
      </c>
      <c r="C1963">
        <v>11</v>
      </c>
      <c r="D1963">
        <v>12.19</v>
      </c>
      <c r="E1963">
        <v>2</v>
      </c>
      <c r="F1963">
        <v>635</v>
      </c>
      <c r="G1963">
        <v>1253</v>
      </c>
      <c r="H1963">
        <v>1030</v>
      </c>
      <c r="I1963">
        <v>1689</v>
      </c>
      <c r="J1963">
        <v>21</v>
      </c>
      <c r="K1963">
        <v>61</v>
      </c>
      <c r="L1963">
        <v>364</v>
      </c>
      <c r="M1963">
        <v>891</v>
      </c>
      <c r="N1963">
        <v>161</v>
      </c>
      <c r="O1963">
        <v>233</v>
      </c>
      <c r="P1963">
        <v>110</v>
      </c>
      <c r="Q1963">
        <v>129</v>
      </c>
      <c r="R1963">
        <v>397</v>
      </c>
      <c r="S1963">
        <v>920</v>
      </c>
      <c r="T1963">
        <v>161</v>
      </c>
      <c r="U1963">
        <v>234</v>
      </c>
      <c r="V1963">
        <v>77</v>
      </c>
      <c r="W1963">
        <v>99</v>
      </c>
      <c r="X1963">
        <v>0.50678371907422182</v>
      </c>
      <c r="Y1963">
        <v>0.60982830076968619</v>
      </c>
      <c r="Z1963">
        <v>0.34426229508196721</v>
      </c>
      <c r="AA1963">
        <v>0.40852974186307522</v>
      </c>
      <c r="AB1963">
        <v>0.69098712446351929</v>
      </c>
      <c r="AC1963">
        <v>0.8527131782945736</v>
      </c>
      <c r="AD1963">
        <v>0.43152173913043479</v>
      </c>
      <c r="AE1963">
        <v>0.68803418803418803</v>
      </c>
      <c r="AF1963">
        <v>0.77777777777777779</v>
      </c>
      <c r="AG1963">
        <v>0.59050834740198843</v>
      </c>
      <c r="AH1963">
        <v>0.33554741181859832</v>
      </c>
      <c r="AI1963">
        <v>2.93</v>
      </c>
      <c r="AJ1963">
        <v>0.5</v>
      </c>
      <c r="AK1963">
        <v>2.9</v>
      </c>
      <c r="AL1963">
        <v>0.56999999999999995</v>
      </c>
      <c r="AM1963">
        <v>1.45</v>
      </c>
      <c r="AN1963">
        <v>0.34</v>
      </c>
      <c r="AO1963">
        <v>0.59</v>
      </c>
      <c r="AP1963">
        <v>0.8</v>
      </c>
      <c r="AQ1963">
        <v>1758</v>
      </c>
      <c r="AR1963">
        <v>3481.2</v>
      </c>
      <c r="AS1963">
        <v>12794.4</v>
      </c>
      <c r="AT1963">
        <v>225.25</v>
      </c>
      <c r="AU1963">
        <v>7555.2000000000007</v>
      </c>
      <c r="AV1963">
        <v>24</v>
      </c>
      <c r="AW1963">
        <v>13</v>
      </c>
      <c r="AX1963">
        <v>11</v>
      </c>
      <c r="AY1963">
        <v>0</v>
      </c>
      <c r="AZ1963">
        <v>4</v>
      </c>
      <c r="BA1963">
        <v>0</v>
      </c>
      <c r="BB1963">
        <v>2</v>
      </c>
      <c r="BC1963">
        <v>3</v>
      </c>
      <c r="BD1963">
        <v>7</v>
      </c>
      <c r="BE1963">
        <v>0</v>
      </c>
      <c r="BF1963">
        <v>0</v>
      </c>
      <c r="BG1963">
        <v>182.88</v>
      </c>
      <c r="BH1963">
        <v>187.96</v>
      </c>
      <c r="BI1963">
        <v>185</v>
      </c>
      <c r="BJ1963">
        <v>38</v>
      </c>
      <c r="BK1963" t="s">
        <v>83</v>
      </c>
      <c r="BL1963" t="s">
        <v>86</v>
      </c>
      <c r="BM1963">
        <v>3</v>
      </c>
    </row>
    <row r="1964" spans="1:65" x14ac:dyDescent="0.3">
      <c r="A1964" t="s">
        <v>2048</v>
      </c>
      <c r="B1964">
        <v>2</v>
      </c>
      <c r="C1964">
        <v>8</v>
      </c>
      <c r="D1964">
        <v>1.58</v>
      </c>
      <c r="E1964">
        <v>0</v>
      </c>
      <c r="F1964">
        <v>131</v>
      </c>
      <c r="G1964">
        <v>424</v>
      </c>
      <c r="H1964">
        <v>156</v>
      </c>
      <c r="I1964">
        <v>461</v>
      </c>
      <c r="J1964">
        <v>1</v>
      </c>
      <c r="K1964">
        <v>1</v>
      </c>
      <c r="L1964">
        <v>104</v>
      </c>
      <c r="M1964">
        <v>389</v>
      </c>
      <c r="N1964">
        <v>19</v>
      </c>
      <c r="O1964">
        <v>27</v>
      </c>
      <c r="P1964">
        <v>8</v>
      </c>
      <c r="Q1964">
        <v>8</v>
      </c>
      <c r="R1964">
        <v>117</v>
      </c>
      <c r="S1964">
        <v>398</v>
      </c>
      <c r="T1964">
        <v>8</v>
      </c>
      <c r="U1964">
        <v>14</v>
      </c>
      <c r="V1964">
        <v>6</v>
      </c>
      <c r="W1964">
        <v>12</v>
      </c>
      <c r="X1964">
        <v>0.30896226415094341</v>
      </c>
      <c r="Y1964">
        <v>0.33839479392624727</v>
      </c>
      <c r="Z1964">
        <v>1</v>
      </c>
      <c r="AA1964">
        <v>0.26735218508997433</v>
      </c>
      <c r="AB1964">
        <v>0.70370370370370372</v>
      </c>
      <c r="AC1964">
        <v>1</v>
      </c>
      <c r="AD1964">
        <v>0.29396984924623121</v>
      </c>
      <c r="AE1964">
        <v>0.5714285714285714</v>
      </c>
      <c r="AF1964">
        <v>0.5</v>
      </c>
      <c r="AG1964">
        <v>0.51141809980265018</v>
      </c>
      <c r="AH1964">
        <v>0.22965954991344489</v>
      </c>
      <c r="AI1964">
        <v>3.59</v>
      </c>
      <c r="AJ1964">
        <v>0.3</v>
      </c>
      <c r="AK1964">
        <v>3.13</v>
      </c>
      <c r="AL1964">
        <v>0.56999999999999995</v>
      </c>
      <c r="AM1964">
        <v>0.41</v>
      </c>
      <c r="AN1964">
        <v>1</v>
      </c>
      <c r="AO1964">
        <v>0.5</v>
      </c>
      <c r="AP1964">
        <v>3.3</v>
      </c>
      <c r="AQ1964">
        <v>238.8</v>
      </c>
      <c r="AR1964">
        <v>801</v>
      </c>
      <c r="AS1964">
        <v>2128.1999999999998</v>
      </c>
      <c r="AT1964">
        <v>125.875</v>
      </c>
      <c r="AU1964">
        <v>1088.4000000000001</v>
      </c>
      <c r="AV1964">
        <v>5</v>
      </c>
      <c r="AW1964">
        <v>5</v>
      </c>
      <c r="AX1964">
        <v>0</v>
      </c>
      <c r="AY1964">
        <v>0</v>
      </c>
      <c r="AZ1964">
        <v>3</v>
      </c>
      <c r="BA1964">
        <v>0</v>
      </c>
      <c r="BB1964">
        <v>0</v>
      </c>
      <c r="BC1964">
        <v>0</v>
      </c>
      <c r="BD1964">
        <v>2</v>
      </c>
      <c r="BE1964">
        <v>1</v>
      </c>
      <c r="BF1964">
        <v>0</v>
      </c>
      <c r="BG1964">
        <v>190.5</v>
      </c>
      <c r="BH1964">
        <v>190.5</v>
      </c>
      <c r="BI1964">
        <v>185</v>
      </c>
      <c r="BJ1964">
        <v>31</v>
      </c>
      <c r="BK1964" t="s">
        <v>83</v>
      </c>
      <c r="BL1964" t="s">
        <v>76</v>
      </c>
      <c r="BM1964">
        <v>2</v>
      </c>
    </row>
    <row r="1965" spans="1:65" x14ac:dyDescent="0.3">
      <c r="A1965" t="s">
        <v>2049</v>
      </c>
      <c r="B1965">
        <v>1</v>
      </c>
      <c r="C1965">
        <v>14</v>
      </c>
      <c r="D1965">
        <v>7.3299999999999983</v>
      </c>
      <c r="E1965">
        <v>7</v>
      </c>
      <c r="F1965">
        <v>614</v>
      </c>
      <c r="G1965">
        <v>1335</v>
      </c>
      <c r="H1965">
        <v>1394</v>
      </c>
      <c r="I1965">
        <v>2233</v>
      </c>
      <c r="J1965">
        <v>49</v>
      </c>
      <c r="K1965">
        <v>99</v>
      </c>
      <c r="L1965">
        <v>370</v>
      </c>
      <c r="M1965">
        <v>961</v>
      </c>
      <c r="N1965">
        <v>132</v>
      </c>
      <c r="O1965">
        <v>224</v>
      </c>
      <c r="P1965">
        <v>112</v>
      </c>
      <c r="Q1965">
        <v>150</v>
      </c>
      <c r="R1965">
        <v>360</v>
      </c>
      <c r="S1965">
        <v>959</v>
      </c>
      <c r="T1965">
        <v>116</v>
      </c>
      <c r="U1965">
        <v>172</v>
      </c>
      <c r="V1965">
        <v>138</v>
      </c>
      <c r="W1965">
        <v>204</v>
      </c>
      <c r="X1965">
        <v>0.4599250936329588</v>
      </c>
      <c r="Y1965">
        <v>0.62427227944469321</v>
      </c>
      <c r="Z1965">
        <v>0.49494949494949497</v>
      </c>
      <c r="AA1965">
        <v>0.38501560874089491</v>
      </c>
      <c r="AB1965">
        <v>0.5892857142857143</v>
      </c>
      <c r="AC1965">
        <v>0.7466666666666667</v>
      </c>
      <c r="AD1965">
        <v>0.37539103232533888</v>
      </c>
      <c r="AE1965">
        <v>0.67441860465116277</v>
      </c>
      <c r="AF1965">
        <v>0.67647058823529416</v>
      </c>
      <c r="AG1965">
        <v>0.46614354697102722</v>
      </c>
      <c r="AH1965">
        <v>0.5959502518244425</v>
      </c>
      <c r="AI1965">
        <v>3.35</v>
      </c>
      <c r="AJ1965">
        <v>0.45</v>
      </c>
      <c r="AK1965">
        <v>2.4900000000000002</v>
      </c>
      <c r="AL1965">
        <v>0.59</v>
      </c>
      <c r="AM1965">
        <v>4.01</v>
      </c>
      <c r="AN1965">
        <v>0.49</v>
      </c>
      <c r="AO1965">
        <v>0.57999999999999996</v>
      </c>
      <c r="AP1965">
        <v>1.1000000000000001</v>
      </c>
      <c r="AQ1965">
        <v>3478.8</v>
      </c>
      <c r="AR1965">
        <v>2358.6</v>
      </c>
      <c r="AS1965">
        <v>10934.4</v>
      </c>
      <c r="AT1965">
        <v>212</v>
      </c>
      <c r="AU1965">
        <v>5097</v>
      </c>
      <c r="AV1965">
        <v>15</v>
      </c>
      <c r="AW1965">
        <v>8</v>
      </c>
      <c r="AX1965">
        <v>7</v>
      </c>
      <c r="AY1965">
        <v>0</v>
      </c>
      <c r="AZ1965">
        <v>2</v>
      </c>
      <c r="BA1965">
        <v>0</v>
      </c>
      <c r="BB1965">
        <v>0</v>
      </c>
      <c r="BC1965">
        <v>4</v>
      </c>
      <c r="BD1965">
        <v>0</v>
      </c>
      <c r="BE1965">
        <v>1</v>
      </c>
      <c r="BF1965">
        <v>0</v>
      </c>
      <c r="BG1965">
        <v>170.18</v>
      </c>
      <c r="BH1965">
        <v>167.64</v>
      </c>
      <c r="BI1965">
        <v>125</v>
      </c>
      <c r="BJ1965">
        <v>35</v>
      </c>
      <c r="BK1965" t="s">
        <v>139</v>
      </c>
      <c r="BL1965" t="s">
        <v>81</v>
      </c>
      <c r="BM1965">
        <v>8</v>
      </c>
    </row>
    <row r="1966" spans="1:65" x14ac:dyDescent="0.3">
      <c r="A1966" t="s">
        <v>2050</v>
      </c>
      <c r="B1966">
        <v>0</v>
      </c>
      <c r="C1966">
        <v>0</v>
      </c>
      <c r="D1966">
        <v>0.55999999999999994</v>
      </c>
      <c r="E1966">
        <v>0</v>
      </c>
      <c r="F1966">
        <v>82</v>
      </c>
      <c r="G1966">
        <v>258</v>
      </c>
      <c r="H1966">
        <v>121</v>
      </c>
      <c r="I1966">
        <v>301</v>
      </c>
      <c r="J1966">
        <v>2</v>
      </c>
      <c r="K1966">
        <v>21</v>
      </c>
      <c r="L1966">
        <v>75</v>
      </c>
      <c r="M1966">
        <v>244</v>
      </c>
      <c r="N1966">
        <v>2</v>
      </c>
      <c r="O1966">
        <v>5</v>
      </c>
      <c r="P1966">
        <v>5</v>
      </c>
      <c r="Q1966">
        <v>9</v>
      </c>
      <c r="R1966">
        <v>72</v>
      </c>
      <c r="S1966">
        <v>239</v>
      </c>
      <c r="T1966">
        <v>10</v>
      </c>
      <c r="U1966">
        <v>16</v>
      </c>
      <c r="V1966">
        <v>0</v>
      </c>
      <c r="W1966">
        <v>3</v>
      </c>
      <c r="X1966">
        <v>0.31782945736434109</v>
      </c>
      <c r="Y1966">
        <v>0.4019933554817276</v>
      </c>
      <c r="Z1966">
        <v>9.5238095238095233E-2</v>
      </c>
      <c r="AA1966">
        <v>0.30737704918032788</v>
      </c>
      <c r="AB1966">
        <v>0.4</v>
      </c>
      <c r="AC1966">
        <v>0.55555555555555558</v>
      </c>
      <c r="AD1966">
        <v>0.30125523012552302</v>
      </c>
      <c r="AE1966">
        <v>0.625</v>
      </c>
      <c r="AF1966">
        <v>0</v>
      </c>
      <c r="AG1966">
        <v>0.60899999999999999</v>
      </c>
      <c r="AH1966">
        <v>0.73486786018755323</v>
      </c>
      <c r="AI1966">
        <v>2.73</v>
      </c>
      <c r="AJ1966">
        <v>0.31</v>
      </c>
      <c r="AK1966">
        <v>5.57</v>
      </c>
      <c r="AL1966">
        <v>0.46</v>
      </c>
      <c r="AM1966">
        <v>1</v>
      </c>
      <c r="AN1966">
        <v>0.09</v>
      </c>
      <c r="AO1966">
        <v>0.33</v>
      </c>
      <c r="AP1966">
        <v>0</v>
      </c>
      <c r="AQ1966">
        <v>517.20000000000005</v>
      </c>
      <c r="AR1966">
        <v>186.6</v>
      </c>
      <c r="AS1966">
        <v>1800</v>
      </c>
      <c r="AT1966">
        <v>86.125</v>
      </c>
      <c r="AU1966">
        <v>1096.2</v>
      </c>
      <c r="AV1966">
        <v>2</v>
      </c>
      <c r="AW1966">
        <v>2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165.1</v>
      </c>
      <c r="BI1966">
        <v>135</v>
      </c>
      <c r="BJ1966">
        <v>32</v>
      </c>
      <c r="BK1966" t="s">
        <v>70</v>
      </c>
      <c r="BL1966" t="s">
        <v>79</v>
      </c>
      <c r="BM1966">
        <v>1</v>
      </c>
    </row>
    <row r="1967" spans="1:65" x14ac:dyDescent="0.3">
      <c r="A1967" t="s">
        <v>2051</v>
      </c>
      <c r="B1967">
        <v>0</v>
      </c>
      <c r="C1967">
        <v>2</v>
      </c>
      <c r="D1967">
        <v>1.35</v>
      </c>
      <c r="E1967">
        <v>0</v>
      </c>
      <c r="F1967">
        <v>97</v>
      </c>
      <c r="G1967">
        <v>204</v>
      </c>
      <c r="H1967">
        <v>124</v>
      </c>
      <c r="I1967">
        <v>233</v>
      </c>
      <c r="J1967">
        <v>4</v>
      </c>
      <c r="K1967">
        <v>12</v>
      </c>
      <c r="L1967">
        <v>81</v>
      </c>
      <c r="M1967">
        <v>179</v>
      </c>
      <c r="N1967">
        <v>9</v>
      </c>
      <c r="O1967">
        <v>18</v>
      </c>
      <c r="P1967">
        <v>7</v>
      </c>
      <c r="Q1967">
        <v>7</v>
      </c>
      <c r="R1967">
        <v>51</v>
      </c>
      <c r="S1967">
        <v>144</v>
      </c>
      <c r="T1967">
        <v>24</v>
      </c>
      <c r="U1967">
        <v>35</v>
      </c>
      <c r="V1967">
        <v>22</v>
      </c>
      <c r="W1967">
        <v>25</v>
      </c>
      <c r="X1967">
        <v>0.47549019607843129</v>
      </c>
      <c r="Y1967">
        <v>0.53218884120171672</v>
      </c>
      <c r="Z1967">
        <v>0.33333333333333331</v>
      </c>
      <c r="AA1967">
        <v>0.45251396648044689</v>
      </c>
      <c r="AB1967">
        <v>0.5</v>
      </c>
      <c r="AC1967">
        <v>1</v>
      </c>
      <c r="AD1967">
        <v>0.35416666666666669</v>
      </c>
      <c r="AE1967">
        <v>0.68571428571428572</v>
      </c>
      <c r="AF1967">
        <v>0.88</v>
      </c>
      <c r="AG1967">
        <v>0.65287558685446012</v>
      </c>
      <c r="AH1967">
        <v>0.61622992392223164</v>
      </c>
      <c r="AI1967">
        <v>2.79</v>
      </c>
      <c r="AJ1967">
        <v>0.47</v>
      </c>
      <c r="AK1967">
        <v>4.1399999999999997</v>
      </c>
      <c r="AL1967">
        <v>0.46</v>
      </c>
      <c r="AM1967">
        <v>1.72</v>
      </c>
      <c r="AN1967">
        <v>0.33</v>
      </c>
      <c r="AO1967">
        <v>0.85</v>
      </c>
      <c r="AP1967">
        <v>0.9</v>
      </c>
      <c r="AQ1967">
        <v>437.4</v>
      </c>
      <c r="AR1967">
        <v>272.39999999999998</v>
      </c>
      <c r="AS1967">
        <v>2044.8</v>
      </c>
      <c r="AT1967">
        <v>112.625</v>
      </c>
      <c r="AU1967">
        <v>1335</v>
      </c>
      <c r="AV1967">
        <v>5</v>
      </c>
      <c r="AW1967">
        <v>5</v>
      </c>
      <c r="AX1967">
        <v>0</v>
      </c>
      <c r="AY1967">
        <v>0</v>
      </c>
      <c r="AZ1967">
        <v>1</v>
      </c>
      <c r="BA1967">
        <v>0</v>
      </c>
      <c r="BB1967">
        <v>0</v>
      </c>
      <c r="BC1967">
        <v>0</v>
      </c>
      <c r="BD1967">
        <v>0</v>
      </c>
      <c r="BE1967">
        <v>1</v>
      </c>
      <c r="BF1967">
        <v>0</v>
      </c>
      <c r="BG1967">
        <v>193.04</v>
      </c>
      <c r="BH1967">
        <v>193.04</v>
      </c>
      <c r="BI1967">
        <v>260</v>
      </c>
      <c r="BJ1967">
        <v>35</v>
      </c>
      <c r="BK1967" t="s">
        <v>68</v>
      </c>
      <c r="BL1967" t="s">
        <v>79</v>
      </c>
      <c r="BM1967">
        <v>1</v>
      </c>
    </row>
    <row r="1968" spans="1:65" x14ac:dyDescent="0.3">
      <c r="A1968" t="s">
        <v>2052</v>
      </c>
      <c r="B1968">
        <v>1</v>
      </c>
      <c r="C1968">
        <v>1</v>
      </c>
      <c r="D1968">
        <v>2.2200000000000002</v>
      </c>
      <c r="E1968">
        <v>1</v>
      </c>
      <c r="F1968">
        <v>193</v>
      </c>
      <c r="G1968">
        <v>423</v>
      </c>
      <c r="H1968">
        <v>273</v>
      </c>
      <c r="I1968">
        <v>520</v>
      </c>
      <c r="J1968">
        <v>10</v>
      </c>
      <c r="K1968">
        <v>29</v>
      </c>
      <c r="L1968">
        <v>92</v>
      </c>
      <c r="M1968">
        <v>270</v>
      </c>
      <c r="N1968">
        <v>48</v>
      </c>
      <c r="O1968">
        <v>86</v>
      </c>
      <c r="P1968">
        <v>53</v>
      </c>
      <c r="Q1968">
        <v>67</v>
      </c>
      <c r="R1968">
        <v>119</v>
      </c>
      <c r="S1968">
        <v>322</v>
      </c>
      <c r="T1968">
        <v>49</v>
      </c>
      <c r="U1968">
        <v>62</v>
      </c>
      <c r="V1968">
        <v>25</v>
      </c>
      <c r="W1968">
        <v>39</v>
      </c>
      <c r="X1968">
        <v>0.45626477541371158</v>
      </c>
      <c r="Y1968">
        <v>0.52500000000000002</v>
      </c>
      <c r="Z1968">
        <v>0.34482758620689657</v>
      </c>
      <c r="AA1968">
        <v>0.34074074074074068</v>
      </c>
      <c r="AB1968">
        <v>0.55813953488372092</v>
      </c>
      <c r="AC1968">
        <v>0.79104477611940294</v>
      </c>
      <c r="AD1968">
        <v>0.36956521739130432</v>
      </c>
      <c r="AE1968">
        <v>0.79032258064516125</v>
      </c>
      <c r="AF1968">
        <v>0.64102564102564108</v>
      </c>
      <c r="AG1968">
        <v>0.58267833308616346</v>
      </c>
      <c r="AH1968">
        <v>0.77078891257995741</v>
      </c>
      <c r="AI1968">
        <v>2.78</v>
      </c>
      <c r="AJ1968">
        <v>0.47</v>
      </c>
      <c r="AK1968">
        <v>1.84</v>
      </c>
      <c r="AL1968">
        <v>0.62</v>
      </c>
      <c r="AM1968">
        <v>2.58</v>
      </c>
      <c r="AN1968">
        <v>0.35</v>
      </c>
      <c r="AO1968">
        <v>0.7</v>
      </c>
      <c r="AP1968">
        <v>0.7</v>
      </c>
      <c r="AQ1968">
        <v>1301.4000000000001</v>
      </c>
      <c r="AR1968">
        <v>387</v>
      </c>
      <c r="AS1968">
        <v>4045.8</v>
      </c>
      <c r="AT1968">
        <v>159</v>
      </c>
      <c r="AU1968">
        <v>2357.4</v>
      </c>
      <c r="AV1968">
        <v>5</v>
      </c>
      <c r="AW1968">
        <v>2</v>
      </c>
      <c r="AX1968">
        <v>3</v>
      </c>
      <c r="AY1968">
        <v>0</v>
      </c>
      <c r="AZ1968">
        <v>3</v>
      </c>
      <c r="BA1968">
        <v>0</v>
      </c>
      <c r="BB1968">
        <v>0</v>
      </c>
      <c r="BC1968">
        <v>2</v>
      </c>
      <c r="BD1968">
        <v>1</v>
      </c>
      <c r="BE1968">
        <v>0</v>
      </c>
      <c r="BF1968">
        <v>0</v>
      </c>
      <c r="BG1968">
        <v>180.34</v>
      </c>
      <c r="BH1968">
        <v>187.96</v>
      </c>
      <c r="BI1968">
        <v>185</v>
      </c>
      <c r="BJ1968">
        <v>37</v>
      </c>
      <c r="BK1968" t="s">
        <v>83</v>
      </c>
      <c r="BL1968" t="s">
        <v>79</v>
      </c>
      <c r="BM1968">
        <v>1</v>
      </c>
    </row>
    <row r="1969" spans="1:65" x14ac:dyDescent="0.3">
      <c r="A1969" t="s">
        <v>2053</v>
      </c>
      <c r="B1969">
        <v>0</v>
      </c>
      <c r="C1969">
        <v>0</v>
      </c>
      <c r="D1969">
        <v>1.1299999999999999</v>
      </c>
      <c r="E1969">
        <v>0</v>
      </c>
      <c r="F1969">
        <v>29</v>
      </c>
      <c r="G1969">
        <v>75</v>
      </c>
      <c r="H1969">
        <v>153</v>
      </c>
      <c r="I1969">
        <v>213</v>
      </c>
      <c r="J1969">
        <v>0</v>
      </c>
      <c r="K1969">
        <v>1</v>
      </c>
      <c r="L1969">
        <v>22</v>
      </c>
      <c r="M1969">
        <v>68</v>
      </c>
      <c r="N1969">
        <v>7</v>
      </c>
      <c r="O1969">
        <v>7</v>
      </c>
      <c r="P1969">
        <v>0</v>
      </c>
      <c r="Q1969">
        <v>0</v>
      </c>
      <c r="R1969">
        <v>5</v>
      </c>
      <c r="S1969">
        <v>31</v>
      </c>
      <c r="T1969">
        <v>4</v>
      </c>
      <c r="U1969">
        <v>8</v>
      </c>
      <c r="V1969">
        <v>20</v>
      </c>
      <c r="W1969">
        <v>36</v>
      </c>
      <c r="X1969">
        <v>0.38666666666666671</v>
      </c>
      <c r="Y1969">
        <v>0.71830985915492962</v>
      </c>
      <c r="Z1969">
        <v>0</v>
      </c>
      <c r="AA1969">
        <v>0.3235294117647059</v>
      </c>
      <c r="AB1969">
        <v>1</v>
      </c>
      <c r="AD1969">
        <v>0.16129032258064521</v>
      </c>
      <c r="AE1969">
        <v>0.5</v>
      </c>
      <c r="AF1969">
        <v>0.55555555555555558</v>
      </c>
      <c r="AG1969">
        <v>0.23</v>
      </c>
      <c r="AH1969">
        <v>0.38701298701298698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625.79999999999995</v>
      </c>
      <c r="AR1969">
        <v>991.2</v>
      </c>
      <c r="AS1969">
        <v>2100</v>
      </c>
      <c r="AT1969">
        <v>311.375</v>
      </c>
      <c r="AU1969">
        <v>483</v>
      </c>
      <c r="AV1969">
        <v>3</v>
      </c>
      <c r="AW1969">
        <v>2</v>
      </c>
      <c r="AX1969">
        <v>0</v>
      </c>
      <c r="AY1969">
        <v>1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185.42</v>
      </c>
      <c r="BI1969">
        <v>225</v>
      </c>
      <c r="BJ1969">
        <v>34</v>
      </c>
      <c r="BK1969" t="s">
        <v>78</v>
      </c>
      <c r="BL1969" t="s">
        <v>112</v>
      </c>
      <c r="BM1969">
        <v>7</v>
      </c>
    </row>
    <row r="1970" spans="1:65" x14ac:dyDescent="0.3">
      <c r="A1970" t="s">
        <v>2054</v>
      </c>
      <c r="B1970">
        <v>0</v>
      </c>
      <c r="C1970">
        <v>0</v>
      </c>
      <c r="D1970">
        <v>0.25</v>
      </c>
      <c r="E1970">
        <v>0</v>
      </c>
      <c r="F1970">
        <v>1</v>
      </c>
      <c r="G1970">
        <v>4</v>
      </c>
      <c r="H1970">
        <v>2</v>
      </c>
      <c r="I1970">
        <v>5</v>
      </c>
      <c r="J1970">
        <v>0</v>
      </c>
      <c r="K1970">
        <v>0</v>
      </c>
      <c r="L1970">
        <v>1</v>
      </c>
      <c r="M1970">
        <v>4</v>
      </c>
      <c r="N1970">
        <v>0</v>
      </c>
      <c r="O1970">
        <v>0</v>
      </c>
      <c r="P1970">
        <v>0</v>
      </c>
      <c r="Q1970">
        <v>0</v>
      </c>
      <c r="R1970">
        <v>1</v>
      </c>
      <c r="S1970">
        <v>4</v>
      </c>
      <c r="T1970">
        <v>0</v>
      </c>
      <c r="U1970">
        <v>0</v>
      </c>
      <c r="V1970">
        <v>0</v>
      </c>
      <c r="W1970">
        <v>0</v>
      </c>
      <c r="X1970">
        <v>0.25</v>
      </c>
      <c r="Y1970">
        <v>0.4</v>
      </c>
      <c r="AA1970">
        <v>0.25</v>
      </c>
      <c r="AD1970">
        <v>0.25</v>
      </c>
      <c r="AG1970">
        <v>0.2428571428571428</v>
      </c>
      <c r="AH1970">
        <v>0</v>
      </c>
      <c r="AI1970">
        <v>1.37</v>
      </c>
      <c r="AJ1970">
        <v>0.54</v>
      </c>
      <c r="AK1970">
        <v>2.96</v>
      </c>
      <c r="AL1970">
        <v>0.44</v>
      </c>
      <c r="AM1970">
        <v>0</v>
      </c>
      <c r="AN1970">
        <v>0</v>
      </c>
      <c r="AO1970">
        <v>0.28000000000000003</v>
      </c>
      <c r="AP1970">
        <v>2.1</v>
      </c>
      <c r="AQ1970">
        <v>0</v>
      </c>
      <c r="AR1970">
        <v>63.6</v>
      </c>
      <c r="AS1970">
        <v>84</v>
      </c>
      <c r="AT1970">
        <v>198.75</v>
      </c>
      <c r="AU1970">
        <v>20.399999999999999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182.88</v>
      </c>
      <c r="BH1970">
        <v>187.96</v>
      </c>
      <c r="BI1970">
        <v>185</v>
      </c>
      <c r="BJ1970">
        <v>40</v>
      </c>
      <c r="BK1970" t="s">
        <v>68</v>
      </c>
      <c r="BL1970" t="s">
        <v>71</v>
      </c>
      <c r="BM1970">
        <v>9</v>
      </c>
    </row>
    <row r="1971" spans="1:65" x14ac:dyDescent="0.3">
      <c r="A1971" t="s">
        <v>2055</v>
      </c>
      <c r="B1971">
        <v>9</v>
      </c>
      <c r="C1971">
        <v>3</v>
      </c>
      <c r="D1971">
        <v>11.85</v>
      </c>
      <c r="E1971">
        <v>3</v>
      </c>
      <c r="F1971">
        <v>1180</v>
      </c>
      <c r="G1971">
        <v>2454</v>
      </c>
      <c r="H1971">
        <v>1514</v>
      </c>
      <c r="I1971">
        <v>2810</v>
      </c>
      <c r="J1971">
        <v>14</v>
      </c>
      <c r="K1971">
        <v>34</v>
      </c>
      <c r="L1971">
        <v>754</v>
      </c>
      <c r="M1971">
        <v>1879</v>
      </c>
      <c r="N1971">
        <v>293</v>
      </c>
      <c r="O1971">
        <v>435</v>
      </c>
      <c r="P1971">
        <v>133</v>
      </c>
      <c r="Q1971">
        <v>140</v>
      </c>
      <c r="R1971">
        <v>931</v>
      </c>
      <c r="S1971">
        <v>2089</v>
      </c>
      <c r="T1971">
        <v>135</v>
      </c>
      <c r="U1971">
        <v>190</v>
      </c>
      <c r="V1971">
        <v>114</v>
      </c>
      <c r="W1971">
        <v>175</v>
      </c>
      <c r="X1971">
        <v>0.48084759576202118</v>
      </c>
      <c r="Y1971">
        <v>0.53879003558718863</v>
      </c>
      <c r="Z1971">
        <v>0.41176470588235292</v>
      </c>
      <c r="AA1971">
        <v>0.40127727514635442</v>
      </c>
      <c r="AB1971">
        <v>0.67356321839080457</v>
      </c>
      <c r="AC1971">
        <v>0.95</v>
      </c>
      <c r="AD1971">
        <v>0.44566778362853038</v>
      </c>
      <c r="AE1971">
        <v>0.71052631578947367</v>
      </c>
      <c r="AF1971">
        <v>0.65142857142857147</v>
      </c>
      <c r="AG1971">
        <v>0.75932563387760521</v>
      </c>
      <c r="AH1971">
        <v>0.40319911748483178</v>
      </c>
      <c r="AI1971">
        <v>5.16</v>
      </c>
      <c r="AJ1971">
        <v>0.48</v>
      </c>
      <c r="AK1971">
        <v>3.58</v>
      </c>
      <c r="AL1971">
        <v>0.61</v>
      </c>
      <c r="AM1971">
        <v>0.92</v>
      </c>
      <c r="AN1971">
        <v>0.41</v>
      </c>
      <c r="AO1971">
        <v>0.64</v>
      </c>
      <c r="AP1971">
        <v>0.2</v>
      </c>
      <c r="AQ1971">
        <v>1315.8</v>
      </c>
      <c r="AR1971">
        <v>1947.6</v>
      </c>
      <c r="AS1971">
        <v>13559.4</v>
      </c>
      <c r="AT1971">
        <v>132.5</v>
      </c>
      <c r="AU1971">
        <v>10296</v>
      </c>
      <c r="AV1971">
        <v>23</v>
      </c>
      <c r="AW1971">
        <v>12</v>
      </c>
      <c r="AX1971">
        <v>10</v>
      </c>
      <c r="AY1971">
        <v>1</v>
      </c>
      <c r="AZ1971">
        <v>4</v>
      </c>
      <c r="BA1971">
        <v>0</v>
      </c>
      <c r="BB1971">
        <v>1</v>
      </c>
      <c r="BC1971">
        <v>4</v>
      </c>
      <c r="BD1971">
        <v>5</v>
      </c>
      <c r="BE1971">
        <v>2</v>
      </c>
      <c r="BF1971">
        <v>0</v>
      </c>
      <c r="BG1971">
        <v>187.96</v>
      </c>
      <c r="BH1971">
        <v>190.5</v>
      </c>
      <c r="BI1971">
        <v>170</v>
      </c>
      <c r="BJ1971">
        <v>36</v>
      </c>
      <c r="BK1971" t="s">
        <v>83</v>
      </c>
      <c r="BL1971" t="s">
        <v>100</v>
      </c>
      <c r="BM1971">
        <v>4</v>
      </c>
    </row>
    <row r="1972" spans="1:65" x14ac:dyDescent="0.3">
      <c r="A1972" t="s">
        <v>2056</v>
      </c>
      <c r="B1972">
        <v>5</v>
      </c>
      <c r="C1972">
        <v>1</v>
      </c>
      <c r="D1972">
        <v>5.3800000000000008</v>
      </c>
      <c r="E1972">
        <v>1</v>
      </c>
      <c r="F1972">
        <v>585</v>
      </c>
      <c r="G1972">
        <v>1401</v>
      </c>
      <c r="H1972">
        <v>828</v>
      </c>
      <c r="I1972">
        <v>1658</v>
      </c>
      <c r="J1972">
        <v>1</v>
      </c>
      <c r="K1972">
        <v>1</v>
      </c>
      <c r="L1972">
        <v>422</v>
      </c>
      <c r="M1972">
        <v>1213</v>
      </c>
      <c r="N1972">
        <v>75</v>
      </c>
      <c r="O1972">
        <v>92</v>
      </c>
      <c r="P1972">
        <v>88</v>
      </c>
      <c r="Q1972">
        <v>96</v>
      </c>
      <c r="R1972">
        <v>396</v>
      </c>
      <c r="S1972">
        <v>1144</v>
      </c>
      <c r="T1972">
        <v>137</v>
      </c>
      <c r="U1972">
        <v>194</v>
      </c>
      <c r="V1972">
        <v>52</v>
      </c>
      <c r="W1972">
        <v>63</v>
      </c>
      <c r="X1972">
        <v>0.41755888650963602</v>
      </c>
      <c r="Y1972">
        <v>0.49939686369119418</v>
      </c>
      <c r="Z1972">
        <v>1</v>
      </c>
      <c r="AA1972">
        <v>0.34789777411376749</v>
      </c>
      <c r="AB1972">
        <v>0.81521739130434778</v>
      </c>
      <c r="AC1972">
        <v>0.91666666666666663</v>
      </c>
      <c r="AD1972">
        <v>0.34615384615384609</v>
      </c>
      <c r="AE1972">
        <v>0.70618556701030932</v>
      </c>
      <c r="AF1972">
        <v>0.82539682539682535</v>
      </c>
      <c r="AG1972">
        <v>0.66238084681888709</v>
      </c>
      <c r="AH1972">
        <v>0.44867585905012042</v>
      </c>
      <c r="AI1972">
        <v>4.2300000000000004</v>
      </c>
      <c r="AJ1972">
        <v>0.41</v>
      </c>
      <c r="AK1972">
        <v>2.61</v>
      </c>
      <c r="AL1972">
        <v>0.61</v>
      </c>
      <c r="AM1972">
        <v>0.11</v>
      </c>
      <c r="AN1972">
        <v>1</v>
      </c>
      <c r="AO1972">
        <v>0.75</v>
      </c>
      <c r="AP1972">
        <v>0.1</v>
      </c>
      <c r="AQ1972">
        <v>1230</v>
      </c>
      <c r="AR1972">
        <v>1511.4</v>
      </c>
      <c r="AS1972">
        <v>8119.8</v>
      </c>
      <c r="AT1972">
        <v>106</v>
      </c>
      <c r="AU1972">
        <v>5378.4</v>
      </c>
      <c r="AV1972">
        <v>13</v>
      </c>
      <c r="AW1972">
        <v>13</v>
      </c>
      <c r="AX1972">
        <v>0</v>
      </c>
      <c r="AY1972">
        <v>0</v>
      </c>
      <c r="AZ1972">
        <v>5</v>
      </c>
      <c r="BA1972">
        <v>0</v>
      </c>
      <c r="BB1972">
        <v>0</v>
      </c>
      <c r="BC1972">
        <v>4</v>
      </c>
      <c r="BD1972">
        <v>5</v>
      </c>
      <c r="BE1972">
        <v>0</v>
      </c>
      <c r="BF1972">
        <v>0</v>
      </c>
      <c r="BG1972">
        <v>203.2</v>
      </c>
      <c r="BH1972">
        <v>203.2</v>
      </c>
      <c r="BI1972">
        <v>265</v>
      </c>
      <c r="BJ1972">
        <v>42</v>
      </c>
      <c r="BK1972" t="s">
        <v>68</v>
      </c>
      <c r="BL1972" t="s">
        <v>86</v>
      </c>
      <c r="BM1972">
        <v>3</v>
      </c>
    </row>
    <row r="1973" spans="1:65" x14ac:dyDescent="0.3">
      <c r="A1973" t="s">
        <v>2057</v>
      </c>
      <c r="B1973">
        <v>0</v>
      </c>
      <c r="C1973">
        <v>0</v>
      </c>
      <c r="D1973">
        <v>0.82000000000000006</v>
      </c>
      <c r="E1973">
        <v>0</v>
      </c>
      <c r="F1973">
        <v>51</v>
      </c>
      <c r="G1973">
        <v>131</v>
      </c>
      <c r="H1973">
        <v>60</v>
      </c>
      <c r="I1973">
        <v>144</v>
      </c>
      <c r="J1973">
        <v>2</v>
      </c>
      <c r="K1973">
        <v>5</v>
      </c>
      <c r="L1973">
        <v>33</v>
      </c>
      <c r="M1973">
        <v>101</v>
      </c>
      <c r="N1973">
        <v>5</v>
      </c>
      <c r="O1973">
        <v>13</v>
      </c>
      <c r="P1973">
        <v>13</v>
      </c>
      <c r="Q1973">
        <v>17</v>
      </c>
      <c r="R1973">
        <v>46</v>
      </c>
      <c r="S1973">
        <v>119</v>
      </c>
      <c r="T1973">
        <v>3</v>
      </c>
      <c r="U1973">
        <v>8</v>
      </c>
      <c r="V1973">
        <v>2</v>
      </c>
      <c r="W1973">
        <v>4</v>
      </c>
      <c r="X1973">
        <v>0.38931297709923662</v>
      </c>
      <c r="Y1973">
        <v>0.41666666666666669</v>
      </c>
      <c r="Z1973">
        <v>0.4</v>
      </c>
      <c r="AA1973">
        <v>0.32673267326732669</v>
      </c>
      <c r="AB1973">
        <v>0.38461538461538458</v>
      </c>
      <c r="AC1973">
        <v>0.76470588235294112</v>
      </c>
      <c r="AD1973">
        <v>0.38655462184873951</v>
      </c>
      <c r="AE1973">
        <v>0.375</v>
      </c>
      <c r="AF1973">
        <v>0.5</v>
      </c>
      <c r="AG1973">
        <v>0.84586466165413532</v>
      </c>
      <c r="AH1973">
        <v>0.53252032520325199</v>
      </c>
      <c r="AI1973">
        <v>3.07</v>
      </c>
      <c r="AJ1973">
        <v>0.38</v>
      </c>
      <c r="AK1973">
        <v>3.55</v>
      </c>
      <c r="AL1973">
        <v>0.48</v>
      </c>
      <c r="AM1973">
        <v>1.81</v>
      </c>
      <c r="AN1973">
        <v>0.4</v>
      </c>
      <c r="AO1973">
        <v>1</v>
      </c>
      <c r="AP1973">
        <v>0</v>
      </c>
      <c r="AQ1973">
        <v>78.600000000000009</v>
      </c>
      <c r="AR1973">
        <v>69.000000000000014</v>
      </c>
      <c r="AS1973">
        <v>957.6</v>
      </c>
      <c r="AT1973">
        <v>119.25</v>
      </c>
      <c r="AU1973">
        <v>810</v>
      </c>
      <c r="AV1973">
        <v>2</v>
      </c>
      <c r="AW1973">
        <v>2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187.96</v>
      </c>
      <c r="BH1973">
        <v>193.04</v>
      </c>
      <c r="BI1973">
        <v>185</v>
      </c>
      <c r="BJ1973">
        <v>38</v>
      </c>
      <c r="BK1973" t="s">
        <v>83</v>
      </c>
      <c r="BL1973" t="s">
        <v>100</v>
      </c>
      <c r="BM1973">
        <v>4</v>
      </c>
    </row>
    <row r="1974" spans="1:65" x14ac:dyDescent="0.3">
      <c r="A1974" t="s">
        <v>2058</v>
      </c>
      <c r="B1974">
        <v>1</v>
      </c>
      <c r="C1974">
        <v>0</v>
      </c>
      <c r="D1974">
        <v>3.11</v>
      </c>
      <c r="E1974">
        <v>0</v>
      </c>
      <c r="F1974">
        <v>284</v>
      </c>
      <c r="G1974">
        <v>627</v>
      </c>
      <c r="H1974">
        <v>530</v>
      </c>
      <c r="I1974">
        <v>918</v>
      </c>
      <c r="J1974">
        <v>6</v>
      </c>
      <c r="K1974">
        <v>25</v>
      </c>
      <c r="L1974">
        <v>182</v>
      </c>
      <c r="M1974">
        <v>489</v>
      </c>
      <c r="N1974">
        <v>49</v>
      </c>
      <c r="O1974">
        <v>72</v>
      </c>
      <c r="P1974">
        <v>53</v>
      </c>
      <c r="Q1974">
        <v>66</v>
      </c>
      <c r="R1974">
        <v>111</v>
      </c>
      <c r="S1974">
        <v>391</v>
      </c>
      <c r="T1974">
        <v>133</v>
      </c>
      <c r="U1974">
        <v>178</v>
      </c>
      <c r="V1974">
        <v>40</v>
      </c>
      <c r="W1974">
        <v>58</v>
      </c>
      <c r="X1974">
        <v>0.4529505582137161</v>
      </c>
      <c r="Y1974">
        <v>0.57734204793028321</v>
      </c>
      <c r="Z1974">
        <v>0.24</v>
      </c>
      <c r="AA1974">
        <v>0.3721881390593047</v>
      </c>
      <c r="AB1974">
        <v>0.68055555555555558</v>
      </c>
      <c r="AC1974">
        <v>0.80303030303030298</v>
      </c>
      <c r="AD1974">
        <v>0.28388746803069048</v>
      </c>
      <c r="AE1974">
        <v>0.7471910112359551</v>
      </c>
      <c r="AF1974">
        <v>0.68965517241379315</v>
      </c>
      <c r="AG1974">
        <v>0.50694444444444442</v>
      </c>
      <c r="AH1974">
        <v>0.78799110452186816</v>
      </c>
      <c r="AI1974">
        <v>3.43</v>
      </c>
      <c r="AJ1974">
        <v>0.45</v>
      </c>
      <c r="AK1974">
        <v>3.08</v>
      </c>
      <c r="AL1974">
        <v>0.44</v>
      </c>
      <c r="AM1974">
        <v>1.0900000000000001</v>
      </c>
      <c r="AN1974">
        <v>0.24</v>
      </c>
      <c r="AO1974">
        <v>0.69</v>
      </c>
      <c r="AP1974">
        <v>0</v>
      </c>
      <c r="AQ1974">
        <v>1913.4</v>
      </c>
      <c r="AR1974">
        <v>514.79999999999995</v>
      </c>
      <c r="AS1974">
        <v>4924.8</v>
      </c>
      <c r="AT1974">
        <v>106</v>
      </c>
      <c r="AU1974">
        <v>2496.6</v>
      </c>
      <c r="AV1974">
        <v>7</v>
      </c>
      <c r="AW1974">
        <v>3</v>
      </c>
      <c r="AX1974">
        <v>4</v>
      </c>
      <c r="AY1974">
        <v>0</v>
      </c>
      <c r="AZ1974">
        <v>1</v>
      </c>
      <c r="BA1974">
        <v>0</v>
      </c>
      <c r="BB1974">
        <v>1</v>
      </c>
      <c r="BC1974">
        <v>1</v>
      </c>
      <c r="BD1974">
        <v>1</v>
      </c>
      <c r="BE1974">
        <v>0</v>
      </c>
      <c r="BF1974">
        <v>0</v>
      </c>
      <c r="BG1974">
        <v>190.5</v>
      </c>
      <c r="BH1974">
        <v>195.58</v>
      </c>
      <c r="BI1974">
        <v>265</v>
      </c>
      <c r="BJ1974">
        <v>32</v>
      </c>
      <c r="BK1974" t="s">
        <v>68</v>
      </c>
      <c r="BL1974" t="s">
        <v>79</v>
      </c>
      <c r="BM1974">
        <v>1</v>
      </c>
    </row>
    <row r="1975" spans="1:65" x14ac:dyDescent="0.3">
      <c r="A1975" t="s">
        <v>2059</v>
      </c>
      <c r="B1975">
        <v>1</v>
      </c>
      <c r="C1975">
        <v>0</v>
      </c>
      <c r="D1975">
        <v>1.42</v>
      </c>
      <c r="E1975">
        <v>0</v>
      </c>
      <c r="F1975">
        <v>121</v>
      </c>
      <c r="G1975">
        <v>169</v>
      </c>
      <c r="H1975">
        <v>181</v>
      </c>
      <c r="I1975">
        <v>242</v>
      </c>
      <c r="J1975">
        <v>4</v>
      </c>
      <c r="K1975">
        <v>6</v>
      </c>
      <c r="L1975">
        <v>65</v>
      </c>
      <c r="M1975">
        <v>103</v>
      </c>
      <c r="N1975">
        <v>29</v>
      </c>
      <c r="O1975">
        <v>36</v>
      </c>
      <c r="P1975">
        <v>27</v>
      </c>
      <c r="Q1975">
        <v>30</v>
      </c>
      <c r="R1975">
        <v>80</v>
      </c>
      <c r="S1975">
        <v>117</v>
      </c>
      <c r="T1975">
        <v>8</v>
      </c>
      <c r="U1975">
        <v>9</v>
      </c>
      <c r="V1975">
        <v>33</v>
      </c>
      <c r="W1975">
        <v>43</v>
      </c>
      <c r="X1975">
        <v>0.71597633136094674</v>
      </c>
      <c r="Y1975">
        <v>0.74793388429752061</v>
      </c>
      <c r="Z1975">
        <v>0.66666666666666663</v>
      </c>
      <c r="AA1975">
        <v>0.6310679611650486</v>
      </c>
      <c r="AB1975">
        <v>0.80555555555555558</v>
      </c>
      <c r="AC1975">
        <v>0.9</v>
      </c>
      <c r="AD1975">
        <v>0.68376068376068377</v>
      </c>
      <c r="AE1975">
        <v>0.88888888888888884</v>
      </c>
      <c r="AF1975">
        <v>0.76744186046511631</v>
      </c>
      <c r="AG1975">
        <v>0.45252431681333949</v>
      </c>
      <c r="AH1975">
        <v>0.94754653130287647</v>
      </c>
      <c r="AI1975">
        <v>5.5</v>
      </c>
      <c r="AJ1975">
        <v>0.71</v>
      </c>
      <c r="AK1975">
        <v>1.55</v>
      </c>
      <c r="AL1975">
        <v>0.56000000000000005</v>
      </c>
      <c r="AM1975">
        <v>2.73</v>
      </c>
      <c r="AN1975">
        <v>0.66</v>
      </c>
      <c r="AO1975">
        <v>0.5</v>
      </c>
      <c r="AP1975">
        <v>0</v>
      </c>
      <c r="AQ1975">
        <v>672</v>
      </c>
      <c r="AR1975">
        <v>37.200000000000003</v>
      </c>
      <c r="AS1975">
        <v>1295.4000000000001</v>
      </c>
      <c r="AT1975">
        <v>139.125</v>
      </c>
      <c r="AU1975">
        <v>586.20000000000005</v>
      </c>
      <c r="AV1975">
        <v>2</v>
      </c>
      <c r="AW1975">
        <v>1</v>
      </c>
      <c r="AX1975">
        <v>0</v>
      </c>
      <c r="AY1975">
        <v>1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167.64</v>
      </c>
      <c r="BH1975">
        <v>170.18</v>
      </c>
      <c r="BI1975">
        <v>145</v>
      </c>
      <c r="BJ1975">
        <v>31</v>
      </c>
      <c r="BK1975" t="s">
        <v>70</v>
      </c>
      <c r="BL1975" t="s">
        <v>81</v>
      </c>
      <c r="BM1975">
        <v>8</v>
      </c>
    </row>
    <row r="1976" spans="1:65" x14ac:dyDescent="0.3">
      <c r="A1976" t="s">
        <v>2060</v>
      </c>
      <c r="B1976">
        <v>0</v>
      </c>
      <c r="C1976">
        <v>0</v>
      </c>
      <c r="D1976">
        <v>0.2</v>
      </c>
      <c r="E1976">
        <v>0</v>
      </c>
      <c r="F1976">
        <v>29</v>
      </c>
      <c r="G1976">
        <v>141</v>
      </c>
      <c r="H1976">
        <v>49</v>
      </c>
      <c r="I1976">
        <v>170</v>
      </c>
      <c r="J1976">
        <v>0</v>
      </c>
      <c r="K1976">
        <v>0</v>
      </c>
      <c r="L1976">
        <v>21</v>
      </c>
      <c r="M1976">
        <v>123</v>
      </c>
      <c r="N1976">
        <v>5</v>
      </c>
      <c r="O1976">
        <v>12</v>
      </c>
      <c r="P1976">
        <v>3</v>
      </c>
      <c r="Q1976">
        <v>6</v>
      </c>
      <c r="R1976">
        <v>26</v>
      </c>
      <c r="S1976">
        <v>134</v>
      </c>
      <c r="T1976">
        <v>3</v>
      </c>
      <c r="U1976">
        <v>7</v>
      </c>
      <c r="V1976">
        <v>0</v>
      </c>
      <c r="W1976">
        <v>0</v>
      </c>
      <c r="X1976">
        <v>0.20567375886524819</v>
      </c>
      <c r="Y1976">
        <v>0.28823529411764698</v>
      </c>
      <c r="AA1976">
        <v>0.17073170731707321</v>
      </c>
      <c r="AB1976">
        <v>0.41666666666666669</v>
      </c>
      <c r="AC1976">
        <v>0.5</v>
      </c>
      <c r="AD1976">
        <v>0.19402985074626869</v>
      </c>
      <c r="AE1976">
        <v>0.42857142857142849</v>
      </c>
      <c r="AG1976">
        <v>0.52333333333333332</v>
      </c>
      <c r="AH1976">
        <v>0</v>
      </c>
      <c r="AI1976">
        <v>1.93</v>
      </c>
      <c r="AJ1976">
        <v>0.2</v>
      </c>
      <c r="AK1976">
        <v>4.67</v>
      </c>
      <c r="AL1976">
        <v>0.56999999999999995</v>
      </c>
      <c r="AM1976">
        <v>0</v>
      </c>
      <c r="AN1976">
        <v>0</v>
      </c>
      <c r="AO1976">
        <v>0.16</v>
      </c>
      <c r="AP1976">
        <v>0</v>
      </c>
      <c r="AQ1976">
        <v>0</v>
      </c>
      <c r="AR1976">
        <v>429</v>
      </c>
      <c r="AS1976">
        <v>900</v>
      </c>
      <c r="AT1976">
        <v>39.75</v>
      </c>
      <c r="AU1976">
        <v>471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157.47999999999999</v>
      </c>
      <c r="BI1976">
        <v>115</v>
      </c>
      <c r="BJ1976">
        <v>25</v>
      </c>
      <c r="BK1976" t="s">
        <v>102</v>
      </c>
      <c r="BL1976" t="s">
        <v>76</v>
      </c>
      <c r="BM1976">
        <v>2</v>
      </c>
    </row>
    <row r="1977" spans="1:65" x14ac:dyDescent="0.3">
      <c r="A1977" t="s">
        <v>2061</v>
      </c>
      <c r="B1977">
        <v>2</v>
      </c>
      <c r="C1977">
        <v>8</v>
      </c>
      <c r="D1977">
        <v>13.84</v>
      </c>
      <c r="E1977">
        <v>0</v>
      </c>
      <c r="F1977">
        <v>707</v>
      </c>
      <c r="G1977">
        <v>1505</v>
      </c>
      <c r="H1977">
        <v>1675</v>
      </c>
      <c r="I1977">
        <v>2533</v>
      </c>
      <c r="J1977">
        <v>58</v>
      </c>
      <c r="K1977">
        <v>130</v>
      </c>
      <c r="L1977">
        <v>526</v>
      </c>
      <c r="M1977">
        <v>1282</v>
      </c>
      <c r="N1977">
        <v>90</v>
      </c>
      <c r="O1977">
        <v>111</v>
      </c>
      <c r="P1977">
        <v>91</v>
      </c>
      <c r="Q1977">
        <v>112</v>
      </c>
      <c r="R1977">
        <v>235</v>
      </c>
      <c r="S1977">
        <v>767</v>
      </c>
      <c r="T1977">
        <v>153</v>
      </c>
      <c r="U1977">
        <v>213</v>
      </c>
      <c r="V1977">
        <v>319</v>
      </c>
      <c r="W1977">
        <v>525</v>
      </c>
      <c r="X1977">
        <v>0.4697674418604651</v>
      </c>
      <c r="Y1977">
        <v>0.66127121989735493</v>
      </c>
      <c r="Z1977">
        <v>0.44615384615384618</v>
      </c>
      <c r="AA1977">
        <v>0.41029641185647431</v>
      </c>
      <c r="AB1977">
        <v>0.81081081081081086</v>
      </c>
      <c r="AC1977">
        <v>0.8125</v>
      </c>
      <c r="AD1977">
        <v>0.30638852672750982</v>
      </c>
      <c r="AE1977">
        <v>0.71830985915492962</v>
      </c>
      <c r="AF1977">
        <v>0.60761904761904761</v>
      </c>
      <c r="AG1977">
        <v>0.45083181207591361</v>
      </c>
      <c r="AH1977">
        <v>0.72798544907175111</v>
      </c>
      <c r="AI1977">
        <v>2.59</v>
      </c>
      <c r="AJ1977">
        <v>0.46</v>
      </c>
      <c r="AK1977">
        <v>2.88</v>
      </c>
      <c r="AL1977">
        <v>0.6</v>
      </c>
      <c r="AM1977">
        <v>2.4700000000000002</v>
      </c>
      <c r="AN1977">
        <v>0.35</v>
      </c>
      <c r="AO1977">
        <v>0.54</v>
      </c>
      <c r="AP1977">
        <v>0.6</v>
      </c>
      <c r="AQ1977">
        <v>6964.2</v>
      </c>
      <c r="AR1977">
        <v>2602.1999999999998</v>
      </c>
      <c r="AS1977">
        <v>17419.8</v>
      </c>
      <c r="AT1977">
        <v>212</v>
      </c>
      <c r="AU1977">
        <v>7853.4</v>
      </c>
      <c r="AV1977">
        <v>27</v>
      </c>
      <c r="AW1977">
        <v>24</v>
      </c>
      <c r="AX1977">
        <v>2</v>
      </c>
      <c r="AY1977">
        <v>1</v>
      </c>
      <c r="AZ1977">
        <v>6</v>
      </c>
      <c r="BA1977">
        <v>0</v>
      </c>
      <c r="BB1977">
        <v>2</v>
      </c>
      <c r="BC1977">
        <v>3</v>
      </c>
      <c r="BD1977">
        <v>7</v>
      </c>
      <c r="BE1977">
        <v>2</v>
      </c>
      <c r="BF1977">
        <v>1</v>
      </c>
      <c r="BG1977">
        <v>190.5</v>
      </c>
      <c r="BH1977">
        <v>187.96</v>
      </c>
      <c r="BI1977">
        <v>205</v>
      </c>
      <c r="BJ1977">
        <v>36</v>
      </c>
      <c r="BK1977" t="s">
        <v>75</v>
      </c>
      <c r="BL1977" t="s">
        <v>81</v>
      </c>
      <c r="BM1977">
        <v>8</v>
      </c>
    </row>
    <row r="1978" spans="1:65" x14ac:dyDescent="0.3">
      <c r="A1978" t="s">
        <v>2062</v>
      </c>
      <c r="B1978">
        <v>0</v>
      </c>
      <c r="C1978">
        <v>0</v>
      </c>
      <c r="D1978">
        <v>0.98</v>
      </c>
      <c r="E1978">
        <v>0</v>
      </c>
      <c r="F1978">
        <v>75</v>
      </c>
      <c r="G1978">
        <v>186</v>
      </c>
      <c r="H1978">
        <v>150</v>
      </c>
      <c r="I1978">
        <v>275</v>
      </c>
      <c r="J1978">
        <v>7</v>
      </c>
      <c r="K1978">
        <v>13</v>
      </c>
      <c r="L1978">
        <v>51</v>
      </c>
      <c r="M1978">
        <v>142</v>
      </c>
      <c r="N1978">
        <v>18</v>
      </c>
      <c r="O1978">
        <v>31</v>
      </c>
      <c r="P1978">
        <v>6</v>
      </c>
      <c r="Q1978">
        <v>13</v>
      </c>
      <c r="R1978">
        <v>47</v>
      </c>
      <c r="S1978">
        <v>154</v>
      </c>
      <c r="T1978">
        <v>15</v>
      </c>
      <c r="U1978">
        <v>17</v>
      </c>
      <c r="V1978">
        <v>13</v>
      </c>
      <c r="W1978">
        <v>15</v>
      </c>
      <c r="X1978">
        <v>0.40322580645161288</v>
      </c>
      <c r="Y1978">
        <v>0.54545454545454541</v>
      </c>
      <c r="Z1978">
        <v>0.53846153846153844</v>
      </c>
      <c r="AA1978">
        <v>0.35915492957746481</v>
      </c>
      <c r="AB1978">
        <v>0.58064516129032262</v>
      </c>
      <c r="AC1978">
        <v>0.46153846153846162</v>
      </c>
      <c r="AD1978">
        <v>0.30519480519480519</v>
      </c>
      <c r="AE1978">
        <v>0.88235294117647056</v>
      </c>
      <c r="AF1978">
        <v>0.8666666666666667</v>
      </c>
      <c r="AG1978">
        <v>0.55303678357570574</v>
      </c>
      <c r="AH1978">
        <v>0.799043062200957</v>
      </c>
      <c r="AI1978">
        <v>3.22</v>
      </c>
      <c r="AJ1978">
        <v>0.42</v>
      </c>
      <c r="AK1978">
        <v>2.21</v>
      </c>
      <c r="AL1978">
        <v>0.5</v>
      </c>
      <c r="AM1978">
        <v>4.92</v>
      </c>
      <c r="AN1978">
        <v>0.6</v>
      </c>
      <c r="AO1978">
        <v>0.4</v>
      </c>
      <c r="AP1978">
        <v>0.4</v>
      </c>
      <c r="AQ1978">
        <v>501.00000000000011</v>
      </c>
      <c r="AR1978">
        <v>126</v>
      </c>
      <c r="AS1978">
        <v>1402.8</v>
      </c>
      <c r="AT1978">
        <v>152.375</v>
      </c>
      <c r="AU1978">
        <v>775.8</v>
      </c>
      <c r="AV1978">
        <v>2</v>
      </c>
      <c r="AW1978">
        <v>1</v>
      </c>
      <c r="AX1978">
        <v>1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175.26</v>
      </c>
      <c r="BH1978">
        <v>182.88</v>
      </c>
      <c r="BI1978">
        <v>145</v>
      </c>
      <c r="BJ1978">
        <v>30</v>
      </c>
      <c r="BK1978" t="s">
        <v>70</v>
      </c>
      <c r="BL1978" t="s">
        <v>79</v>
      </c>
      <c r="BM1978">
        <v>1</v>
      </c>
    </row>
    <row r="1979" spans="1:65" x14ac:dyDescent="0.3">
      <c r="A1979" t="s">
        <v>2063</v>
      </c>
      <c r="B1979">
        <v>9</v>
      </c>
      <c r="C1979">
        <v>12</v>
      </c>
      <c r="D1979">
        <v>6.4700000000000006</v>
      </c>
      <c r="E1979">
        <v>0</v>
      </c>
      <c r="F1979">
        <v>1005</v>
      </c>
      <c r="G1979">
        <v>2438</v>
      </c>
      <c r="H1979">
        <v>1341</v>
      </c>
      <c r="I1979">
        <v>2832</v>
      </c>
      <c r="J1979">
        <v>21</v>
      </c>
      <c r="K1979">
        <v>56</v>
      </c>
      <c r="L1979">
        <v>686</v>
      </c>
      <c r="M1979">
        <v>1997</v>
      </c>
      <c r="N1979">
        <v>151</v>
      </c>
      <c r="O1979">
        <v>221</v>
      </c>
      <c r="P1979">
        <v>168</v>
      </c>
      <c r="Q1979">
        <v>220</v>
      </c>
      <c r="R1979">
        <v>714</v>
      </c>
      <c r="S1979">
        <v>2032</v>
      </c>
      <c r="T1979">
        <v>105</v>
      </c>
      <c r="U1979">
        <v>158</v>
      </c>
      <c r="V1979">
        <v>186</v>
      </c>
      <c r="W1979">
        <v>248</v>
      </c>
      <c r="X1979">
        <v>0.41222313371616082</v>
      </c>
      <c r="Y1979">
        <v>0.47351694915254239</v>
      </c>
      <c r="Z1979">
        <v>0.375</v>
      </c>
      <c r="AA1979">
        <v>0.34351527290936412</v>
      </c>
      <c r="AB1979">
        <v>0.68325791855203621</v>
      </c>
      <c r="AC1979">
        <v>0.76363636363636367</v>
      </c>
      <c r="AD1979">
        <v>0.3513779527559055</v>
      </c>
      <c r="AE1979">
        <v>0.66455696202531644</v>
      </c>
      <c r="AF1979">
        <v>0.75</v>
      </c>
      <c r="AG1979">
        <v>0.76436564138602092</v>
      </c>
      <c r="AH1979">
        <v>0.97981188345950898</v>
      </c>
      <c r="AI1979">
        <v>5.37</v>
      </c>
      <c r="AJ1979">
        <v>0.41</v>
      </c>
      <c r="AK1979">
        <v>3.03</v>
      </c>
      <c r="AL1979">
        <v>0.65</v>
      </c>
      <c r="AM1979">
        <v>1.68</v>
      </c>
      <c r="AN1979">
        <v>0.37</v>
      </c>
      <c r="AO1979">
        <v>0.86</v>
      </c>
      <c r="AP1979">
        <v>1</v>
      </c>
      <c r="AQ1979">
        <v>2562.6</v>
      </c>
      <c r="AR1979">
        <v>52.8</v>
      </c>
      <c r="AS1979">
        <v>11099.4</v>
      </c>
      <c r="AT1979">
        <v>172.25</v>
      </c>
      <c r="AU1979">
        <v>8484</v>
      </c>
      <c r="AV1979">
        <v>16</v>
      </c>
      <c r="AW1979">
        <v>12</v>
      </c>
      <c r="AX1979">
        <v>4</v>
      </c>
      <c r="AY1979">
        <v>0</v>
      </c>
      <c r="AZ1979">
        <v>4</v>
      </c>
      <c r="BA1979">
        <v>0</v>
      </c>
      <c r="BB1979">
        <v>0</v>
      </c>
      <c r="BC1979">
        <v>4</v>
      </c>
      <c r="BD1979">
        <v>7</v>
      </c>
      <c r="BE1979">
        <v>1</v>
      </c>
      <c r="BF1979">
        <v>0</v>
      </c>
      <c r="BG1979">
        <v>167.64</v>
      </c>
      <c r="BH1979">
        <v>170.18</v>
      </c>
      <c r="BI1979">
        <v>125</v>
      </c>
      <c r="BJ1979">
        <v>32</v>
      </c>
      <c r="BK1979" t="s">
        <v>65</v>
      </c>
      <c r="BL1979" t="s">
        <v>73</v>
      </c>
      <c r="BM1979">
        <v>5</v>
      </c>
    </row>
    <row r="1980" spans="1:65" x14ac:dyDescent="0.3">
      <c r="A1980" t="s">
        <v>2064</v>
      </c>
      <c r="B1980">
        <v>5</v>
      </c>
      <c r="C1980">
        <v>5</v>
      </c>
      <c r="D1980">
        <v>5.6700000000000008</v>
      </c>
      <c r="E1980">
        <v>5</v>
      </c>
      <c r="F1980">
        <v>510</v>
      </c>
      <c r="G1980">
        <v>944</v>
      </c>
      <c r="H1980">
        <v>733</v>
      </c>
      <c r="I1980">
        <v>1192</v>
      </c>
      <c r="J1980">
        <v>14</v>
      </c>
      <c r="K1980">
        <v>32</v>
      </c>
      <c r="L1980">
        <v>298</v>
      </c>
      <c r="M1980">
        <v>693</v>
      </c>
      <c r="N1980">
        <v>154</v>
      </c>
      <c r="O1980">
        <v>187</v>
      </c>
      <c r="P1980">
        <v>58</v>
      </c>
      <c r="Q1980">
        <v>64</v>
      </c>
      <c r="R1980">
        <v>315</v>
      </c>
      <c r="S1980">
        <v>663</v>
      </c>
      <c r="T1980">
        <v>141</v>
      </c>
      <c r="U1980">
        <v>196</v>
      </c>
      <c r="V1980">
        <v>54</v>
      </c>
      <c r="W1980">
        <v>85</v>
      </c>
      <c r="X1980">
        <v>0.5402542372881356</v>
      </c>
      <c r="Y1980">
        <v>0.61493288590604023</v>
      </c>
      <c r="Z1980">
        <v>0.4375</v>
      </c>
      <c r="AA1980">
        <v>0.43001443001443002</v>
      </c>
      <c r="AB1980">
        <v>0.82352941176470584</v>
      </c>
      <c r="AC1980">
        <v>0.90625</v>
      </c>
      <c r="AD1980">
        <v>0.47511312217194568</v>
      </c>
      <c r="AE1980">
        <v>0.71938775510204078</v>
      </c>
      <c r="AF1980">
        <v>0.63529411764705879</v>
      </c>
      <c r="AG1980">
        <v>0.40952677944959848</v>
      </c>
      <c r="AH1980">
        <v>0.39688407710588858</v>
      </c>
      <c r="AI1980">
        <v>3.95</v>
      </c>
      <c r="AJ1980">
        <v>0.54</v>
      </c>
      <c r="AK1980">
        <v>3.21</v>
      </c>
      <c r="AL1980">
        <v>0.56000000000000005</v>
      </c>
      <c r="AM1980">
        <v>1.63</v>
      </c>
      <c r="AN1980">
        <v>0.43</v>
      </c>
      <c r="AO1980">
        <v>0.36</v>
      </c>
      <c r="AP1980">
        <v>0.6</v>
      </c>
      <c r="AQ1980">
        <v>1803.6</v>
      </c>
      <c r="AR1980">
        <v>2740.8</v>
      </c>
      <c r="AS1980">
        <v>7696.2</v>
      </c>
      <c r="AT1980">
        <v>178.875</v>
      </c>
      <c r="AU1980">
        <v>3151.8</v>
      </c>
      <c r="AV1980">
        <v>11</v>
      </c>
      <c r="AW1980">
        <v>7</v>
      </c>
      <c r="AX1980">
        <v>4</v>
      </c>
      <c r="AY1980">
        <v>0</v>
      </c>
      <c r="AZ1980">
        <v>4</v>
      </c>
      <c r="BA1980">
        <v>0</v>
      </c>
      <c r="BB1980">
        <v>1</v>
      </c>
      <c r="BC1980">
        <v>3</v>
      </c>
      <c r="BD1980">
        <v>2</v>
      </c>
      <c r="BE1980">
        <v>1</v>
      </c>
      <c r="BF1980">
        <v>0</v>
      </c>
      <c r="BG1980">
        <v>177.8</v>
      </c>
      <c r="BH1980">
        <v>182.88</v>
      </c>
      <c r="BI1980">
        <v>155</v>
      </c>
      <c r="BJ1980">
        <v>29</v>
      </c>
      <c r="BK1980" t="s">
        <v>106</v>
      </c>
      <c r="BL1980" t="s">
        <v>112</v>
      </c>
      <c r="BM1980">
        <v>7</v>
      </c>
    </row>
    <row r="1981" spans="1:65" x14ac:dyDescent="0.3">
      <c r="A1981" t="s">
        <v>2065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4</v>
      </c>
      <c r="H1981">
        <v>0</v>
      </c>
      <c r="I1981">
        <v>4</v>
      </c>
      <c r="J1981">
        <v>0</v>
      </c>
      <c r="K1981">
        <v>1</v>
      </c>
      <c r="L1981">
        <v>0</v>
      </c>
      <c r="M1981">
        <v>3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3</v>
      </c>
      <c r="T1981">
        <v>0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D1981">
        <v>0</v>
      </c>
      <c r="AE1981">
        <v>0</v>
      </c>
      <c r="AG1981">
        <v>0.42307692307692307</v>
      </c>
      <c r="AH1981">
        <v>0.76666666666666672</v>
      </c>
      <c r="AI1981">
        <v>2.73</v>
      </c>
      <c r="AJ1981">
        <v>0.51</v>
      </c>
      <c r="AK1981">
        <v>3.24</v>
      </c>
      <c r="AL1981">
        <v>0.26</v>
      </c>
      <c r="AM1981">
        <v>2.56</v>
      </c>
      <c r="AN1981">
        <v>0.5</v>
      </c>
      <c r="AO1981">
        <v>0</v>
      </c>
      <c r="AP1981">
        <v>0</v>
      </c>
      <c r="AQ1981">
        <v>13.8</v>
      </c>
      <c r="AR1981">
        <v>4.2</v>
      </c>
      <c r="AS1981">
        <v>31.2</v>
      </c>
      <c r="AT1981">
        <v>112.625</v>
      </c>
      <c r="AU1981">
        <v>13.2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167.64</v>
      </c>
      <c r="BH1981">
        <v>167.64</v>
      </c>
      <c r="BI1981">
        <v>145</v>
      </c>
      <c r="BJ1981">
        <v>30</v>
      </c>
      <c r="BK1981" t="s">
        <v>106</v>
      </c>
      <c r="BL1981" t="s">
        <v>81</v>
      </c>
      <c r="BM1981">
        <v>8</v>
      </c>
    </row>
    <row r="1982" spans="1:65" x14ac:dyDescent="0.3">
      <c r="A1982" t="s">
        <v>2066</v>
      </c>
      <c r="B1982">
        <v>0</v>
      </c>
      <c r="C1982">
        <v>0</v>
      </c>
      <c r="D1982">
        <v>0.91</v>
      </c>
      <c r="E1982">
        <v>0</v>
      </c>
      <c r="F1982">
        <v>60</v>
      </c>
      <c r="G1982">
        <v>130</v>
      </c>
      <c r="H1982">
        <v>66</v>
      </c>
      <c r="I1982">
        <v>138</v>
      </c>
      <c r="J1982">
        <v>1</v>
      </c>
      <c r="K1982">
        <v>1</v>
      </c>
      <c r="L1982">
        <v>28</v>
      </c>
      <c r="M1982">
        <v>89</v>
      </c>
      <c r="N1982">
        <v>9</v>
      </c>
      <c r="O1982">
        <v>13</v>
      </c>
      <c r="P1982">
        <v>23</v>
      </c>
      <c r="Q1982">
        <v>28</v>
      </c>
      <c r="R1982">
        <v>56</v>
      </c>
      <c r="S1982">
        <v>121</v>
      </c>
      <c r="T1982">
        <v>0</v>
      </c>
      <c r="U1982">
        <v>3</v>
      </c>
      <c r="V1982">
        <v>4</v>
      </c>
      <c r="W1982">
        <v>6</v>
      </c>
      <c r="X1982">
        <v>0.46153846153846162</v>
      </c>
      <c r="Y1982">
        <v>0.47826086956521741</v>
      </c>
      <c r="Z1982">
        <v>1</v>
      </c>
      <c r="AA1982">
        <v>0.3146067415730337</v>
      </c>
      <c r="AB1982">
        <v>0.69230769230769229</v>
      </c>
      <c r="AC1982">
        <v>0.8214285714285714</v>
      </c>
      <c r="AD1982">
        <v>0.46280991735537191</v>
      </c>
      <c r="AE1982">
        <v>0</v>
      </c>
      <c r="AF1982">
        <v>0.66666666666666663</v>
      </c>
      <c r="AG1982">
        <v>0.78314028314028306</v>
      </c>
      <c r="AH1982">
        <v>0.1008902077151335</v>
      </c>
      <c r="AI1982">
        <v>3.77</v>
      </c>
      <c r="AJ1982">
        <v>0.46</v>
      </c>
      <c r="AK1982">
        <v>4.78</v>
      </c>
      <c r="AL1982">
        <v>0.56999999999999995</v>
      </c>
      <c r="AM1982">
        <v>0.94</v>
      </c>
      <c r="AN1982">
        <v>1</v>
      </c>
      <c r="AO1982">
        <v>0</v>
      </c>
      <c r="AP1982">
        <v>0</v>
      </c>
      <c r="AQ1982">
        <v>20.399999999999999</v>
      </c>
      <c r="AR1982">
        <v>181.8</v>
      </c>
      <c r="AS1982">
        <v>932.4</v>
      </c>
      <c r="AT1982">
        <v>185.5</v>
      </c>
      <c r="AU1982">
        <v>730.19999999999993</v>
      </c>
      <c r="AV1982">
        <v>2</v>
      </c>
      <c r="AW1982">
        <v>2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187.96</v>
      </c>
      <c r="BI1982">
        <v>155</v>
      </c>
      <c r="BJ1982">
        <v>34</v>
      </c>
      <c r="BK1982" t="s">
        <v>65</v>
      </c>
      <c r="BL1982" t="s">
        <v>66</v>
      </c>
      <c r="BM1982">
        <v>6</v>
      </c>
    </row>
    <row r="1983" spans="1:65" x14ac:dyDescent="0.3">
      <c r="A1983" t="s">
        <v>2067</v>
      </c>
      <c r="B1983">
        <v>2</v>
      </c>
      <c r="C1983">
        <v>19</v>
      </c>
      <c r="D1983">
        <v>4.54</v>
      </c>
      <c r="E1983">
        <v>3</v>
      </c>
      <c r="F1983">
        <v>120</v>
      </c>
      <c r="G1983">
        <v>234</v>
      </c>
      <c r="H1983">
        <v>183</v>
      </c>
      <c r="I1983">
        <v>308</v>
      </c>
      <c r="J1983">
        <v>12</v>
      </c>
      <c r="K1983">
        <v>26</v>
      </c>
      <c r="L1983">
        <v>76</v>
      </c>
      <c r="M1983">
        <v>183</v>
      </c>
      <c r="N1983">
        <v>20</v>
      </c>
      <c r="O1983">
        <v>23</v>
      </c>
      <c r="P1983">
        <v>24</v>
      </c>
      <c r="Q1983">
        <v>28</v>
      </c>
      <c r="R1983">
        <v>59</v>
      </c>
      <c r="S1983">
        <v>144</v>
      </c>
      <c r="T1983">
        <v>20</v>
      </c>
      <c r="U1983">
        <v>28</v>
      </c>
      <c r="V1983">
        <v>41</v>
      </c>
      <c r="W1983">
        <v>62</v>
      </c>
      <c r="X1983">
        <v>0.51282051282051277</v>
      </c>
      <c r="Y1983">
        <v>0.5941558441558441</v>
      </c>
      <c r="Z1983">
        <v>0.46153846153846162</v>
      </c>
      <c r="AA1983">
        <v>0.41530054644808739</v>
      </c>
      <c r="AB1983">
        <v>0.86956521739130432</v>
      </c>
      <c r="AC1983">
        <v>0.8571428571428571</v>
      </c>
      <c r="AD1983">
        <v>0.40972222222222221</v>
      </c>
      <c r="AE1983">
        <v>0.7142857142857143</v>
      </c>
      <c r="AF1983">
        <v>0.66129032258064513</v>
      </c>
      <c r="AG1983">
        <v>0.38861343819456318</v>
      </c>
      <c r="AH1983">
        <v>0.54026845637583898</v>
      </c>
      <c r="AI1983">
        <v>2.02</v>
      </c>
      <c r="AJ1983">
        <v>0.51</v>
      </c>
      <c r="AK1983">
        <v>2.39</v>
      </c>
      <c r="AL1983">
        <v>0.4</v>
      </c>
      <c r="AM1983">
        <v>3.03</v>
      </c>
      <c r="AN1983">
        <v>0.46</v>
      </c>
      <c r="AO1983">
        <v>0.4</v>
      </c>
      <c r="AP1983">
        <v>4.8</v>
      </c>
      <c r="AQ1983">
        <v>1159.2</v>
      </c>
      <c r="AR1983">
        <v>986.4</v>
      </c>
      <c r="AS1983">
        <v>3509.4</v>
      </c>
      <c r="AT1983">
        <v>165.625</v>
      </c>
      <c r="AU1983">
        <v>1363.8</v>
      </c>
      <c r="AV1983">
        <v>8</v>
      </c>
      <c r="AW1983">
        <v>7</v>
      </c>
      <c r="AX1983">
        <v>1</v>
      </c>
      <c r="AY1983">
        <v>0</v>
      </c>
      <c r="AZ1983">
        <v>2</v>
      </c>
      <c r="BA1983">
        <v>0</v>
      </c>
      <c r="BB1983">
        <v>0</v>
      </c>
      <c r="BC1983">
        <v>1</v>
      </c>
      <c r="BD1983">
        <v>0</v>
      </c>
      <c r="BE1983">
        <v>3</v>
      </c>
      <c r="BF1983">
        <v>0</v>
      </c>
      <c r="BG1983">
        <v>180.34</v>
      </c>
      <c r="BH1983">
        <v>190.5</v>
      </c>
      <c r="BI1983">
        <v>170</v>
      </c>
      <c r="BJ1983">
        <v>34</v>
      </c>
      <c r="BK1983" t="s">
        <v>78</v>
      </c>
      <c r="BL1983" t="s">
        <v>112</v>
      </c>
      <c r="BM1983">
        <v>7</v>
      </c>
    </row>
    <row r="1984" spans="1:65" x14ac:dyDescent="0.3">
      <c r="A1984" t="s">
        <v>2068</v>
      </c>
      <c r="B1984">
        <v>0</v>
      </c>
      <c r="C1984">
        <v>0</v>
      </c>
      <c r="D1984">
        <v>1.03</v>
      </c>
      <c r="E1984">
        <v>0</v>
      </c>
      <c r="F1984">
        <v>43</v>
      </c>
      <c r="G1984">
        <v>95</v>
      </c>
      <c r="H1984">
        <v>66</v>
      </c>
      <c r="I1984">
        <v>119</v>
      </c>
      <c r="J1984">
        <v>0</v>
      </c>
      <c r="K1984">
        <v>3</v>
      </c>
      <c r="L1984">
        <v>14</v>
      </c>
      <c r="M1984">
        <v>60</v>
      </c>
      <c r="N1984">
        <v>11</v>
      </c>
      <c r="O1984">
        <v>16</v>
      </c>
      <c r="P1984">
        <v>18</v>
      </c>
      <c r="Q1984">
        <v>19</v>
      </c>
      <c r="R1984">
        <v>25</v>
      </c>
      <c r="S1984">
        <v>75</v>
      </c>
      <c r="T1984">
        <v>18</v>
      </c>
      <c r="U1984">
        <v>20</v>
      </c>
      <c r="V1984">
        <v>0</v>
      </c>
      <c r="W1984">
        <v>0</v>
      </c>
      <c r="X1984">
        <v>0.45263157894736838</v>
      </c>
      <c r="Y1984">
        <v>0.55462184873949583</v>
      </c>
      <c r="Z1984">
        <v>0</v>
      </c>
      <c r="AA1984">
        <v>0.23333333333333331</v>
      </c>
      <c r="AB1984">
        <v>0.6875</v>
      </c>
      <c r="AC1984">
        <v>0.94736842105263153</v>
      </c>
      <c r="AD1984">
        <v>0.33333333333333331</v>
      </c>
      <c r="AE1984">
        <v>0.9</v>
      </c>
      <c r="AG1984">
        <v>0.60199999999999998</v>
      </c>
      <c r="AH1984">
        <v>0.52386934673366825</v>
      </c>
      <c r="AI1984">
        <v>2.15</v>
      </c>
      <c r="AJ1984">
        <v>0.45</v>
      </c>
      <c r="AK1984">
        <v>3.85</v>
      </c>
      <c r="AL1984">
        <v>0.48</v>
      </c>
      <c r="AM1984">
        <v>0</v>
      </c>
      <c r="AN1984">
        <v>0</v>
      </c>
      <c r="AO1984">
        <v>0.5</v>
      </c>
      <c r="AP1984">
        <v>0</v>
      </c>
      <c r="AQ1984">
        <v>250.2</v>
      </c>
      <c r="AR1984">
        <v>227.4</v>
      </c>
      <c r="AS1984">
        <v>1200</v>
      </c>
      <c r="AT1984">
        <v>119.25</v>
      </c>
      <c r="AU1984">
        <v>722.4</v>
      </c>
      <c r="AV1984">
        <v>2</v>
      </c>
      <c r="AW1984">
        <v>1</v>
      </c>
      <c r="AX1984">
        <v>1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180.34</v>
      </c>
      <c r="BI1984">
        <v>205</v>
      </c>
      <c r="BJ1984">
        <v>33</v>
      </c>
      <c r="BK1984" t="s">
        <v>75</v>
      </c>
      <c r="BL1984" t="s">
        <v>86</v>
      </c>
      <c r="BM1984">
        <v>3</v>
      </c>
    </row>
    <row r="1985" spans="1:65" x14ac:dyDescent="0.3">
      <c r="A1985" t="s">
        <v>2069</v>
      </c>
      <c r="B1985">
        <v>0</v>
      </c>
      <c r="C1985">
        <v>0</v>
      </c>
      <c r="D1985">
        <v>0.25</v>
      </c>
      <c r="E1985">
        <v>0</v>
      </c>
      <c r="F1985">
        <v>1</v>
      </c>
      <c r="G1985">
        <v>4</v>
      </c>
      <c r="H1985">
        <v>1</v>
      </c>
      <c r="I1985">
        <v>4</v>
      </c>
      <c r="J1985">
        <v>0</v>
      </c>
      <c r="K1985">
        <v>0</v>
      </c>
      <c r="L1985">
        <v>1</v>
      </c>
      <c r="M1985">
        <v>4</v>
      </c>
      <c r="N1985">
        <v>0</v>
      </c>
      <c r="O1985">
        <v>0</v>
      </c>
      <c r="P1985">
        <v>0</v>
      </c>
      <c r="Q1985">
        <v>0</v>
      </c>
      <c r="R1985">
        <v>1</v>
      </c>
      <c r="S1985">
        <v>4</v>
      </c>
      <c r="T1985">
        <v>0</v>
      </c>
      <c r="U1985">
        <v>0</v>
      </c>
      <c r="V1985">
        <v>0</v>
      </c>
      <c r="W1985">
        <v>0</v>
      </c>
      <c r="X1985">
        <v>0.25</v>
      </c>
      <c r="Y1985">
        <v>0.25</v>
      </c>
      <c r="AA1985">
        <v>0.25</v>
      </c>
      <c r="AD1985">
        <v>0.25</v>
      </c>
      <c r="AG1985">
        <v>1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76.2</v>
      </c>
      <c r="AT1985">
        <v>79.5</v>
      </c>
      <c r="AU1985">
        <v>76.2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185.42</v>
      </c>
      <c r="BI1985">
        <v>200</v>
      </c>
      <c r="BJ1985">
        <v>26</v>
      </c>
      <c r="BK1985" t="s">
        <v>68</v>
      </c>
      <c r="BL1985" t="s">
        <v>86</v>
      </c>
      <c r="BM1985">
        <v>3</v>
      </c>
    </row>
    <row r="1986" spans="1:65" x14ac:dyDescent="0.3">
      <c r="A1986" t="s">
        <v>2070</v>
      </c>
      <c r="B1986">
        <v>4</v>
      </c>
      <c r="C1986">
        <v>0</v>
      </c>
      <c r="D1986">
        <v>3.04</v>
      </c>
      <c r="E1986">
        <v>0</v>
      </c>
      <c r="F1986">
        <v>122</v>
      </c>
      <c r="G1986">
        <v>324</v>
      </c>
      <c r="H1986">
        <v>133</v>
      </c>
      <c r="I1986">
        <v>335</v>
      </c>
      <c r="J1986">
        <v>1</v>
      </c>
      <c r="K1986">
        <v>3</v>
      </c>
      <c r="L1986">
        <v>102</v>
      </c>
      <c r="M1986">
        <v>298</v>
      </c>
      <c r="N1986">
        <v>18</v>
      </c>
      <c r="O1986">
        <v>24</v>
      </c>
      <c r="P1986">
        <v>2</v>
      </c>
      <c r="Q1986">
        <v>2</v>
      </c>
      <c r="R1986">
        <v>94</v>
      </c>
      <c r="S1986">
        <v>281</v>
      </c>
      <c r="T1986">
        <v>21</v>
      </c>
      <c r="U1986">
        <v>34</v>
      </c>
      <c r="V1986">
        <v>7</v>
      </c>
      <c r="W1986">
        <v>9</v>
      </c>
      <c r="X1986">
        <v>0.37654320987654322</v>
      </c>
      <c r="Y1986">
        <v>0.39701492537313432</v>
      </c>
      <c r="Z1986">
        <v>0.33333333333333331</v>
      </c>
      <c r="AA1986">
        <v>0.34228187919463088</v>
      </c>
      <c r="AB1986">
        <v>0.75</v>
      </c>
      <c r="AC1986">
        <v>1</v>
      </c>
      <c r="AD1986">
        <v>0.33451957295373658</v>
      </c>
      <c r="AE1986">
        <v>0.61764705882352944</v>
      </c>
      <c r="AF1986">
        <v>0.77777777777777779</v>
      </c>
      <c r="AG1986">
        <v>0.8626566416040099</v>
      </c>
      <c r="AH1986">
        <v>0.73357664233576647</v>
      </c>
      <c r="AI1986">
        <v>5.93</v>
      </c>
      <c r="AJ1986">
        <v>0.37</v>
      </c>
      <c r="AK1986">
        <v>2.87</v>
      </c>
      <c r="AL1986">
        <v>0.56000000000000005</v>
      </c>
      <c r="AM1986">
        <v>0.72</v>
      </c>
      <c r="AN1986">
        <v>0.25</v>
      </c>
      <c r="AO1986">
        <v>0.9</v>
      </c>
      <c r="AP1986">
        <v>0</v>
      </c>
      <c r="AQ1986">
        <v>120.6</v>
      </c>
      <c r="AR1986">
        <v>43.8</v>
      </c>
      <c r="AS1986">
        <v>1197</v>
      </c>
      <c r="AT1986">
        <v>79.5</v>
      </c>
      <c r="AU1986">
        <v>1032.5999999999999</v>
      </c>
      <c r="AV1986">
        <v>6</v>
      </c>
      <c r="AW1986">
        <v>3</v>
      </c>
      <c r="AX1986">
        <v>2</v>
      </c>
      <c r="AY1986">
        <v>1</v>
      </c>
      <c r="AZ1986">
        <v>2</v>
      </c>
      <c r="BA1986">
        <v>0</v>
      </c>
      <c r="BB1986">
        <v>0</v>
      </c>
      <c r="BC1986">
        <v>0</v>
      </c>
      <c r="BD1986">
        <v>3</v>
      </c>
      <c r="BE1986">
        <v>0</v>
      </c>
      <c r="BF1986">
        <v>0</v>
      </c>
      <c r="BG1986">
        <v>190.5</v>
      </c>
      <c r="BH1986">
        <v>198.12</v>
      </c>
      <c r="BI1986">
        <v>260</v>
      </c>
      <c r="BJ1986">
        <v>33</v>
      </c>
      <c r="BK1986" t="s">
        <v>65</v>
      </c>
      <c r="BL1986" t="s">
        <v>73</v>
      </c>
      <c r="BM1986">
        <v>5</v>
      </c>
    </row>
    <row r="1987" spans="1:65" x14ac:dyDescent="0.3">
      <c r="A1987" t="s">
        <v>2071</v>
      </c>
      <c r="B1987">
        <v>0</v>
      </c>
      <c r="C1987">
        <v>1</v>
      </c>
      <c r="D1987">
        <v>1</v>
      </c>
      <c r="E1987">
        <v>0</v>
      </c>
      <c r="F1987">
        <v>4</v>
      </c>
      <c r="G1987">
        <v>4</v>
      </c>
      <c r="H1987">
        <v>64</v>
      </c>
      <c r="I1987">
        <v>66</v>
      </c>
      <c r="J1987">
        <v>1</v>
      </c>
      <c r="K1987">
        <v>1</v>
      </c>
      <c r="L1987">
        <v>3</v>
      </c>
      <c r="M1987">
        <v>3</v>
      </c>
      <c r="N1987">
        <v>1</v>
      </c>
      <c r="O1987">
        <v>1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4</v>
      </c>
      <c r="W1987">
        <v>4</v>
      </c>
      <c r="X1987">
        <v>1</v>
      </c>
      <c r="Y1987">
        <v>0.96969696969696972</v>
      </c>
      <c r="Z1987">
        <v>1</v>
      </c>
      <c r="AA1987">
        <v>1</v>
      </c>
      <c r="AB1987">
        <v>1</v>
      </c>
      <c r="AF1987">
        <v>1</v>
      </c>
      <c r="AG1987">
        <v>1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280.2</v>
      </c>
      <c r="AT1987">
        <v>139.125</v>
      </c>
      <c r="AU1987">
        <v>280.2</v>
      </c>
      <c r="AV1987">
        <v>2</v>
      </c>
      <c r="AW1987">
        <v>2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177.8</v>
      </c>
      <c r="BI1987">
        <v>193</v>
      </c>
      <c r="BJ1987">
        <v>25</v>
      </c>
      <c r="BK1987" t="s">
        <v>75</v>
      </c>
      <c r="BL1987" t="s">
        <v>86</v>
      </c>
      <c r="BM1987">
        <v>3</v>
      </c>
    </row>
    <row r="1988" spans="1:65" x14ac:dyDescent="0.3">
      <c r="A1988" t="s">
        <v>2072</v>
      </c>
      <c r="B1988">
        <v>1</v>
      </c>
      <c r="C1988">
        <v>1</v>
      </c>
      <c r="D1988">
        <v>2.25</v>
      </c>
      <c r="E1988">
        <v>0</v>
      </c>
      <c r="F1988">
        <v>63</v>
      </c>
      <c r="G1988">
        <v>95</v>
      </c>
      <c r="H1988">
        <v>68</v>
      </c>
      <c r="I1988">
        <v>100</v>
      </c>
      <c r="J1988">
        <v>2</v>
      </c>
      <c r="K1988">
        <v>2</v>
      </c>
      <c r="L1988">
        <v>44</v>
      </c>
      <c r="M1988">
        <v>75</v>
      </c>
      <c r="N1988">
        <v>7</v>
      </c>
      <c r="O1988">
        <v>8</v>
      </c>
      <c r="P1988">
        <v>12</v>
      </c>
      <c r="Q1988">
        <v>12</v>
      </c>
      <c r="R1988">
        <v>37</v>
      </c>
      <c r="S1988">
        <v>59</v>
      </c>
      <c r="T1988">
        <v>13</v>
      </c>
      <c r="U1988">
        <v>20</v>
      </c>
      <c r="V1988">
        <v>13</v>
      </c>
      <c r="W1988">
        <v>16</v>
      </c>
      <c r="X1988">
        <v>0.66315789473684206</v>
      </c>
      <c r="Y1988">
        <v>0.68</v>
      </c>
      <c r="Z1988">
        <v>1</v>
      </c>
      <c r="AA1988">
        <v>0.58666666666666667</v>
      </c>
      <c r="AB1988">
        <v>0.875</v>
      </c>
      <c r="AC1988">
        <v>1</v>
      </c>
      <c r="AD1988">
        <v>0.6271186440677966</v>
      </c>
      <c r="AE1988">
        <v>0.65</v>
      </c>
      <c r="AF1988">
        <v>0.8125</v>
      </c>
      <c r="AG1988">
        <v>0.68441064638783278</v>
      </c>
      <c r="AH1988">
        <v>1</v>
      </c>
      <c r="AI1988">
        <v>7.43</v>
      </c>
      <c r="AJ1988">
        <v>0.66</v>
      </c>
      <c r="AK1988">
        <v>3.06</v>
      </c>
      <c r="AL1988">
        <v>0.65</v>
      </c>
      <c r="AM1988">
        <v>3.54</v>
      </c>
      <c r="AN1988">
        <v>1</v>
      </c>
      <c r="AO1988">
        <v>0</v>
      </c>
      <c r="AP1988">
        <v>1.8</v>
      </c>
      <c r="AQ1988">
        <v>149.4</v>
      </c>
      <c r="AR1988">
        <v>0</v>
      </c>
      <c r="AS1988">
        <v>473.4</v>
      </c>
      <c r="AT1988">
        <v>99.375</v>
      </c>
      <c r="AU1988">
        <v>324</v>
      </c>
      <c r="AV1988">
        <v>3</v>
      </c>
      <c r="AW1988">
        <v>2</v>
      </c>
      <c r="AX1988">
        <v>1</v>
      </c>
      <c r="AY1988">
        <v>0</v>
      </c>
      <c r="AZ1988">
        <v>2</v>
      </c>
      <c r="BA1988">
        <v>0</v>
      </c>
      <c r="BB1988">
        <v>0</v>
      </c>
      <c r="BC1988">
        <v>0</v>
      </c>
      <c r="BD1988">
        <v>2</v>
      </c>
      <c r="BE1988">
        <v>0</v>
      </c>
      <c r="BF1988">
        <v>0</v>
      </c>
      <c r="BG1988">
        <v>195.57999999999899</v>
      </c>
      <c r="BH1988">
        <v>198.12</v>
      </c>
      <c r="BI1988">
        <v>256</v>
      </c>
      <c r="BJ1988">
        <v>30</v>
      </c>
      <c r="BK1988" t="s">
        <v>68</v>
      </c>
      <c r="BL1988" t="s">
        <v>79</v>
      </c>
      <c r="BM1988">
        <v>1</v>
      </c>
    </row>
    <row r="1989" spans="1:65" x14ac:dyDescent="0.3">
      <c r="A1989" t="s">
        <v>2073</v>
      </c>
      <c r="B1989">
        <v>0</v>
      </c>
      <c r="C1989">
        <v>0</v>
      </c>
      <c r="D1989">
        <v>0.61</v>
      </c>
      <c r="E1989">
        <v>0</v>
      </c>
      <c r="F1989">
        <v>8</v>
      </c>
      <c r="G1989">
        <v>13</v>
      </c>
      <c r="H1989">
        <v>8</v>
      </c>
      <c r="I1989">
        <v>13</v>
      </c>
      <c r="J1989">
        <v>0</v>
      </c>
      <c r="K1989">
        <v>0</v>
      </c>
      <c r="L1989">
        <v>6</v>
      </c>
      <c r="M1989">
        <v>11</v>
      </c>
      <c r="N1989">
        <v>1</v>
      </c>
      <c r="O1989">
        <v>1</v>
      </c>
      <c r="P1989">
        <v>1</v>
      </c>
      <c r="Q1989">
        <v>1</v>
      </c>
      <c r="R1989">
        <v>4</v>
      </c>
      <c r="S1989">
        <v>9</v>
      </c>
      <c r="T1989">
        <v>0</v>
      </c>
      <c r="U1989">
        <v>0</v>
      </c>
      <c r="V1989">
        <v>4</v>
      </c>
      <c r="W1989">
        <v>4</v>
      </c>
      <c r="X1989">
        <v>0.61538461538461542</v>
      </c>
      <c r="Y1989">
        <v>0.61538461538461542</v>
      </c>
      <c r="AA1989">
        <v>0.54545454545454541</v>
      </c>
      <c r="AB1989">
        <v>1</v>
      </c>
      <c r="AC1989">
        <v>1</v>
      </c>
      <c r="AD1989">
        <v>0.44444444444444442</v>
      </c>
      <c r="AF1989">
        <v>1</v>
      </c>
      <c r="AG1989">
        <v>0.52244897959183667</v>
      </c>
      <c r="AH1989">
        <v>7.6923076923076886E-2</v>
      </c>
      <c r="AI1989">
        <v>2.91</v>
      </c>
      <c r="AJ1989">
        <v>0.61</v>
      </c>
      <c r="AK1989">
        <v>2.5499999999999998</v>
      </c>
      <c r="AL1989">
        <v>0.46</v>
      </c>
      <c r="AM1989">
        <v>0</v>
      </c>
      <c r="AN1989">
        <v>0</v>
      </c>
      <c r="AO1989">
        <v>0.75</v>
      </c>
      <c r="AP1989">
        <v>0</v>
      </c>
      <c r="AQ1989">
        <v>5.3999999999999986</v>
      </c>
      <c r="AR1989">
        <v>64.800000000000011</v>
      </c>
      <c r="AS1989">
        <v>147</v>
      </c>
      <c r="AT1989">
        <v>99.375</v>
      </c>
      <c r="AU1989">
        <v>76.799999999999983</v>
      </c>
      <c r="AV1989">
        <v>1</v>
      </c>
      <c r="AW1989">
        <v>0</v>
      </c>
      <c r="AX1989">
        <v>1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I1989">
        <v>205</v>
      </c>
      <c r="BK1989" t="s">
        <v>83</v>
      </c>
      <c r="BL1989" t="s">
        <v>76</v>
      </c>
      <c r="BM1989">
        <v>2</v>
      </c>
    </row>
    <row r="1990" spans="1:65" x14ac:dyDescent="0.3">
      <c r="A1990" t="s">
        <v>2074</v>
      </c>
      <c r="B1990">
        <v>4</v>
      </c>
      <c r="C1990">
        <v>4</v>
      </c>
      <c r="D1990">
        <v>4.3900000000000006</v>
      </c>
      <c r="E1990">
        <v>2</v>
      </c>
      <c r="F1990">
        <v>188</v>
      </c>
      <c r="G1990">
        <v>369</v>
      </c>
      <c r="H1990">
        <v>252</v>
      </c>
      <c r="I1990">
        <v>442</v>
      </c>
      <c r="J1990">
        <v>0</v>
      </c>
      <c r="K1990">
        <v>7</v>
      </c>
      <c r="L1990">
        <v>126</v>
      </c>
      <c r="M1990">
        <v>282</v>
      </c>
      <c r="N1990">
        <v>49</v>
      </c>
      <c r="O1990">
        <v>72</v>
      </c>
      <c r="P1990">
        <v>13</v>
      </c>
      <c r="Q1990">
        <v>15</v>
      </c>
      <c r="R1990">
        <v>139</v>
      </c>
      <c r="S1990">
        <v>300</v>
      </c>
      <c r="T1990">
        <v>25</v>
      </c>
      <c r="U1990">
        <v>32</v>
      </c>
      <c r="V1990">
        <v>24</v>
      </c>
      <c r="W1990">
        <v>37</v>
      </c>
      <c r="X1990">
        <v>0.50948509485094851</v>
      </c>
      <c r="Y1990">
        <v>0.57013574660633481</v>
      </c>
      <c r="Z1990">
        <v>0</v>
      </c>
      <c r="AA1990">
        <v>0.44680851063829791</v>
      </c>
      <c r="AB1990">
        <v>0.68055555555555558</v>
      </c>
      <c r="AC1990">
        <v>0.8666666666666667</v>
      </c>
      <c r="AD1990">
        <v>0.46333333333333332</v>
      </c>
      <c r="AE1990">
        <v>0.78125</v>
      </c>
      <c r="AF1990">
        <v>0.64864864864864868</v>
      </c>
      <c r="AG1990">
        <v>0.61249541956760711</v>
      </c>
      <c r="AH1990">
        <v>0.38581560283687938</v>
      </c>
      <c r="AI1990">
        <v>3.34</v>
      </c>
      <c r="AJ1990">
        <v>0.5</v>
      </c>
      <c r="AK1990">
        <v>2.81</v>
      </c>
      <c r="AL1990">
        <v>0.6</v>
      </c>
      <c r="AM1990">
        <v>0</v>
      </c>
      <c r="AN1990">
        <v>0</v>
      </c>
      <c r="AO1990">
        <v>0.7</v>
      </c>
      <c r="AP1990">
        <v>1.1000000000000001</v>
      </c>
      <c r="AQ1990">
        <v>489.6</v>
      </c>
      <c r="AR1990">
        <v>779.39999999999986</v>
      </c>
      <c r="AS1990">
        <v>3274.8</v>
      </c>
      <c r="AT1990">
        <v>59.625</v>
      </c>
      <c r="AU1990">
        <v>2005.8</v>
      </c>
      <c r="AV1990">
        <v>8</v>
      </c>
      <c r="AW1990">
        <v>5</v>
      </c>
      <c r="AX1990">
        <v>3</v>
      </c>
      <c r="AY1990">
        <v>0</v>
      </c>
      <c r="AZ1990">
        <v>3</v>
      </c>
      <c r="BA1990">
        <v>0</v>
      </c>
      <c r="BB1990">
        <v>0</v>
      </c>
      <c r="BC1990">
        <v>1</v>
      </c>
      <c r="BD1990">
        <v>4</v>
      </c>
      <c r="BE1990">
        <v>0</v>
      </c>
      <c r="BF1990">
        <v>0</v>
      </c>
      <c r="BG1990">
        <v>190.5</v>
      </c>
      <c r="BH1990">
        <v>185.42</v>
      </c>
      <c r="BI1990">
        <v>185</v>
      </c>
      <c r="BJ1990">
        <v>34</v>
      </c>
      <c r="BK1990" t="s">
        <v>83</v>
      </c>
      <c r="BL1990" t="s">
        <v>86</v>
      </c>
      <c r="BM1990">
        <v>3</v>
      </c>
    </row>
    <row r="1991" spans="1:65" x14ac:dyDescent="0.3">
      <c r="A1991" t="s">
        <v>2075</v>
      </c>
      <c r="B1991">
        <v>0</v>
      </c>
      <c r="C1991">
        <v>1</v>
      </c>
      <c r="D1991">
        <v>0.52</v>
      </c>
      <c r="E1991">
        <v>2</v>
      </c>
      <c r="F1991">
        <v>45</v>
      </c>
      <c r="G1991">
        <v>126</v>
      </c>
      <c r="H1991">
        <v>84</v>
      </c>
      <c r="I1991">
        <v>168</v>
      </c>
      <c r="J1991">
        <v>2</v>
      </c>
      <c r="K1991">
        <v>4</v>
      </c>
      <c r="L1991">
        <v>27</v>
      </c>
      <c r="M1991">
        <v>103</v>
      </c>
      <c r="N1991">
        <v>9</v>
      </c>
      <c r="O1991">
        <v>12</v>
      </c>
      <c r="P1991">
        <v>9</v>
      </c>
      <c r="Q1991">
        <v>11</v>
      </c>
      <c r="R1991">
        <v>36</v>
      </c>
      <c r="S1991">
        <v>117</v>
      </c>
      <c r="T1991">
        <v>9</v>
      </c>
      <c r="U1991">
        <v>9</v>
      </c>
      <c r="V1991">
        <v>0</v>
      </c>
      <c r="W1991">
        <v>0</v>
      </c>
      <c r="X1991">
        <v>0.35714285714285721</v>
      </c>
      <c r="Y1991">
        <v>0.5</v>
      </c>
      <c r="Z1991">
        <v>0.5</v>
      </c>
      <c r="AA1991">
        <v>0.26213592233009708</v>
      </c>
      <c r="AB1991">
        <v>0.75</v>
      </c>
      <c r="AC1991">
        <v>0.81818181818181823</v>
      </c>
      <c r="AD1991">
        <v>0.30769230769230771</v>
      </c>
      <c r="AE1991">
        <v>1</v>
      </c>
      <c r="AG1991">
        <v>0.3656666666666667</v>
      </c>
      <c r="AH1991">
        <v>0.37782448765107718</v>
      </c>
      <c r="AI1991">
        <v>1.5</v>
      </c>
      <c r="AJ1991">
        <v>0.35</v>
      </c>
      <c r="AK1991">
        <v>4.43</v>
      </c>
      <c r="AL1991">
        <v>0.37</v>
      </c>
      <c r="AM1991">
        <v>1</v>
      </c>
      <c r="AN1991">
        <v>0.5</v>
      </c>
      <c r="AO1991">
        <v>0.28000000000000003</v>
      </c>
      <c r="AP1991">
        <v>0.5</v>
      </c>
      <c r="AQ1991">
        <v>431.4</v>
      </c>
      <c r="AR1991">
        <v>710.4</v>
      </c>
      <c r="AS1991">
        <v>1800</v>
      </c>
      <c r="AT1991">
        <v>112.625</v>
      </c>
      <c r="AU1991">
        <v>658.2</v>
      </c>
      <c r="AV1991">
        <v>2</v>
      </c>
      <c r="AW1991">
        <v>2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182.88</v>
      </c>
      <c r="BI1991">
        <v>185</v>
      </c>
      <c r="BJ1991">
        <v>32</v>
      </c>
      <c r="BK1991" t="s">
        <v>70</v>
      </c>
      <c r="BL1991" t="s">
        <v>112</v>
      </c>
      <c r="BM1991">
        <v>7</v>
      </c>
    </row>
    <row r="1992" spans="1:65" x14ac:dyDescent="0.3">
      <c r="A1992" t="s">
        <v>2076</v>
      </c>
      <c r="B1992">
        <v>2</v>
      </c>
      <c r="C1992">
        <v>0</v>
      </c>
      <c r="D1992">
        <v>1.49</v>
      </c>
      <c r="E1992">
        <v>0</v>
      </c>
      <c r="F1992">
        <v>136</v>
      </c>
      <c r="G1992">
        <v>300</v>
      </c>
      <c r="H1992">
        <v>182</v>
      </c>
      <c r="I1992">
        <v>350</v>
      </c>
      <c r="J1992">
        <v>1</v>
      </c>
      <c r="K1992">
        <v>4</v>
      </c>
      <c r="L1992">
        <v>66</v>
      </c>
      <c r="M1992">
        <v>213</v>
      </c>
      <c r="N1992">
        <v>30</v>
      </c>
      <c r="O1992">
        <v>46</v>
      </c>
      <c r="P1992">
        <v>40</v>
      </c>
      <c r="Q1992">
        <v>41</v>
      </c>
      <c r="R1992">
        <v>115</v>
      </c>
      <c r="S1992">
        <v>270</v>
      </c>
      <c r="T1992">
        <v>20</v>
      </c>
      <c r="U1992">
        <v>27</v>
      </c>
      <c r="V1992">
        <v>1</v>
      </c>
      <c r="W1992">
        <v>3</v>
      </c>
      <c r="X1992">
        <v>0.45333333333333331</v>
      </c>
      <c r="Y1992">
        <v>0.52</v>
      </c>
      <c r="Z1992">
        <v>0.25</v>
      </c>
      <c r="AA1992">
        <v>0.30985915492957739</v>
      </c>
      <c r="AB1992">
        <v>0.65217391304347827</v>
      </c>
      <c r="AC1992">
        <v>0.97560975609756095</v>
      </c>
      <c r="AD1992">
        <v>0.42592592592592587</v>
      </c>
      <c r="AE1992">
        <v>0.7407407407407407</v>
      </c>
      <c r="AF1992">
        <v>0.33333333333333331</v>
      </c>
      <c r="AG1992">
        <v>0.87216553287981857</v>
      </c>
      <c r="AH1992">
        <v>7.9822616407982258E-2</v>
      </c>
      <c r="AI1992">
        <v>3.83</v>
      </c>
      <c r="AJ1992">
        <v>0.45</v>
      </c>
      <c r="AK1992">
        <v>5.3</v>
      </c>
      <c r="AL1992">
        <v>0.62</v>
      </c>
      <c r="AM1992">
        <v>0.42</v>
      </c>
      <c r="AN1992">
        <v>0.25</v>
      </c>
      <c r="AO1992">
        <v>0.46</v>
      </c>
      <c r="AP1992">
        <v>0</v>
      </c>
      <c r="AQ1992">
        <v>21.6</v>
      </c>
      <c r="AR1992">
        <v>249</v>
      </c>
      <c r="AS1992">
        <v>2116.8000000000002</v>
      </c>
      <c r="AT1992">
        <v>198.75</v>
      </c>
      <c r="AU1992">
        <v>1846.2</v>
      </c>
      <c r="AV1992">
        <v>3</v>
      </c>
      <c r="AW1992">
        <v>1</v>
      </c>
      <c r="AX1992">
        <v>2</v>
      </c>
      <c r="AY1992">
        <v>0</v>
      </c>
      <c r="AZ1992">
        <v>1</v>
      </c>
      <c r="BA1992">
        <v>0</v>
      </c>
      <c r="BB1992">
        <v>0</v>
      </c>
      <c r="BC1992">
        <v>0</v>
      </c>
      <c r="BD1992">
        <v>1</v>
      </c>
      <c r="BE1992">
        <v>0</v>
      </c>
      <c r="BF1992">
        <v>0</v>
      </c>
      <c r="BG1992">
        <v>170.18</v>
      </c>
      <c r="BH1992">
        <v>172.72</v>
      </c>
      <c r="BI1992">
        <v>135</v>
      </c>
      <c r="BJ1992">
        <v>38</v>
      </c>
      <c r="BK1992" t="s">
        <v>78</v>
      </c>
      <c r="BL1992" t="s">
        <v>66</v>
      </c>
      <c r="BM1992">
        <v>6</v>
      </c>
    </row>
    <row r="1993" spans="1:65" x14ac:dyDescent="0.3">
      <c r="A1993" t="s">
        <v>2077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1</v>
      </c>
      <c r="H1993">
        <v>15</v>
      </c>
      <c r="I1993">
        <v>16</v>
      </c>
      <c r="J1993">
        <v>0</v>
      </c>
      <c r="K1993">
        <v>0</v>
      </c>
      <c r="L1993">
        <v>0</v>
      </c>
      <c r="M1993">
        <v>1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1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0.9375</v>
      </c>
      <c r="AA1993">
        <v>0</v>
      </c>
      <c r="AD1993">
        <v>0</v>
      </c>
      <c r="AG1993">
        <v>6.192660550458734E-2</v>
      </c>
      <c r="AH1993">
        <v>0</v>
      </c>
      <c r="AI1993">
        <v>0</v>
      </c>
      <c r="AJ1993">
        <v>0</v>
      </c>
      <c r="AK1993">
        <v>3.91</v>
      </c>
      <c r="AL1993">
        <v>0.5</v>
      </c>
      <c r="AM1993">
        <v>0</v>
      </c>
      <c r="AN1993">
        <v>0</v>
      </c>
      <c r="AO1993">
        <v>0.28000000000000003</v>
      </c>
      <c r="AP1993">
        <v>0</v>
      </c>
      <c r="AQ1993">
        <v>0</v>
      </c>
      <c r="AR1993">
        <v>245.4</v>
      </c>
      <c r="AS1993">
        <v>261.60000000000002</v>
      </c>
      <c r="AT1993">
        <v>106</v>
      </c>
      <c r="AU1993">
        <v>16.200000000000049</v>
      </c>
      <c r="AV1993">
        <v>1</v>
      </c>
      <c r="AW1993">
        <v>1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180.34</v>
      </c>
      <c r="BI1993">
        <v>170</v>
      </c>
      <c r="BJ1993">
        <v>28</v>
      </c>
      <c r="BK1993" t="s">
        <v>75</v>
      </c>
      <c r="BL1993" t="s">
        <v>71</v>
      </c>
      <c r="BM1993">
        <v>9</v>
      </c>
    </row>
    <row r="1994" spans="1:65" x14ac:dyDescent="0.3">
      <c r="A1994" t="s">
        <v>2078</v>
      </c>
      <c r="B1994">
        <v>0</v>
      </c>
      <c r="C1994">
        <v>0</v>
      </c>
      <c r="D1994">
        <v>0.26</v>
      </c>
      <c r="E1994">
        <v>0</v>
      </c>
      <c r="F1994">
        <v>53</v>
      </c>
      <c r="G1994">
        <v>200</v>
      </c>
      <c r="H1994">
        <v>57</v>
      </c>
      <c r="I1994">
        <v>204</v>
      </c>
      <c r="J1994">
        <v>1</v>
      </c>
      <c r="K1994">
        <v>9</v>
      </c>
      <c r="L1994">
        <v>24</v>
      </c>
      <c r="M1994">
        <v>158</v>
      </c>
      <c r="N1994">
        <v>17</v>
      </c>
      <c r="O1994">
        <v>30</v>
      </c>
      <c r="P1994">
        <v>12</v>
      </c>
      <c r="Q1994">
        <v>12</v>
      </c>
      <c r="R1994">
        <v>51</v>
      </c>
      <c r="S1994">
        <v>196</v>
      </c>
      <c r="T1994">
        <v>2</v>
      </c>
      <c r="U1994">
        <v>4</v>
      </c>
      <c r="V1994">
        <v>0</v>
      </c>
      <c r="W1994">
        <v>0</v>
      </c>
      <c r="X1994">
        <v>0.26500000000000001</v>
      </c>
      <c r="Y1994">
        <v>0.27941176470588241</v>
      </c>
      <c r="Z1994">
        <v>0.1111111111111111</v>
      </c>
      <c r="AA1994">
        <v>0.15189873417721519</v>
      </c>
      <c r="AB1994">
        <v>0.56666666666666665</v>
      </c>
      <c r="AC1994">
        <v>1</v>
      </c>
      <c r="AD1994">
        <v>0.26020408163265307</v>
      </c>
      <c r="AE1994">
        <v>0.5</v>
      </c>
      <c r="AG1994">
        <v>0.92733333333333334</v>
      </c>
      <c r="AH1994">
        <v>0.9174311926605504</v>
      </c>
      <c r="AI1994">
        <v>3.53</v>
      </c>
      <c r="AJ1994">
        <v>0.26</v>
      </c>
      <c r="AK1994">
        <v>7.07</v>
      </c>
      <c r="AL1994">
        <v>0.43</v>
      </c>
      <c r="AM1994">
        <v>1</v>
      </c>
      <c r="AN1994">
        <v>0.11</v>
      </c>
      <c r="AO1994">
        <v>0</v>
      </c>
      <c r="AP1994">
        <v>0</v>
      </c>
      <c r="AQ1994">
        <v>60</v>
      </c>
      <c r="AR1994">
        <v>5.3999999999999986</v>
      </c>
      <c r="AS1994">
        <v>900</v>
      </c>
      <c r="AT1994">
        <v>39.75</v>
      </c>
      <c r="AU1994">
        <v>834.6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177.8</v>
      </c>
      <c r="BI1994">
        <v>170</v>
      </c>
      <c r="BJ1994">
        <v>31</v>
      </c>
      <c r="BK1994" t="s">
        <v>68</v>
      </c>
      <c r="BL1994" t="s">
        <v>73</v>
      </c>
      <c r="BM1994">
        <v>5</v>
      </c>
    </row>
    <row r="1995" spans="1:65" x14ac:dyDescent="0.3">
      <c r="A1995" t="s">
        <v>2079</v>
      </c>
      <c r="B1995">
        <v>3</v>
      </c>
      <c r="C1995">
        <v>9</v>
      </c>
      <c r="D1995">
        <v>4.3800000000000008</v>
      </c>
      <c r="E1995">
        <v>0</v>
      </c>
      <c r="F1995">
        <v>244</v>
      </c>
      <c r="G1995">
        <v>575</v>
      </c>
      <c r="H1995">
        <v>435</v>
      </c>
      <c r="I1995">
        <v>783</v>
      </c>
      <c r="J1995">
        <v>16</v>
      </c>
      <c r="K1995">
        <v>50</v>
      </c>
      <c r="L1995">
        <v>207</v>
      </c>
      <c r="M1995">
        <v>534</v>
      </c>
      <c r="N1995">
        <v>18</v>
      </c>
      <c r="O1995">
        <v>22</v>
      </c>
      <c r="P1995">
        <v>19</v>
      </c>
      <c r="Q1995">
        <v>19</v>
      </c>
      <c r="R1995">
        <v>120</v>
      </c>
      <c r="S1995">
        <v>396</v>
      </c>
      <c r="T1995">
        <v>77</v>
      </c>
      <c r="U1995">
        <v>113</v>
      </c>
      <c r="V1995">
        <v>47</v>
      </c>
      <c r="W1995">
        <v>66</v>
      </c>
      <c r="X1995">
        <v>0.42434782608695648</v>
      </c>
      <c r="Y1995">
        <v>0.55555555555555558</v>
      </c>
      <c r="Z1995">
        <v>0.32</v>
      </c>
      <c r="AA1995">
        <v>0.38764044943820231</v>
      </c>
      <c r="AB1995">
        <v>0.81818181818181823</v>
      </c>
      <c r="AC1995">
        <v>1</v>
      </c>
      <c r="AD1995">
        <v>0.30303030303030298</v>
      </c>
      <c r="AE1995">
        <v>0.68141592920353977</v>
      </c>
      <c r="AF1995">
        <v>0.71212121212121215</v>
      </c>
      <c r="AG1995">
        <v>0.47928319867412472</v>
      </c>
      <c r="AH1995">
        <v>0.71633180823552811</v>
      </c>
      <c r="AI1995">
        <v>2.5</v>
      </c>
      <c r="AJ1995">
        <v>0.42</v>
      </c>
      <c r="AK1995">
        <v>2.41</v>
      </c>
      <c r="AL1995">
        <v>0.6</v>
      </c>
      <c r="AM1995">
        <v>2.46</v>
      </c>
      <c r="AN1995">
        <v>0.32</v>
      </c>
      <c r="AO1995">
        <v>0.56999999999999995</v>
      </c>
      <c r="AP1995">
        <v>1.4</v>
      </c>
      <c r="AQ1995">
        <v>2160.6</v>
      </c>
      <c r="AR1995">
        <v>855.6</v>
      </c>
      <c r="AS1995">
        <v>5792.4</v>
      </c>
      <c r="AT1995">
        <v>198.75</v>
      </c>
      <c r="AU1995">
        <v>2776.2</v>
      </c>
      <c r="AV1995">
        <v>11</v>
      </c>
      <c r="AW1995">
        <v>5</v>
      </c>
      <c r="AX1995">
        <v>6</v>
      </c>
      <c r="AY1995">
        <v>0</v>
      </c>
      <c r="AZ1995">
        <v>2</v>
      </c>
      <c r="BA1995">
        <v>0</v>
      </c>
      <c r="BB1995">
        <v>0</v>
      </c>
      <c r="BC1995">
        <v>2</v>
      </c>
      <c r="BD1995">
        <v>2</v>
      </c>
      <c r="BE1995">
        <v>2</v>
      </c>
      <c r="BF1995">
        <v>0</v>
      </c>
      <c r="BG1995">
        <v>182.88</v>
      </c>
      <c r="BH1995">
        <v>187.96</v>
      </c>
      <c r="BI1995">
        <v>205</v>
      </c>
      <c r="BJ1995">
        <v>32</v>
      </c>
      <c r="BK1995" t="s">
        <v>106</v>
      </c>
      <c r="BL1995" t="s">
        <v>79</v>
      </c>
      <c r="BM1995">
        <v>1</v>
      </c>
    </row>
    <row r="1996" spans="1:65" x14ac:dyDescent="0.3">
      <c r="A1996" t="s">
        <v>2080</v>
      </c>
      <c r="B1996">
        <v>0</v>
      </c>
      <c r="C1996">
        <v>2</v>
      </c>
      <c r="D1996">
        <v>0.71</v>
      </c>
      <c r="E1996">
        <v>0</v>
      </c>
      <c r="F1996">
        <v>30</v>
      </c>
      <c r="G1996">
        <v>42</v>
      </c>
      <c r="H1996">
        <v>82</v>
      </c>
      <c r="I1996">
        <v>100</v>
      </c>
      <c r="J1996">
        <v>6</v>
      </c>
      <c r="K1996">
        <v>7</v>
      </c>
      <c r="L1996">
        <v>30</v>
      </c>
      <c r="M1996">
        <v>42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4</v>
      </c>
      <c r="T1996">
        <v>4</v>
      </c>
      <c r="U1996">
        <v>7</v>
      </c>
      <c r="V1996">
        <v>26</v>
      </c>
      <c r="W1996">
        <v>31</v>
      </c>
      <c r="X1996">
        <v>0.7142857142857143</v>
      </c>
      <c r="Y1996">
        <v>0.82</v>
      </c>
      <c r="Z1996">
        <v>0.8571428571428571</v>
      </c>
      <c r="AA1996">
        <v>0.7142857142857143</v>
      </c>
      <c r="AD1996">
        <v>0</v>
      </c>
      <c r="AE1996">
        <v>0.5714285714285714</v>
      </c>
      <c r="AF1996">
        <v>0.83870967741935487</v>
      </c>
      <c r="AG1996">
        <v>0.30025884383088869</v>
      </c>
      <c r="AH1996">
        <v>1</v>
      </c>
      <c r="AI1996">
        <v>2.5</v>
      </c>
      <c r="AJ1996">
        <v>0.71</v>
      </c>
      <c r="AK1996">
        <v>0.17</v>
      </c>
      <c r="AL1996">
        <v>0.84</v>
      </c>
      <c r="AM1996">
        <v>7.51</v>
      </c>
      <c r="AN1996">
        <v>0.85</v>
      </c>
      <c r="AO1996">
        <v>0</v>
      </c>
      <c r="AP1996">
        <v>2.5</v>
      </c>
      <c r="AQ1996">
        <v>486.6</v>
      </c>
      <c r="AR1996">
        <v>0</v>
      </c>
      <c r="AS1996">
        <v>695.4</v>
      </c>
      <c r="AT1996">
        <v>172.25</v>
      </c>
      <c r="AU1996">
        <v>208.8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187.96</v>
      </c>
      <c r="BI1996">
        <v>227</v>
      </c>
      <c r="BJ1996">
        <v>31</v>
      </c>
      <c r="BK1996" t="s">
        <v>83</v>
      </c>
      <c r="BL1996" t="s">
        <v>81</v>
      </c>
      <c r="BM1996">
        <v>8</v>
      </c>
    </row>
    <row r="1997" spans="1:65" x14ac:dyDescent="0.3">
      <c r="A1997" t="s">
        <v>2081</v>
      </c>
      <c r="B1997">
        <v>0</v>
      </c>
      <c r="C1997">
        <v>1</v>
      </c>
      <c r="D1997">
        <v>2.0099999999999998</v>
      </c>
      <c r="E1997">
        <v>1</v>
      </c>
      <c r="F1997">
        <v>58</v>
      </c>
      <c r="G1997">
        <v>106</v>
      </c>
      <c r="H1997">
        <v>101</v>
      </c>
      <c r="I1997">
        <v>150</v>
      </c>
      <c r="J1997">
        <v>6</v>
      </c>
      <c r="K1997">
        <v>13</v>
      </c>
      <c r="L1997">
        <v>19</v>
      </c>
      <c r="M1997">
        <v>60</v>
      </c>
      <c r="N1997">
        <v>17</v>
      </c>
      <c r="O1997">
        <v>20</v>
      </c>
      <c r="P1997">
        <v>22</v>
      </c>
      <c r="Q1997">
        <v>26</v>
      </c>
      <c r="R1997">
        <v>39</v>
      </c>
      <c r="S1997">
        <v>81</v>
      </c>
      <c r="T1997">
        <v>5</v>
      </c>
      <c r="U1997">
        <v>6</v>
      </c>
      <c r="V1997">
        <v>14</v>
      </c>
      <c r="W1997">
        <v>19</v>
      </c>
      <c r="X1997">
        <v>0.54716981132075471</v>
      </c>
      <c r="Y1997">
        <v>0.67333333333333334</v>
      </c>
      <c r="Z1997">
        <v>0.46153846153846162</v>
      </c>
      <c r="AA1997">
        <v>0.31666666666666671</v>
      </c>
      <c r="AB1997">
        <v>0.85</v>
      </c>
      <c r="AC1997">
        <v>0.84615384615384615</v>
      </c>
      <c r="AD1997">
        <v>0.48148148148148151</v>
      </c>
      <c r="AE1997">
        <v>0.83333333333333337</v>
      </c>
      <c r="AF1997">
        <v>0.73684210526315785</v>
      </c>
      <c r="AG1997">
        <v>0.42114093959731541</v>
      </c>
      <c r="AH1997">
        <v>0.70144927536231882</v>
      </c>
      <c r="AI1997">
        <v>1.91</v>
      </c>
      <c r="AJ1997">
        <v>0.54</v>
      </c>
      <c r="AK1997">
        <v>2.31</v>
      </c>
      <c r="AL1997">
        <v>0.57999999999999996</v>
      </c>
      <c r="AM1997">
        <v>2.97</v>
      </c>
      <c r="AN1997">
        <v>0.46</v>
      </c>
      <c r="AO1997">
        <v>0.33</v>
      </c>
      <c r="AP1997">
        <v>0.5</v>
      </c>
      <c r="AQ1997">
        <v>726</v>
      </c>
      <c r="AR1997">
        <v>309</v>
      </c>
      <c r="AS1997">
        <v>1788</v>
      </c>
      <c r="AT1997">
        <v>139.125</v>
      </c>
      <c r="AU1997">
        <v>753</v>
      </c>
      <c r="AV1997">
        <v>4</v>
      </c>
      <c r="AW1997">
        <v>1</v>
      </c>
      <c r="AX1997">
        <v>3</v>
      </c>
      <c r="AY1997">
        <v>0</v>
      </c>
      <c r="AZ1997">
        <v>1</v>
      </c>
      <c r="BA1997">
        <v>0</v>
      </c>
      <c r="BB1997">
        <v>1</v>
      </c>
      <c r="BC1997">
        <v>0</v>
      </c>
      <c r="BD1997">
        <v>0</v>
      </c>
      <c r="BE1997">
        <v>0</v>
      </c>
      <c r="BF1997">
        <v>0</v>
      </c>
      <c r="BG1997">
        <v>175.26</v>
      </c>
      <c r="BH1997">
        <v>175.26</v>
      </c>
      <c r="BI1997">
        <v>145</v>
      </c>
      <c r="BJ1997">
        <v>32</v>
      </c>
      <c r="BK1997" t="s">
        <v>83</v>
      </c>
      <c r="BL1997" t="s">
        <v>81</v>
      </c>
      <c r="BM1997">
        <v>8</v>
      </c>
    </row>
    <row r="1998" spans="1:65" x14ac:dyDescent="0.3">
      <c r="A1998" t="s">
        <v>2082</v>
      </c>
      <c r="B1998">
        <v>1</v>
      </c>
      <c r="C1998">
        <v>0</v>
      </c>
      <c r="D1998">
        <v>3.14</v>
      </c>
      <c r="E1998">
        <v>0</v>
      </c>
      <c r="F1998">
        <v>400</v>
      </c>
      <c r="G1998">
        <v>902</v>
      </c>
      <c r="H1998">
        <v>457</v>
      </c>
      <c r="I1998">
        <v>964</v>
      </c>
      <c r="J1998">
        <v>1</v>
      </c>
      <c r="K1998">
        <v>14</v>
      </c>
      <c r="L1998">
        <v>180</v>
      </c>
      <c r="M1998">
        <v>594</v>
      </c>
      <c r="N1998">
        <v>88</v>
      </c>
      <c r="O1998">
        <v>152</v>
      </c>
      <c r="P1998">
        <v>132</v>
      </c>
      <c r="Q1998">
        <v>156</v>
      </c>
      <c r="R1998">
        <v>288</v>
      </c>
      <c r="S1998">
        <v>724</v>
      </c>
      <c r="T1998">
        <v>105</v>
      </c>
      <c r="U1998">
        <v>168</v>
      </c>
      <c r="V1998">
        <v>7</v>
      </c>
      <c r="W1998">
        <v>10</v>
      </c>
      <c r="X1998">
        <v>0.44345898004434592</v>
      </c>
      <c r="Y1998">
        <v>0.47406639004149381</v>
      </c>
      <c r="Z1998">
        <v>7.1428571428571425E-2</v>
      </c>
      <c r="AA1998">
        <v>0.30303030303030298</v>
      </c>
      <c r="AB1998">
        <v>0.57894736842105265</v>
      </c>
      <c r="AC1998">
        <v>0.84615384615384615</v>
      </c>
      <c r="AD1998">
        <v>0.39779005524861882</v>
      </c>
      <c r="AE1998">
        <v>0.625</v>
      </c>
      <c r="AF1998">
        <v>0.7</v>
      </c>
      <c r="AG1998">
        <v>0.60923355461677731</v>
      </c>
      <c r="AH1998">
        <v>0.2383526383526384</v>
      </c>
      <c r="AI1998">
        <v>4.01</v>
      </c>
      <c r="AJ1998">
        <v>0.44</v>
      </c>
      <c r="AK1998">
        <v>4.41</v>
      </c>
      <c r="AL1998">
        <v>0.5</v>
      </c>
      <c r="AM1998">
        <v>0.15</v>
      </c>
      <c r="AN1998">
        <v>7.0000000000000007E-2</v>
      </c>
      <c r="AO1998">
        <v>0.43</v>
      </c>
      <c r="AP1998">
        <v>0</v>
      </c>
      <c r="AQ1998">
        <v>555.6</v>
      </c>
      <c r="AR1998">
        <v>1775.4</v>
      </c>
      <c r="AS1998">
        <v>5965.2</v>
      </c>
      <c r="AT1998">
        <v>112.625</v>
      </c>
      <c r="AU1998">
        <v>3634.2</v>
      </c>
      <c r="AV1998">
        <v>7</v>
      </c>
      <c r="AW1998">
        <v>6</v>
      </c>
      <c r="AX1998">
        <v>1</v>
      </c>
      <c r="AY1998">
        <v>0</v>
      </c>
      <c r="AZ1998">
        <v>1</v>
      </c>
      <c r="BA1998">
        <v>0</v>
      </c>
      <c r="BB1998">
        <v>0</v>
      </c>
      <c r="BC1998">
        <v>1</v>
      </c>
      <c r="BD1998">
        <v>1</v>
      </c>
      <c r="BE1998">
        <v>0</v>
      </c>
      <c r="BF1998">
        <v>0</v>
      </c>
      <c r="BG1998">
        <v>185.42</v>
      </c>
      <c r="BH1998">
        <v>185.42</v>
      </c>
      <c r="BI1998">
        <v>185</v>
      </c>
      <c r="BJ1998">
        <v>32</v>
      </c>
      <c r="BK1998" t="s">
        <v>75</v>
      </c>
      <c r="BL1998" t="s">
        <v>76</v>
      </c>
      <c r="BM1998">
        <v>2</v>
      </c>
    </row>
    <row r="1999" spans="1:65" x14ac:dyDescent="0.3">
      <c r="A1999" t="s">
        <v>2083</v>
      </c>
      <c r="B1999">
        <v>1</v>
      </c>
      <c r="C1999">
        <v>1</v>
      </c>
      <c r="D1999">
        <v>2.0499999999999998</v>
      </c>
      <c r="E1999">
        <v>0</v>
      </c>
      <c r="F1999">
        <v>125</v>
      </c>
      <c r="G1999">
        <v>328</v>
      </c>
      <c r="H1999">
        <v>161</v>
      </c>
      <c r="I1999">
        <v>371</v>
      </c>
      <c r="J1999">
        <v>9</v>
      </c>
      <c r="K1999">
        <v>15</v>
      </c>
      <c r="L1999">
        <v>97</v>
      </c>
      <c r="M1999">
        <v>294</v>
      </c>
      <c r="N1999">
        <v>10</v>
      </c>
      <c r="O1999">
        <v>14</v>
      </c>
      <c r="P1999">
        <v>18</v>
      </c>
      <c r="Q1999">
        <v>20</v>
      </c>
      <c r="R1999">
        <v>68</v>
      </c>
      <c r="S1999">
        <v>220</v>
      </c>
      <c r="T1999">
        <v>33</v>
      </c>
      <c r="U1999">
        <v>70</v>
      </c>
      <c r="V1999">
        <v>24</v>
      </c>
      <c r="W1999">
        <v>38</v>
      </c>
      <c r="X1999">
        <v>0.38109756097560982</v>
      </c>
      <c r="Y1999">
        <v>0.43396226415094341</v>
      </c>
      <c r="Z1999">
        <v>0.6</v>
      </c>
      <c r="AA1999">
        <v>0.32993197278911562</v>
      </c>
      <c r="AB1999">
        <v>0.7142857142857143</v>
      </c>
      <c r="AC1999">
        <v>0.9</v>
      </c>
      <c r="AD1999">
        <v>0.30909090909090908</v>
      </c>
      <c r="AE1999">
        <v>0.47142857142857142</v>
      </c>
      <c r="AF1999">
        <v>0.63157894736842102</v>
      </c>
      <c r="AG1999">
        <v>0.59312012899758138</v>
      </c>
      <c r="AH1999">
        <v>0.49075297225891679</v>
      </c>
      <c r="AI1999">
        <v>3.29</v>
      </c>
      <c r="AJ1999">
        <v>0.38</v>
      </c>
      <c r="AK1999">
        <v>2.2599999999999998</v>
      </c>
      <c r="AL1999">
        <v>0.56999999999999995</v>
      </c>
      <c r="AM1999">
        <v>3.55</v>
      </c>
      <c r="AN1999">
        <v>0.6</v>
      </c>
      <c r="AO1999">
        <v>0.82</v>
      </c>
      <c r="AP1999">
        <v>0.4</v>
      </c>
      <c r="AQ1999">
        <v>445.80000000000013</v>
      </c>
      <c r="AR1999">
        <v>462.6</v>
      </c>
      <c r="AS1999">
        <v>2232.6</v>
      </c>
      <c r="AT1999">
        <v>33.125</v>
      </c>
      <c r="AU1999">
        <v>1324.2</v>
      </c>
      <c r="AV1999">
        <v>6</v>
      </c>
      <c r="AW1999">
        <v>5</v>
      </c>
      <c r="AX1999">
        <v>1</v>
      </c>
      <c r="AY1999">
        <v>0</v>
      </c>
      <c r="AZ1999">
        <v>3</v>
      </c>
      <c r="BA1999">
        <v>0</v>
      </c>
      <c r="BB1999">
        <v>0</v>
      </c>
      <c r="BC1999">
        <v>0</v>
      </c>
      <c r="BD1999">
        <v>2</v>
      </c>
      <c r="BE1999">
        <v>1</v>
      </c>
      <c r="BF1999">
        <v>0</v>
      </c>
      <c r="BG1999">
        <v>185.42</v>
      </c>
      <c r="BH1999">
        <v>193.04</v>
      </c>
      <c r="BI1999">
        <v>205</v>
      </c>
      <c r="BJ1999">
        <v>31</v>
      </c>
      <c r="BK1999" t="s">
        <v>78</v>
      </c>
      <c r="BL1999" t="s">
        <v>86</v>
      </c>
      <c r="BM1999">
        <v>3</v>
      </c>
    </row>
    <row r="2000" spans="1:65" x14ac:dyDescent="0.3">
      <c r="A2000" t="s">
        <v>2084</v>
      </c>
      <c r="B2000">
        <v>1</v>
      </c>
      <c r="C2000">
        <v>0</v>
      </c>
      <c r="D2000">
        <v>0.55000000000000004</v>
      </c>
      <c r="E2000">
        <v>0</v>
      </c>
      <c r="F2000">
        <v>13</v>
      </c>
      <c r="G2000">
        <v>48</v>
      </c>
      <c r="H2000">
        <v>17</v>
      </c>
      <c r="I2000">
        <v>54</v>
      </c>
      <c r="J2000">
        <v>2</v>
      </c>
      <c r="K2000">
        <v>6</v>
      </c>
      <c r="L2000">
        <v>11</v>
      </c>
      <c r="M2000">
        <v>41</v>
      </c>
      <c r="N2000">
        <v>1</v>
      </c>
      <c r="O2000">
        <v>5</v>
      </c>
      <c r="P2000">
        <v>1</v>
      </c>
      <c r="Q2000">
        <v>2</v>
      </c>
      <c r="R2000">
        <v>11</v>
      </c>
      <c r="S2000">
        <v>45</v>
      </c>
      <c r="T2000">
        <v>1</v>
      </c>
      <c r="U2000">
        <v>1</v>
      </c>
      <c r="V2000">
        <v>1</v>
      </c>
      <c r="W2000">
        <v>2</v>
      </c>
      <c r="X2000">
        <v>0.27083333333333331</v>
      </c>
      <c r="Y2000">
        <v>0.31481481481481483</v>
      </c>
      <c r="Z2000">
        <v>0.33333333333333331</v>
      </c>
      <c r="AA2000">
        <v>0.26829268292682928</v>
      </c>
      <c r="AB2000">
        <v>0.2</v>
      </c>
      <c r="AC2000">
        <v>0.5</v>
      </c>
      <c r="AD2000">
        <v>0.24444444444444441</v>
      </c>
      <c r="AE2000">
        <v>1</v>
      </c>
      <c r="AF2000">
        <v>0.5</v>
      </c>
      <c r="AG2000">
        <v>0.45390070921985809</v>
      </c>
      <c r="AH2000">
        <v>0.32034632034632032</v>
      </c>
      <c r="AI2000">
        <v>1.48</v>
      </c>
      <c r="AJ2000">
        <v>0.27</v>
      </c>
      <c r="AK2000">
        <v>2.0499999999999998</v>
      </c>
      <c r="AL2000">
        <v>0.55000000000000004</v>
      </c>
      <c r="AM2000">
        <v>3.42</v>
      </c>
      <c r="AN2000">
        <v>0.33</v>
      </c>
      <c r="AO2000">
        <v>0.66</v>
      </c>
      <c r="AP2000">
        <v>0</v>
      </c>
      <c r="AQ2000">
        <v>88.8</v>
      </c>
      <c r="AR2000">
        <v>188.4</v>
      </c>
      <c r="AS2000">
        <v>507.6</v>
      </c>
      <c r="AT2000">
        <v>66.25</v>
      </c>
      <c r="AU2000">
        <v>230.4</v>
      </c>
      <c r="AV2000">
        <v>2</v>
      </c>
      <c r="AW2000">
        <v>2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175.26</v>
      </c>
      <c r="BI2000">
        <v>145</v>
      </c>
      <c r="BJ2000">
        <v>20</v>
      </c>
      <c r="BK2000" t="s">
        <v>106</v>
      </c>
      <c r="BL2000" t="s">
        <v>112</v>
      </c>
      <c r="BM2000">
        <v>7</v>
      </c>
    </row>
    <row r="2001" spans="1:65" x14ac:dyDescent="0.3">
      <c r="A2001" t="s">
        <v>2085</v>
      </c>
      <c r="B2001">
        <v>0</v>
      </c>
      <c r="C2001">
        <v>0</v>
      </c>
      <c r="D2001">
        <v>0.56999999999999995</v>
      </c>
      <c r="E2001">
        <v>0</v>
      </c>
      <c r="F2001">
        <v>4</v>
      </c>
      <c r="G2001">
        <v>14</v>
      </c>
      <c r="H2001">
        <v>5</v>
      </c>
      <c r="I2001">
        <v>15</v>
      </c>
      <c r="J2001">
        <v>0</v>
      </c>
      <c r="K2001">
        <v>2</v>
      </c>
      <c r="L2001">
        <v>0</v>
      </c>
      <c r="M2001">
        <v>9</v>
      </c>
      <c r="N2001">
        <v>2</v>
      </c>
      <c r="O2001">
        <v>3</v>
      </c>
      <c r="P2001">
        <v>2</v>
      </c>
      <c r="Q2001">
        <v>2</v>
      </c>
      <c r="R2001">
        <v>0</v>
      </c>
      <c r="S2001">
        <v>9</v>
      </c>
      <c r="T2001">
        <v>4</v>
      </c>
      <c r="U2001">
        <v>5</v>
      </c>
      <c r="V2001">
        <v>0</v>
      </c>
      <c r="W2001">
        <v>0</v>
      </c>
      <c r="X2001">
        <v>0.2857142857142857</v>
      </c>
      <c r="Y2001">
        <v>0.33333333333333331</v>
      </c>
      <c r="Z2001">
        <v>0</v>
      </c>
      <c r="AA2001">
        <v>0</v>
      </c>
      <c r="AB2001">
        <v>0.66666666666666663</v>
      </c>
      <c r="AC2001">
        <v>1</v>
      </c>
      <c r="AD2001">
        <v>0</v>
      </c>
      <c r="AE2001">
        <v>0.8</v>
      </c>
      <c r="AG2001">
        <v>0.43253968253968261</v>
      </c>
      <c r="AH2001">
        <v>0.19580419580419589</v>
      </c>
      <c r="AI2001">
        <v>2.56</v>
      </c>
      <c r="AJ2001">
        <v>0.51</v>
      </c>
      <c r="AK2001">
        <v>5.12</v>
      </c>
      <c r="AL2001">
        <v>0.35</v>
      </c>
      <c r="AM2001">
        <v>2.02</v>
      </c>
      <c r="AN2001">
        <v>0.33</v>
      </c>
      <c r="AO2001">
        <v>0.33</v>
      </c>
      <c r="AP2001">
        <v>0</v>
      </c>
      <c r="AQ2001">
        <v>16.8</v>
      </c>
      <c r="AR2001">
        <v>68.999999999999986</v>
      </c>
      <c r="AS2001">
        <v>151.19999999999999</v>
      </c>
      <c r="AT2001">
        <v>79.5</v>
      </c>
      <c r="AU2001">
        <v>65.400000000000006</v>
      </c>
      <c r="AV2001">
        <v>2</v>
      </c>
      <c r="AW2001">
        <v>2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177.8</v>
      </c>
      <c r="BH2001">
        <v>180.34</v>
      </c>
      <c r="BI2001">
        <v>170</v>
      </c>
      <c r="BJ2001">
        <v>27</v>
      </c>
      <c r="BK2001" t="s">
        <v>78</v>
      </c>
      <c r="BL2001" t="s">
        <v>71</v>
      </c>
      <c r="BM2001">
        <v>9</v>
      </c>
    </row>
    <row r="2002" spans="1:65" x14ac:dyDescent="0.3">
      <c r="A2002" t="s">
        <v>2086</v>
      </c>
      <c r="B2002">
        <v>0</v>
      </c>
      <c r="C2002">
        <v>4</v>
      </c>
      <c r="D2002">
        <v>2.81</v>
      </c>
      <c r="E2002">
        <v>1</v>
      </c>
      <c r="F2002">
        <v>45</v>
      </c>
      <c r="G2002">
        <v>86</v>
      </c>
      <c r="H2002">
        <v>148</v>
      </c>
      <c r="I2002">
        <v>190</v>
      </c>
      <c r="J2002">
        <v>6</v>
      </c>
      <c r="K2002">
        <v>14</v>
      </c>
      <c r="L2002">
        <v>39</v>
      </c>
      <c r="M2002">
        <v>79</v>
      </c>
      <c r="N2002">
        <v>5</v>
      </c>
      <c r="O2002">
        <v>6</v>
      </c>
      <c r="P2002">
        <v>1</v>
      </c>
      <c r="Q2002">
        <v>1</v>
      </c>
      <c r="R2002">
        <v>2</v>
      </c>
      <c r="S2002">
        <v>26</v>
      </c>
      <c r="T2002">
        <v>9</v>
      </c>
      <c r="U2002">
        <v>11</v>
      </c>
      <c r="V2002">
        <v>34</v>
      </c>
      <c r="W2002">
        <v>49</v>
      </c>
      <c r="X2002">
        <v>0.52325581395348841</v>
      </c>
      <c r="Y2002">
        <v>0.77894736842105261</v>
      </c>
      <c r="Z2002">
        <v>0.42857142857142849</v>
      </c>
      <c r="AA2002">
        <v>0.49367088607594939</v>
      </c>
      <c r="AB2002">
        <v>0.83333333333333337</v>
      </c>
      <c r="AC2002">
        <v>1</v>
      </c>
      <c r="AD2002">
        <v>7.6923076923076927E-2</v>
      </c>
      <c r="AE2002">
        <v>0.81818181818181823</v>
      </c>
      <c r="AF2002">
        <v>0.69387755102040816</v>
      </c>
      <c r="AG2002">
        <v>0.31565527791942888</v>
      </c>
      <c r="AH2002">
        <v>0.58643815201192251</v>
      </c>
      <c r="AI2002">
        <v>1.1200000000000001</v>
      </c>
      <c r="AJ2002">
        <v>0.52</v>
      </c>
      <c r="AK2002">
        <v>1.57</v>
      </c>
      <c r="AL2002">
        <v>0.41</v>
      </c>
      <c r="AM2002">
        <v>2.25</v>
      </c>
      <c r="AN2002">
        <v>0.42</v>
      </c>
      <c r="AO2002">
        <v>0.4</v>
      </c>
      <c r="AP2002">
        <v>1.5</v>
      </c>
      <c r="AQ2002">
        <v>944.4</v>
      </c>
      <c r="AR2002">
        <v>666</v>
      </c>
      <c r="AS2002">
        <v>2353.1999999999998</v>
      </c>
      <c r="AT2002">
        <v>92.75</v>
      </c>
      <c r="AU2002">
        <v>742.8</v>
      </c>
      <c r="AV2002">
        <v>6</v>
      </c>
      <c r="AW2002">
        <v>6</v>
      </c>
      <c r="AX2002">
        <v>0</v>
      </c>
      <c r="AY2002">
        <v>0</v>
      </c>
      <c r="AZ2002">
        <v>2</v>
      </c>
      <c r="BA2002">
        <v>0</v>
      </c>
      <c r="BB2002">
        <v>0</v>
      </c>
      <c r="BC2002">
        <v>1</v>
      </c>
      <c r="BD2002">
        <v>0</v>
      </c>
      <c r="BE2002">
        <v>2</v>
      </c>
      <c r="BF2002">
        <v>0</v>
      </c>
      <c r="BG2002">
        <v>182.88</v>
      </c>
      <c r="BH2002">
        <v>177.8</v>
      </c>
      <c r="BI2002">
        <v>170</v>
      </c>
      <c r="BJ2002">
        <v>36</v>
      </c>
      <c r="BK2002" t="s">
        <v>78</v>
      </c>
      <c r="BL2002" t="s">
        <v>112</v>
      </c>
      <c r="BM2002">
        <v>7</v>
      </c>
    </row>
    <row r="2003" spans="1:65" x14ac:dyDescent="0.3">
      <c r="A2003" t="s">
        <v>2087</v>
      </c>
      <c r="B2003">
        <v>3</v>
      </c>
      <c r="C2003">
        <v>15</v>
      </c>
      <c r="D2003">
        <v>7.870000000000001</v>
      </c>
      <c r="E2003">
        <v>2</v>
      </c>
      <c r="F2003">
        <v>1091</v>
      </c>
      <c r="G2003">
        <v>2403</v>
      </c>
      <c r="H2003">
        <v>1217</v>
      </c>
      <c r="I2003">
        <v>2540</v>
      </c>
      <c r="J2003">
        <v>6</v>
      </c>
      <c r="K2003">
        <v>14</v>
      </c>
      <c r="L2003">
        <v>677</v>
      </c>
      <c r="M2003">
        <v>1836</v>
      </c>
      <c r="N2003">
        <v>194</v>
      </c>
      <c r="O2003">
        <v>298</v>
      </c>
      <c r="P2003">
        <v>220</v>
      </c>
      <c r="Q2003">
        <v>269</v>
      </c>
      <c r="R2003">
        <v>996</v>
      </c>
      <c r="S2003">
        <v>2274</v>
      </c>
      <c r="T2003">
        <v>28</v>
      </c>
      <c r="U2003">
        <v>46</v>
      </c>
      <c r="V2003">
        <v>67</v>
      </c>
      <c r="W2003">
        <v>83</v>
      </c>
      <c r="X2003">
        <v>0.45401581356637538</v>
      </c>
      <c r="Y2003">
        <v>0.47913385826771648</v>
      </c>
      <c r="Z2003">
        <v>0.42857142857142849</v>
      </c>
      <c r="AA2003">
        <v>0.36873638344226578</v>
      </c>
      <c r="AB2003">
        <v>0.65100671140939592</v>
      </c>
      <c r="AC2003">
        <v>0.81784386617100369</v>
      </c>
      <c r="AD2003">
        <v>0.43799472295514508</v>
      </c>
      <c r="AE2003">
        <v>0.60869565217391308</v>
      </c>
      <c r="AF2003">
        <v>0.80722891566265065</v>
      </c>
      <c r="AG2003">
        <v>0.79676522618145051</v>
      </c>
      <c r="AH2003">
        <v>0.1519522506839095</v>
      </c>
      <c r="AI2003">
        <v>5.46</v>
      </c>
      <c r="AJ2003">
        <v>0.45</v>
      </c>
      <c r="AK2003">
        <v>3.94</v>
      </c>
      <c r="AL2003">
        <v>0.59</v>
      </c>
      <c r="AM2003">
        <v>0.45</v>
      </c>
      <c r="AN2003">
        <v>0.42</v>
      </c>
      <c r="AO2003">
        <v>0.7</v>
      </c>
      <c r="AP2003">
        <v>1.1000000000000001</v>
      </c>
      <c r="AQ2003">
        <v>366.6</v>
      </c>
      <c r="AR2003">
        <v>2046</v>
      </c>
      <c r="AS2003">
        <v>11871</v>
      </c>
      <c r="AT2003">
        <v>225.25</v>
      </c>
      <c r="AU2003">
        <v>9458.4</v>
      </c>
      <c r="AV2003">
        <v>18</v>
      </c>
      <c r="AW2003">
        <v>11</v>
      </c>
      <c r="AX2003">
        <v>7</v>
      </c>
      <c r="AY2003">
        <v>0</v>
      </c>
      <c r="AZ2003">
        <v>12</v>
      </c>
      <c r="BA2003">
        <v>0</v>
      </c>
      <c r="BB2003">
        <v>1</v>
      </c>
      <c r="BC2003">
        <v>3</v>
      </c>
      <c r="BD2003">
        <v>3</v>
      </c>
      <c r="BE2003">
        <v>6</v>
      </c>
      <c r="BF2003">
        <v>2</v>
      </c>
      <c r="BG2003">
        <v>180.34</v>
      </c>
      <c r="BH2003">
        <v>193.04</v>
      </c>
      <c r="BI2003">
        <v>155</v>
      </c>
      <c r="BJ2003">
        <v>36</v>
      </c>
      <c r="BK2003" t="s">
        <v>78</v>
      </c>
      <c r="BL2003" t="s">
        <v>66</v>
      </c>
      <c r="BM2003">
        <v>6</v>
      </c>
    </row>
    <row r="2004" spans="1:65" x14ac:dyDescent="0.3">
      <c r="A2004" t="s">
        <v>2088</v>
      </c>
      <c r="B2004">
        <v>1</v>
      </c>
      <c r="C2004">
        <v>2</v>
      </c>
      <c r="D2004">
        <v>1.86</v>
      </c>
      <c r="E2004">
        <v>0</v>
      </c>
      <c r="F2004">
        <v>69</v>
      </c>
      <c r="G2004">
        <v>117</v>
      </c>
      <c r="H2004">
        <v>142</v>
      </c>
      <c r="I2004">
        <v>196</v>
      </c>
      <c r="J2004">
        <v>1</v>
      </c>
      <c r="K2004">
        <v>2</v>
      </c>
      <c r="L2004">
        <v>57</v>
      </c>
      <c r="M2004">
        <v>102</v>
      </c>
      <c r="N2004">
        <v>8</v>
      </c>
      <c r="O2004">
        <v>8</v>
      </c>
      <c r="P2004">
        <v>4</v>
      </c>
      <c r="Q2004">
        <v>7</v>
      </c>
      <c r="R2004">
        <v>7</v>
      </c>
      <c r="S2004">
        <v>20</v>
      </c>
      <c r="T2004">
        <v>8</v>
      </c>
      <c r="U2004">
        <v>11</v>
      </c>
      <c r="V2004">
        <v>54</v>
      </c>
      <c r="W2004">
        <v>86</v>
      </c>
      <c r="X2004">
        <v>0.58974358974358976</v>
      </c>
      <c r="Y2004">
        <v>0.72448979591836737</v>
      </c>
      <c r="Z2004">
        <v>0.5</v>
      </c>
      <c r="AA2004">
        <v>0.55882352941176472</v>
      </c>
      <c r="AB2004">
        <v>1</v>
      </c>
      <c r="AC2004">
        <v>0.5714285714285714</v>
      </c>
      <c r="AD2004">
        <v>0.35</v>
      </c>
      <c r="AE2004">
        <v>0.72727272727272729</v>
      </c>
      <c r="AF2004">
        <v>0.62790697674418605</v>
      </c>
      <c r="AG2004">
        <v>0.3353711790393013</v>
      </c>
      <c r="AH2004">
        <v>0.86333771353482269</v>
      </c>
      <c r="AI2004">
        <v>3.49</v>
      </c>
      <c r="AJ2004">
        <v>0.39</v>
      </c>
      <c r="AK2004">
        <v>6.5</v>
      </c>
      <c r="AL2004">
        <v>0.43</v>
      </c>
      <c r="AM2004">
        <v>0</v>
      </c>
      <c r="AN2004">
        <v>0</v>
      </c>
      <c r="AO2004">
        <v>0.66</v>
      </c>
      <c r="AP2004">
        <v>0.5</v>
      </c>
      <c r="AQ2004">
        <v>394.2</v>
      </c>
      <c r="AR2004">
        <v>62.4</v>
      </c>
      <c r="AS2004">
        <v>687</v>
      </c>
      <c r="AT2004">
        <v>159</v>
      </c>
      <c r="AU2004">
        <v>230.4</v>
      </c>
      <c r="AV2004">
        <v>4</v>
      </c>
      <c r="AW2004">
        <v>4</v>
      </c>
      <c r="AX2004">
        <v>0</v>
      </c>
      <c r="AY2004">
        <v>0</v>
      </c>
      <c r="AZ2004">
        <v>1</v>
      </c>
      <c r="BA2004">
        <v>0</v>
      </c>
      <c r="BB2004">
        <v>0</v>
      </c>
      <c r="BC2004">
        <v>0</v>
      </c>
      <c r="BD2004">
        <v>1</v>
      </c>
      <c r="BE2004">
        <v>1</v>
      </c>
      <c r="BF2004">
        <v>0</v>
      </c>
      <c r="BG2004">
        <v>182.88</v>
      </c>
      <c r="BI2004">
        <v>185</v>
      </c>
      <c r="BJ2004">
        <v>35</v>
      </c>
      <c r="BK2004" t="s">
        <v>83</v>
      </c>
      <c r="BL2004" t="s">
        <v>81</v>
      </c>
      <c r="BM2004">
        <v>8</v>
      </c>
    </row>
    <row r="2005" spans="1:65" x14ac:dyDescent="0.3">
      <c r="A2005" t="s">
        <v>2089</v>
      </c>
      <c r="B2005">
        <v>0</v>
      </c>
      <c r="C2005">
        <v>0</v>
      </c>
      <c r="D2005">
        <v>1.07</v>
      </c>
      <c r="E2005">
        <v>0</v>
      </c>
      <c r="F2005">
        <v>75</v>
      </c>
      <c r="G2005">
        <v>145</v>
      </c>
      <c r="H2005">
        <v>129</v>
      </c>
      <c r="I2005">
        <v>210</v>
      </c>
      <c r="J2005">
        <v>12</v>
      </c>
      <c r="K2005">
        <v>24</v>
      </c>
      <c r="L2005">
        <v>46</v>
      </c>
      <c r="M2005">
        <v>112</v>
      </c>
      <c r="N2005">
        <v>10</v>
      </c>
      <c r="O2005">
        <v>12</v>
      </c>
      <c r="P2005">
        <v>19</v>
      </c>
      <c r="Q2005">
        <v>21</v>
      </c>
      <c r="R2005">
        <v>32</v>
      </c>
      <c r="S2005">
        <v>90</v>
      </c>
      <c r="T2005">
        <v>26</v>
      </c>
      <c r="U2005">
        <v>32</v>
      </c>
      <c r="V2005">
        <v>17</v>
      </c>
      <c r="W2005">
        <v>23</v>
      </c>
      <c r="X2005">
        <v>0.51724137931034486</v>
      </c>
      <c r="Y2005">
        <v>0.61428571428571432</v>
      </c>
      <c r="Z2005">
        <v>0.5</v>
      </c>
      <c r="AA2005">
        <v>0.4107142857142857</v>
      </c>
      <c r="AB2005">
        <v>0.83333333333333337</v>
      </c>
      <c r="AC2005">
        <v>0.90476190476190477</v>
      </c>
      <c r="AD2005">
        <v>0.35555555555555562</v>
      </c>
      <c r="AE2005">
        <v>0.8125</v>
      </c>
      <c r="AF2005">
        <v>0.73913043478260865</v>
      </c>
      <c r="AG2005">
        <v>0.2419179077370141</v>
      </c>
      <c r="AH2005">
        <v>0.65356971729755631</v>
      </c>
      <c r="AI2005">
        <v>3.69</v>
      </c>
      <c r="AJ2005">
        <v>0.55000000000000004</v>
      </c>
      <c r="AK2005">
        <v>3.16</v>
      </c>
      <c r="AL2005">
        <v>0.42</v>
      </c>
      <c r="AM2005">
        <v>5.6</v>
      </c>
      <c r="AN2005">
        <v>0.51</v>
      </c>
      <c r="AO2005">
        <v>0.5</v>
      </c>
      <c r="AP2005">
        <v>0.8</v>
      </c>
      <c r="AQ2005">
        <v>818.4</v>
      </c>
      <c r="AR2005">
        <v>433.8</v>
      </c>
      <c r="AS2005">
        <v>1651.8</v>
      </c>
      <c r="AT2005">
        <v>212</v>
      </c>
      <c r="AU2005">
        <v>399.59999999999991</v>
      </c>
      <c r="AV2005">
        <v>2</v>
      </c>
      <c r="AW2005">
        <v>1</v>
      </c>
      <c r="AX2005">
        <v>1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165.1</v>
      </c>
      <c r="BH2005">
        <v>175.26</v>
      </c>
      <c r="BI2005">
        <v>135</v>
      </c>
      <c r="BJ2005">
        <v>32</v>
      </c>
      <c r="BK2005" t="s">
        <v>70</v>
      </c>
      <c r="BL2005" t="s">
        <v>81</v>
      </c>
      <c r="BM2005">
        <v>8</v>
      </c>
    </row>
    <row r="2006" spans="1:65" x14ac:dyDescent="0.3">
      <c r="A2006" t="s">
        <v>2090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AG2006">
        <v>1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33.6</v>
      </c>
      <c r="AT2006">
        <v>72.875</v>
      </c>
      <c r="AU2006">
        <v>33.6</v>
      </c>
      <c r="AV2006">
        <v>1</v>
      </c>
      <c r="AW2006">
        <v>1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190.5</v>
      </c>
      <c r="BI2006">
        <v>300</v>
      </c>
      <c r="BJ2006">
        <v>25</v>
      </c>
      <c r="BK2006" t="s">
        <v>70</v>
      </c>
      <c r="BL2006" t="s">
        <v>86</v>
      </c>
      <c r="BM2006">
        <v>3</v>
      </c>
    </row>
    <row r="2007" spans="1:65" x14ac:dyDescent="0.3">
      <c r="A2007" t="s">
        <v>2091</v>
      </c>
      <c r="B2007">
        <v>0</v>
      </c>
      <c r="C2007">
        <v>4</v>
      </c>
      <c r="D2007">
        <v>0.87</v>
      </c>
      <c r="E2007">
        <v>0</v>
      </c>
      <c r="F2007">
        <v>137</v>
      </c>
      <c r="G2007">
        <v>288</v>
      </c>
      <c r="H2007">
        <v>246</v>
      </c>
      <c r="I2007">
        <v>407</v>
      </c>
      <c r="J2007">
        <v>0</v>
      </c>
      <c r="K2007">
        <v>1</v>
      </c>
      <c r="L2007">
        <v>74</v>
      </c>
      <c r="M2007">
        <v>195</v>
      </c>
      <c r="N2007">
        <v>40</v>
      </c>
      <c r="O2007">
        <v>63</v>
      </c>
      <c r="P2007">
        <v>23</v>
      </c>
      <c r="Q2007">
        <v>30</v>
      </c>
      <c r="R2007">
        <v>97</v>
      </c>
      <c r="S2007">
        <v>240</v>
      </c>
      <c r="T2007">
        <v>40</v>
      </c>
      <c r="U2007">
        <v>48</v>
      </c>
      <c r="V2007">
        <v>0</v>
      </c>
      <c r="W2007">
        <v>0</v>
      </c>
      <c r="X2007">
        <v>0.47569444444444442</v>
      </c>
      <c r="Y2007">
        <v>0.60442260442260443</v>
      </c>
      <c r="Z2007">
        <v>0</v>
      </c>
      <c r="AA2007">
        <v>0.37948717948717953</v>
      </c>
      <c r="AB2007">
        <v>0.63492063492063489</v>
      </c>
      <c r="AC2007">
        <v>0.76666666666666672</v>
      </c>
      <c r="AD2007">
        <v>0.40416666666666667</v>
      </c>
      <c r="AE2007">
        <v>0.83333333333333337</v>
      </c>
      <c r="AG2007">
        <v>0.57833333333333337</v>
      </c>
      <c r="AH2007">
        <v>0.12332015810276679</v>
      </c>
      <c r="AI2007">
        <v>4.57</v>
      </c>
      <c r="AJ2007">
        <v>0.47</v>
      </c>
      <c r="AK2007">
        <v>4.7699999999999996</v>
      </c>
      <c r="AL2007">
        <v>0.43</v>
      </c>
      <c r="AM2007">
        <v>0</v>
      </c>
      <c r="AN2007">
        <v>0</v>
      </c>
      <c r="AO2007">
        <v>0.5</v>
      </c>
      <c r="AP2007">
        <v>2</v>
      </c>
      <c r="AQ2007">
        <v>93.600000000000009</v>
      </c>
      <c r="AR2007">
        <v>665.4</v>
      </c>
      <c r="AS2007">
        <v>1800</v>
      </c>
      <c r="AT2007">
        <v>106</v>
      </c>
      <c r="AU2007">
        <v>1041</v>
      </c>
      <c r="AV2007">
        <v>2</v>
      </c>
      <c r="AW2007">
        <v>1</v>
      </c>
      <c r="AX2007">
        <v>1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175.26</v>
      </c>
      <c r="BH2007">
        <v>177.8</v>
      </c>
      <c r="BI2007">
        <v>135</v>
      </c>
      <c r="BJ2007">
        <v>35</v>
      </c>
      <c r="BK2007" t="s">
        <v>65</v>
      </c>
      <c r="BL2007" t="s">
        <v>76</v>
      </c>
      <c r="BM2007">
        <v>2</v>
      </c>
    </row>
    <row r="2008" spans="1:65" x14ac:dyDescent="0.3">
      <c r="A2008" t="s">
        <v>2092</v>
      </c>
      <c r="B2008">
        <v>0</v>
      </c>
      <c r="C2008">
        <v>0</v>
      </c>
      <c r="D2008">
        <v>0.8</v>
      </c>
      <c r="E2008">
        <v>0</v>
      </c>
      <c r="F2008">
        <v>4</v>
      </c>
      <c r="G2008">
        <v>5</v>
      </c>
      <c r="H2008">
        <v>6</v>
      </c>
      <c r="I2008">
        <v>7</v>
      </c>
      <c r="J2008">
        <v>0</v>
      </c>
      <c r="K2008">
        <v>2</v>
      </c>
      <c r="L2008">
        <v>3</v>
      </c>
      <c r="M2008">
        <v>3</v>
      </c>
      <c r="N2008">
        <v>0</v>
      </c>
      <c r="O2008">
        <v>1</v>
      </c>
      <c r="P2008">
        <v>1</v>
      </c>
      <c r="Q2008">
        <v>1</v>
      </c>
      <c r="R2008">
        <v>0</v>
      </c>
      <c r="S2008">
        <v>0</v>
      </c>
      <c r="T2008">
        <v>4</v>
      </c>
      <c r="U2008">
        <v>5</v>
      </c>
      <c r="V2008">
        <v>0</v>
      </c>
      <c r="W2008">
        <v>0</v>
      </c>
      <c r="X2008">
        <v>0.8</v>
      </c>
      <c r="Y2008">
        <v>0.8571428571428571</v>
      </c>
      <c r="Z2008">
        <v>0</v>
      </c>
      <c r="AA2008">
        <v>1</v>
      </c>
      <c r="AB2008">
        <v>0</v>
      </c>
      <c r="AC2008">
        <v>1</v>
      </c>
      <c r="AE2008">
        <v>0.8</v>
      </c>
      <c r="AG2008">
        <v>1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151.80000000000001</v>
      </c>
      <c r="AT2008">
        <v>178.875</v>
      </c>
      <c r="AU2008">
        <v>151.80000000000001</v>
      </c>
      <c r="AV2008">
        <v>1</v>
      </c>
      <c r="AW2008">
        <v>1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180.34</v>
      </c>
      <c r="BI2008">
        <v>196</v>
      </c>
      <c r="BJ2008">
        <v>24</v>
      </c>
      <c r="BK2008" t="s">
        <v>391</v>
      </c>
      <c r="BL2008" t="s">
        <v>86</v>
      </c>
      <c r="BM2008">
        <v>3</v>
      </c>
    </row>
    <row r="2009" spans="1:65" x14ac:dyDescent="0.3">
      <c r="A2009" t="s">
        <v>2093</v>
      </c>
      <c r="B2009">
        <v>1</v>
      </c>
      <c r="C2009">
        <v>1</v>
      </c>
      <c r="D2009">
        <v>1.72</v>
      </c>
      <c r="E2009">
        <v>0</v>
      </c>
      <c r="F2009">
        <v>38</v>
      </c>
      <c r="G2009">
        <v>60</v>
      </c>
      <c r="H2009">
        <v>63</v>
      </c>
      <c r="I2009">
        <v>87</v>
      </c>
      <c r="J2009">
        <v>1</v>
      </c>
      <c r="K2009">
        <v>2</v>
      </c>
      <c r="L2009">
        <v>35</v>
      </c>
      <c r="M2009">
        <v>57</v>
      </c>
      <c r="N2009">
        <v>2</v>
      </c>
      <c r="O2009">
        <v>2</v>
      </c>
      <c r="P2009">
        <v>1</v>
      </c>
      <c r="Q2009">
        <v>1</v>
      </c>
      <c r="R2009">
        <v>14</v>
      </c>
      <c r="S2009">
        <v>33</v>
      </c>
      <c r="T2009">
        <v>1</v>
      </c>
      <c r="U2009">
        <v>3</v>
      </c>
      <c r="V2009">
        <v>23</v>
      </c>
      <c r="W2009">
        <v>24</v>
      </c>
      <c r="X2009">
        <v>0.6333333333333333</v>
      </c>
      <c r="Y2009">
        <v>0.72413793103448276</v>
      </c>
      <c r="Z2009">
        <v>0.5</v>
      </c>
      <c r="AA2009">
        <v>0.61403508771929827</v>
      </c>
      <c r="AB2009">
        <v>1</v>
      </c>
      <c r="AC2009">
        <v>1</v>
      </c>
      <c r="AD2009">
        <v>0.42424242424242431</v>
      </c>
      <c r="AE2009">
        <v>0.33333333333333331</v>
      </c>
      <c r="AF2009">
        <v>0.95833333333333337</v>
      </c>
      <c r="AG2009">
        <v>0.35807860262008739</v>
      </c>
      <c r="AH2009">
        <v>7.5585789871504147E-2</v>
      </c>
      <c r="AI2009">
        <v>1.81</v>
      </c>
      <c r="AJ2009">
        <v>0.63</v>
      </c>
      <c r="AK2009">
        <v>0.76</v>
      </c>
      <c r="AL2009">
        <v>0.65</v>
      </c>
      <c r="AM2009">
        <v>0.71</v>
      </c>
      <c r="AN2009">
        <v>0.5</v>
      </c>
      <c r="AO2009">
        <v>0.5</v>
      </c>
      <c r="AP2009">
        <v>0.7</v>
      </c>
      <c r="AQ2009">
        <v>60</v>
      </c>
      <c r="AR2009">
        <v>733.80000000000007</v>
      </c>
      <c r="AS2009">
        <v>1236.5999999999999</v>
      </c>
      <c r="AT2009">
        <v>106</v>
      </c>
      <c r="AU2009">
        <v>442.8</v>
      </c>
      <c r="AV2009">
        <v>3</v>
      </c>
      <c r="AW2009">
        <v>2</v>
      </c>
      <c r="AX2009">
        <v>1</v>
      </c>
      <c r="AY2009">
        <v>0</v>
      </c>
      <c r="AZ2009">
        <v>1</v>
      </c>
      <c r="BA2009">
        <v>0</v>
      </c>
      <c r="BB2009">
        <v>0</v>
      </c>
      <c r="BC2009">
        <v>0</v>
      </c>
      <c r="BD2009">
        <v>1</v>
      </c>
      <c r="BE2009">
        <v>0</v>
      </c>
      <c r="BF2009">
        <v>0</v>
      </c>
      <c r="BG2009">
        <v>180.34</v>
      </c>
      <c r="BH2009">
        <v>177.8</v>
      </c>
      <c r="BI2009">
        <v>155</v>
      </c>
      <c r="BJ2009">
        <v>37</v>
      </c>
      <c r="BK2009" t="s">
        <v>68</v>
      </c>
      <c r="BL2009" t="s">
        <v>71</v>
      </c>
      <c r="BM2009">
        <v>9</v>
      </c>
    </row>
    <row r="2010" spans="1:65" x14ac:dyDescent="0.3">
      <c r="A2010" t="s">
        <v>2094</v>
      </c>
      <c r="B2010">
        <v>0</v>
      </c>
      <c r="C2010">
        <v>0</v>
      </c>
      <c r="D2010">
        <v>1.47</v>
      </c>
      <c r="E2010">
        <v>0</v>
      </c>
      <c r="F2010">
        <v>47</v>
      </c>
      <c r="G2010">
        <v>112</v>
      </c>
      <c r="H2010">
        <v>117</v>
      </c>
      <c r="I2010">
        <v>192</v>
      </c>
      <c r="J2010">
        <v>2</v>
      </c>
      <c r="K2010">
        <v>9</v>
      </c>
      <c r="L2010">
        <v>17</v>
      </c>
      <c r="M2010">
        <v>68</v>
      </c>
      <c r="N2010">
        <v>19</v>
      </c>
      <c r="O2010">
        <v>28</v>
      </c>
      <c r="P2010">
        <v>11</v>
      </c>
      <c r="Q2010">
        <v>16</v>
      </c>
      <c r="R2010">
        <v>35</v>
      </c>
      <c r="S2010">
        <v>96</v>
      </c>
      <c r="T2010">
        <v>11</v>
      </c>
      <c r="U2010">
        <v>15</v>
      </c>
      <c r="V2010">
        <v>1</v>
      </c>
      <c r="W2010">
        <v>1</v>
      </c>
      <c r="X2010">
        <v>0.41964285714285721</v>
      </c>
      <c r="Y2010">
        <v>0.609375</v>
      </c>
      <c r="Z2010">
        <v>0.22222222222222221</v>
      </c>
      <c r="AA2010">
        <v>0.25</v>
      </c>
      <c r="AB2010">
        <v>0.6785714285714286</v>
      </c>
      <c r="AC2010">
        <v>0.6875</v>
      </c>
      <c r="AD2010">
        <v>0.36458333333333331</v>
      </c>
      <c r="AE2010">
        <v>0.73333333333333328</v>
      </c>
      <c r="AF2010">
        <v>1</v>
      </c>
      <c r="AG2010">
        <v>0.4476861167002012</v>
      </c>
      <c r="AH2010">
        <v>0.42258652094717669</v>
      </c>
      <c r="AI2010">
        <v>1.1599999999999999</v>
      </c>
      <c r="AJ2010">
        <v>0.42</v>
      </c>
      <c r="AK2010">
        <v>4.0199999999999996</v>
      </c>
      <c r="AL2010">
        <v>0.38</v>
      </c>
      <c r="AM2010">
        <v>0.93</v>
      </c>
      <c r="AN2010">
        <v>0.3</v>
      </c>
      <c r="AO2010">
        <v>0.33</v>
      </c>
      <c r="AP2010">
        <v>0.9</v>
      </c>
      <c r="AQ2010">
        <v>417.6</v>
      </c>
      <c r="AR2010">
        <v>570.6</v>
      </c>
      <c r="AS2010">
        <v>1789.2</v>
      </c>
      <c r="AT2010">
        <v>39.75</v>
      </c>
      <c r="AU2010">
        <v>801</v>
      </c>
      <c r="AV2010">
        <v>3</v>
      </c>
      <c r="AW2010">
        <v>2</v>
      </c>
      <c r="AX2010">
        <v>1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170.18</v>
      </c>
      <c r="BH2010">
        <v>177.8</v>
      </c>
      <c r="BI2010">
        <v>135</v>
      </c>
      <c r="BJ2010">
        <v>37</v>
      </c>
      <c r="BK2010" t="s">
        <v>83</v>
      </c>
      <c r="BL2010" t="s">
        <v>112</v>
      </c>
      <c r="BM2010">
        <v>7</v>
      </c>
    </row>
    <row r="2011" spans="1:65" x14ac:dyDescent="0.3">
      <c r="A2011" t="s">
        <v>2095</v>
      </c>
      <c r="B2011">
        <v>0</v>
      </c>
      <c r="C2011">
        <v>1</v>
      </c>
      <c r="D2011">
        <v>1.94</v>
      </c>
      <c r="E2011">
        <v>3</v>
      </c>
      <c r="F2011">
        <v>56</v>
      </c>
      <c r="G2011">
        <v>120</v>
      </c>
      <c r="H2011">
        <v>138</v>
      </c>
      <c r="I2011">
        <v>212</v>
      </c>
      <c r="J2011">
        <v>2</v>
      </c>
      <c r="K2011">
        <v>26</v>
      </c>
      <c r="L2011">
        <v>30</v>
      </c>
      <c r="M2011">
        <v>90</v>
      </c>
      <c r="N2011">
        <v>17</v>
      </c>
      <c r="O2011">
        <v>20</v>
      </c>
      <c r="P2011">
        <v>9</v>
      </c>
      <c r="Q2011">
        <v>10</v>
      </c>
      <c r="R2011">
        <v>25</v>
      </c>
      <c r="S2011">
        <v>85</v>
      </c>
      <c r="T2011">
        <v>23</v>
      </c>
      <c r="U2011">
        <v>26</v>
      </c>
      <c r="V2011">
        <v>8</v>
      </c>
      <c r="W2011">
        <v>9</v>
      </c>
      <c r="X2011">
        <v>0.46666666666666667</v>
      </c>
      <c r="Y2011">
        <v>0.65094339622641506</v>
      </c>
      <c r="Z2011">
        <v>7.6923076923076927E-2</v>
      </c>
      <c r="AA2011">
        <v>0.33333333333333331</v>
      </c>
      <c r="AB2011">
        <v>0.85</v>
      </c>
      <c r="AC2011">
        <v>0.9</v>
      </c>
      <c r="AD2011">
        <v>0.29411764705882348</v>
      </c>
      <c r="AE2011">
        <v>0.88461538461538458</v>
      </c>
      <c r="AF2011">
        <v>0.88888888888888884</v>
      </c>
      <c r="AG2011">
        <v>0.2943255040532114</v>
      </c>
      <c r="AH2011">
        <v>0.46008836524300439</v>
      </c>
      <c r="AI2011">
        <v>1.1599999999999999</v>
      </c>
      <c r="AJ2011">
        <v>0.46</v>
      </c>
      <c r="AK2011">
        <v>3.26</v>
      </c>
      <c r="AL2011">
        <v>0.32</v>
      </c>
      <c r="AM2011">
        <v>0.62</v>
      </c>
      <c r="AN2011">
        <v>7.0000000000000007E-2</v>
      </c>
      <c r="AO2011">
        <v>0.66</v>
      </c>
      <c r="AP2011">
        <v>0.3</v>
      </c>
      <c r="AQ2011">
        <v>937.2</v>
      </c>
      <c r="AR2011">
        <v>1099.8</v>
      </c>
      <c r="AS2011">
        <v>2886.6</v>
      </c>
      <c r="AT2011">
        <v>159</v>
      </c>
      <c r="AU2011">
        <v>849.59999999999991</v>
      </c>
      <c r="AV2011">
        <v>4</v>
      </c>
      <c r="AW2011">
        <v>2</v>
      </c>
      <c r="AX2011">
        <v>2</v>
      </c>
      <c r="AY2011">
        <v>0</v>
      </c>
      <c r="AZ2011">
        <v>1</v>
      </c>
      <c r="BA2011">
        <v>0</v>
      </c>
      <c r="BB2011">
        <v>0</v>
      </c>
      <c r="BC2011">
        <v>0</v>
      </c>
      <c r="BD2011">
        <v>0</v>
      </c>
      <c r="BE2011">
        <v>1</v>
      </c>
      <c r="BF2011">
        <v>0</v>
      </c>
      <c r="BG2011">
        <v>187.96</v>
      </c>
      <c r="BI2011">
        <v>185</v>
      </c>
      <c r="BJ2011">
        <v>33</v>
      </c>
      <c r="BK2011" t="s">
        <v>83</v>
      </c>
      <c r="BL2011" t="s">
        <v>112</v>
      </c>
      <c r="BM2011">
        <v>7</v>
      </c>
    </row>
    <row r="2012" spans="1:65" x14ac:dyDescent="0.3">
      <c r="A2012" t="s">
        <v>2096</v>
      </c>
      <c r="B2012">
        <v>0</v>
      </c>
      <c r="C2012">
        <v>0</v>
      </c>
      <c r="D2012">
        <v>0.91</v>
      </c>
      <c r="E2012">
        <v>1</v>
      </c>
      <c r="F2012">
        <v>47</v>
      </c>
      <c r="G2012">
        <v>97</v>
      </c>
      <c r="H2012">
        <v>87</v>
      </c>
      <c r="I2012">
        <v>141</v>
      </c>
      <c r="J2012">
        <v>2</v>
      </c>
      <c r="K2012">
        <v>9</v>
      </c>
      <c r="L2012">
        <v>14</v>
      </c>
      <c r="M2012">
        <v>51</v>
      </c>
      <c r="N2012">
        <v>19</v>
      </c>
      <c r="O2012">
        <v>21</v>
      </c>
      <c r="P2012">
        <v>14</v>
      </c>
      <c r="Q2012">
        <v>25</v>
      </c>
      <c r="R2012">
        <v>20</v>
      </c>
      <c r="S2012">
        <v>47</v>
      </c>
      <c r="T2012">
        <v>20</v>
      </c>
      <c r="U2012">
        <v>25</v>
      </c>
      <c r="V2012">
        <v>7</v>
      </c>
      <c r="W2012">
        <v>25</v>
      </c>
      <c r="X2012">
        <v>0.4845360824742268</v>
      </c>
      <c r="Y2012">
        <v>0.61702127659574468</v>
      </c>
      <c r="Z2012">
        <v>0.22222222222222221</v>
      </c>
      <c r="AA2012">
        <v>0.27450980392156871</v>
      </c>
      <c r="AB2012">
        <v>0.90476190476190477</v>
      </c>
      <c r="AC2012">
        <v>0.56000000000000005</v>
      </c>
      <c r="AD2012">
        <v>0.42553191489361702</v>
      </c>
      <c r="AE2012">
        <v>0.8</v>
      </c>
      <c r="AF2012">
        <v>0.28000000000000003</v>
      </c>
      <c r="AG2012">
        <v>1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960</v>
      </c>
      <c r="AT2012">
        <v>13.25</v>
      </c>
      <c r="AU2012">
        <v>960</v>
      </c>
      <c r="AV2012">
        <v>2</v>
      </c>
      <c r="AW2012">
        <v>2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165.1</v>
      </c>
      <c r="BI2012">
        <v>170</v>
      </c>
      <c r="BJ2012">
        <v>40</v>
      </c>
      <c r="BK2012" t="s">
        <v>65</v>
      </c>
      <c r="BL2012" t="s">
        <v>86</v>
      </c>
      <c r="BM2012">
        <v>3</v>
      </c>
    </row>
    <row r="2013" spans="1:65" x14ac:dyDescent="0.3">
      <c r="A2013" t="s">
        <v>2097</v>
      </c>
      <c r="B2013">
        <v>1</v>
      </c>
      <c r="C2013">
        <v>1</v>
      </c>
      <c r="D2013">
        <v>1.65</v>
      </c>
      <c r="E2013">
        <v>0</v>
      </c>
      <c r="F2013">
        <v>70</v>
      </c>
      <c r="G2013">
        <v>177</v>
      </c>
      <c r="H2013">
        <v>90</v>
      </c>
      <c r="I2013">
        <v>199</v>
      </c>
      <c r="J2013">
        <v>0</v>
      </c>
      <c r="K2013">
        <v>1</v>
      </c>
      <c r="L2013">
        <v>47</v>
      </c>
      <c r="M2013">
        <v>148</v>
      </c>
      <c r="N2013">
        <v>11</v>
      </c>
      <c r="O2013">
        <v>14</v>
      </c>
      <c r="P2013">
        <v>12</v>
      </c>
      <c r="Q2013">
        <v>15</v>
      </c>
      <c r="R2013">
        <v>56</v>
      </c>
      <c r="S2013">
        <v>147</v>
      </c>
      <c r="T2013">
        <v>13</v>
      </c>
      <c r="U2013">
        <v>28</v>
      </c>
      <c r="V2013">
        <v>1</v>
      </c>
      <c r="W2013">
        <v>2</v>
      </c>
      <c r="X2013">
        <v>0.39548022598870058</v>
      </c>
      <c r="Y2013">
        <v>0.45226130653266328</v>
      </c>
      <c r="Z2013">
        <v>0</v>
      </c>
      <c r="AA2013">
        <v>0.31756756756756749</v>
      </c>
      <c r="AB2013">
        <v>0.7857142857142857</v>
      </c>
      <c r="AC2013">
        <v>0.8</v>
      </c>
      <c r="AD2013">
        <v>0.38095238095238088</v>
      </c>
      <c r="AE2013">
        <v>0.4642857142857143</v>
      </c>
      <c r="AF2013">
        <v>0.5</v>
      </c>
      <c r="AG2013">
        <v>0.88109028960817715</v>
      </c>
      <c r="AH2013">
        <v>6.5902578796561612E-2</v>
      </c>
      <c r="AI2013">
        <v>1.83</v>
      </c>
      <c r="AJ2013">
        <v>0.35</v>
      </c>
      <c r="AK2013">
        <v>3.02</v>
      </c>
      <c r="AL2013">
        <v>0.56000000000000005</v>
      </c>
      <c r="AM2013">
        <v>0.87</v>
      </c>
      <c r="AN2013">
        <v>1</v>
      </c>
      <c r="AO2013">
        <v>0.8</v>
      </c>
      <c r="AP2013">
        <v>0</v>
      </c>
      <c r="AQ2013">
        <v>13.8</v>
      </c>
      <c r="AR2013">
        <v>195.6</v>
      </c>
      <c r="AS2013">
        <v>1761</v>
      </c>
      <c r="AT2013">
        <v>72.875</v>
      </c>
      <c r="AU2013">
        <v>1551.6</v>
      </c>
      <c r="AV2013">
        <v>5</v>
      </c>
      <c r="AW2013">
        <v>5</v>
      </c>
      <c r="AX2013">
        <v>0</v>
      </c>
      <c r="AY2013">
        <v>0</v>
      </c>
      <c r="AZ2013">
        <v>1</v>
      </c>
      <c r="BA2013">
        <v>0</v>
      </c>
      <c r="BB2013">
        <v>0</v>
      </c>
      <c r="BC2013">
        <v>0</v>
      </c>
      <c r="BD2013">
        <v>0</v>
      </c>
      <c r="BE2013">
        <v>1</v>
      </c>
      <c r="BF2013">
        <v>0</v>
      </c>
      <c r="BG2013">
        <v>187.96</v>
      </c>
      <c r="BI2013">
        <v>233</v>
      </c>
      <c r="BJ2013">
        <v>37</v>
      </c>
      <c r="BK2013" t="s">
        <v>144</v>
      </c>
      <c r="BL2013" t="s">
        <v>66</v>
      </c>
      <c r="BM2013">
        <v>6</v>
      </c>
    </row>
    <row r="2014" spans="1:65" x14ac:dyDescent="0.3">
      <c r="A2014" t="s">
        <v>2098</v>
      </c>
      <c r="B2014">
        <v>0</v>
      </c>
      <c r="C2014">
        <v>0</v>
      </c>
      <c r="D2014">
        <v>1.03</v>
      </c>
      <c r="E2014">
        <v>0</v>
      </c>
      <c r="F2014">
        <v>99</v>
      </c>
      <c r="G2014">
        <v>182</v>
      </c>
      <c r="H2014">
        <v>221</v>
      </c>
      <c r="I2014">
        <v>333</v>
      </c>
      <c r="J2014">
        <v>5</v>
      </c>
      <c r="K2014">
        <v>14</v>
      </c>
      <c r="L2014">
        <v>64</v>
      </c>
      <c r="M2014">
        <v>137</v>
      </c>
      <c r="N2014">
        <v>19</v>
      </c>
      <c r="O2014">
        <v>24</v>
      </c>
      <c r="P2014">
        <v>16</v>
      </c>
      <c r="Q2014">
        <v>21</v>
      </c>
      <c r="R2014">
        <v>55</v>
      </c>
      <c r="S2014">
        <v>127</v>
      </c>
      <c r="T2014">
        <v>12</v>
      </c>
      <c r="U2014">
        <v>14</v>
      </c>
      <c r="V2014">
        <v>32</v>
      </c>
      <c r="W2014">
        <v>41</v>
      </c>
      <c r="X2014">
        <v>0.54395604395604391</v>
      </c>
      <c r="Y2014">
        <v>0.66366366366366369</v>
      </c>
      <c r="Z2014">
        <v>0.35714285714285721</v>
      </c>
      <c r="AA2014">
        <v>0.46715328467153278</v>
      </c>
      <c r="AB2014">
        <v>0.79166666666666663</v>
      </c>
      <c r="AC2014">
        <v>0.76190476190476186</v>
      </c>
      <c r="AD2014">
        <v>0.43307086614173229</v>
      </c>
      <c r="AE2014">
        <v>0.8571428571428571</v>
      </c>
      <c r="AF2014">
        <v>0.78048780487804881</v>
      </c>
      <c r="AG2014">
        <v>0.32866666666666661</v>
      </c>
      <c r="AH2014">
        <v>0.89622641509433953</v>
      </c>
      <c r="AI2014">
        <v>3.67</v>
      </c>
      <c r="AJ2014">
        <v>0.53</v>
      </c>
      <c r="AK2014">
        <v>1.98</v>
      </c>
      <c r="AL2014">
        <v>0.62</v>
      </c>
      <c r="AM2014">
        <v>3</v>
      </c>
      <c r="AN2014">
        <v>0.42</v>
      </c>
      <c r="AO2014">
        <v>0.85</v>
      </c>
      <c r="AP2014">
        <v>0</v>
      </c>
      <c r="AQ2014">
        <v>1083</v>
      </c>
      <c r="AR2014">
        <v>125.4</v>
      </c>
      <c r="AS2014">
        <v>1800</v>
      </c>
      <c r="AT2014">
        <v>132.5</v>
      </c>
      <c r="AU2014">
        <v>591.59999999999991</v>
      </c>
      <c r="AV2014">
        <v>2</v>
      </c>
      <c r="AW2014">
        <v>1</v>
      </c>
      <c r="AX2014">
        <v>1</v>
      </c>
      <c r="AY2014">
        <v>0</v>
      </c>
      <c r="AZ2014">
        <v>1</v>
      </c>
      <c r="BA2014">
        <v>0</v>
      </c>
      <c r="BB2014">
        <v>0</v>
      </c>
      <c r="BC2014">
        <v>1</v>
      </c>
      <c r="BD2014">
        <v>0</v>
      </c>
      <c r="BE2014">
        <v>0</v>
      </c>
      <c r="BF2014">
        <v>0</v>
      </c>
      <c r="BG2014">
        <v>165.1</v>
      </c>
      <c r="BH2014">
        <v>165.1</v>
      </c>
      <c r="BI2014">
        <v>135</v>
      </c>
      <c r="BJ2014">
        <v>33</v>
      </c>
      <c r="BK2014" t="s">
        <v>68</v>
      </c>
      <c r="BL2014" t="s">
        <v>81</v>
      </c>
      <c r="BM2014">
        <v>8</v>
      </c>
    </row>
    <row r="2015" spans="1:65" x14ac:dyDescent="0.3">
      <c r="A2015" t="s">
        <v>2099</v>
      </c>
      <c r="B2015">
        <v>6</v>
      </c>
      <c r="C2015">
        <v>2</v>
      </c>
      <c r="D2015">
        <v>7.9099999999999984</v>
      </c>
      <c r="E2015">
        <v>0</v>
      </c>
      <c r="F2015">
        <v>400</v>
      </c>
      <c r="G2015">
        <v>964</v>
      </c>
      <c r="H2015">
        <v>473</v>
      </c>
      <c r="I2015">
        <v>1045</v>
      </c>
      <c r="J2015">
        <v>11</v>
      </c>
      <c r="K2015">
        <v>16</v>
      </c>
      <c r="L2015">
        <v>238</v>
      </c>
      <c r="M2015">
        <v>726</v>
      </c>
      <c r="N2015">
        <v>99</v>
      </c>
      <c r="O2015">
        <v>158</v>
      </c>
      <c r="P2015">
        <v>63</v>
      </c>
      <c r="Q2015">
        <v>80</v>
      </c>
      <c r="R2015">
        <v>248</v>
      </c>
      <c r="S2015">
        <v>754</v>
      </c>
      <c r="T2015">
        <v>56</v>
      </c>
      <c r="U2015">
        <v>68</v>
      </c>
      <c r="V2015">
        <v>96</v>
      </c>
      <c r="W2015">
        <v>142</v>
      </c>
      <c r="X2015">
        <v>0.41493775933609961</v>
      </c>
      <c r="Y2015">
        <v>0.45263157894736838</v>
      </c>
      <c r="Z2015">
        <v>0.6875</v>
      </c>
      <c r="AA2015">
        <v>0.32782369146005508</v>
      </c>
      <c r="AB2015">
        <v>0.62658227848101267</v>
      </c>
      <c r="AC2015">
        <v>0.78749999999999998</v>
      </c>
      <c r="AD2015">
        <v>0.32891246684350128</v>
      </c>
      <c r="AE2015">
        <v>0.82352941176470584</v>
      </c>
      <c r="AF2015">
        <v>0.676056338028169</v>
      </c>
      <c r="AG2015">
        <v>0.69972451790633605</v>
      </c>
      <c r="AH2015">
        <v>0.44830151252169598</v>
      </c>
      <c r="AI2015">
        <v>2.93</v>
      </c>
      <c r="AJ2015">
        <v>0.41</v>
      </c>
      <c r="AK2015">
        <v>4.3099999999999996</v>
      </c>
      <c r="AL2015">
        <v>0.42</v>
      </c>
      <c r="AM2015">
        <v>1.21</v>
      </c>
      <c r="AN2015">
        <v>0.68</v>
      </c>
      <c r="AO2015">
        <v>0.75</v>
      </c>
      <c r="AP2015">
        <v>0.2</v>
      </c>
      <c r="AQ2015">
        <v>1084.8</v>
      </c>
      <c r="AR2015">
        <v>1335</v>
      </c>
      <c r="AS2015">
        <v>8058.6</v>
      </c>
      <c r="AT2015">
        <v>172.25</v>
      </c>
      <c r="AU2015">
        <v>5638.8</v>
      </c>
      <c r="AV2015">
        <v>17</v>
      </c>
      <c r="AW2015">
        <v>9</v>
      </c>
      <c r="AX2015">
        <v>7</v>
      </c>
      <c r="AY2015">
        <v>1</v>
      </c>
      <c r="AZ2015">
        <v>3</v>
      </c>
      <c r="BA2015">
        <v>0</v>
      </c>
      <c r="BB2015">
        <v>0</v>
      </c>
      <c r="BC2015">
        <v>1</v>
      </c>
      <c r="BD2015">
        <v>7</v>
      </c>
      <c r="BE2015">
        <v>1</v>
      </c>
      <c r="BF2015">
        <v>0</v>
      </c>
      <c r="BG2015">
        <v>198.12</v>
      </c>
      <c r="BH2015">
        <v>200.66</v>
      </c>
      <c r="BI2015">
        <v>255</v>
      </c>
      <c r="BJ2015">
        <v>34</v>
      </c>
      <c r="BK2015" t="s">
        <v>68</v>
      </c>
      <c r="BL2015" t="s">
        <v>100</v>
      </c>
      <c r="BM2015">
        <v>4</v>
      </c>
    </row>
    <row r="2016" spans="1:65" x14ac:dyDescent="0.3">
      <c r="A2016" t="s">
        <v>2100</v>
      </c>
      <c r="B2016">
        <v>1</v>
      </c>
      <c r="C2016">
        <v>0</v>
      </c>
      <c r="D2016">
        <v>1.05</v>
      </c>
      <c r="E2016">
        <v>0</v>
      </c>
      <c r="F2016">
        <v>31</v>
      </c>
      <c r="G2016">
        <v>54</v>
      </c>
      <c r="H2016">
        <v>65</v>
      </c>
      <c r="I2016">
        <v>99</v>
      </c>
      <c r="J2016">
        <v>1</v>
      </c>
      <c r="K2016">
        <v>3</v>
      </c>
      <c r="L2016">
        <v>17</v>
      </c>
      <c r="M2016">
        <v>40</v>
      </c>
      <c r="N2016">
        <v>12</v>
      </c>
      <c r="O2016">
        <v>12</v>
      </c>
      <c r="P2016">
        <v>2</v>
      </c>
      <c r="Q2016">
        <v>2</v>
      </c>
      <c r="R2016">
        <v>2</v>
      </c>
      <c r="S2016">
        <v>16</v>
      </c>
      <c r="T2016">
        <v>12</v>
      </c>
      <c r="U2016">
        <v>17</v>
      </c>
      <c r="V2016">
        <v>17</v>
      </c>
      <c r="W2016">
        <v>21</v>
      </c>
      <c r="X2016">
        <v>0.57407407407407407</v>
      </c>
      <c r="Y2016">
        <v>0.65656565656565657</v>
      </c>
      <c r="Z2016">
        <v>0.33333333333333331</v>
      </c>
      <c r="AA2016">
        <v>0.42499999999999999</v>
      </c>
      <c r="AB2016">
        <v>1</v>
      </c>
      <c r="AC2016">
        <v>1</v>
      </c>
      <c r="AD2016">
        <v>0.125</v>
      </c>
      <c r="AE2016">
        <v>0.70588235294117652</v>
      </c>
      <c r="AF2016">
        <v>0.80952380952380953</v>
      </c>
      <c r="AG2016">
        <v>0.46068796068796058</v>
      </c>
      <c r="AH2016">
        <v>0.8439635535307517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444.6</v>
      </c>
      <c r="AR2016">
        <v>82.2</v>
      </c>
      <c r="AS2016">
        <v>976.8</v>
      </c>
      <c r="AT2016">
        <v>112.625</v>
      </c>
      <c r="AU2016">
        <v>449.99999999999989</v>
      </c>
      <c r="AV2016">
        <v>2</v>
      </c>
      <c r="AW2016">
        <v>2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182.88</v>
      </c>
      <c r="BI2016">
        <v>240</v>
      </c>
      <c r="BJ2016">
        <v>28</v>
      </c>
      <c r="BK2016" t="s">
        <v>83</v>
      </c>
      <c r="BL2016" t="s">
        <v>81</v>
      </c>
      <c r="BM2016">
        <v>8</v>
      </c>
    </row>
    <row r="2017" spans="1:65" x14ac:dyDescent="0.3">
      <c r="A2017" t="s">
        <v>2101</v>
      </c>
      <c r="B2017">
        <v>1</v>
      </c>
      <c r="C2017">
        <v>2</v>
      </c>
      <c r="D2017">
        <v>1.17</v>
      </c>
      <c r="E2017">
        <v>1</v>
      </c>
      <c r="F2017">
        <v>19</v>
      </c>
      <c r="G2017">
        <v>59</v>
      </c>
      <c r="H2017">
        <v>71</v>
      </c>
      <c r="I2017">
        <v>113</v>
      </c>
      <c r="J2017">
        <v>6</v>
      </c>
      <c r="K2017">
        <v>25</v>
      </c>
      <c r="L2017">
        <v>13</v>
      </c>
      <c r="M2017">
        <v>52</v>
      </c>
      <c r="N2017">
        <v>6</v>
      </c>
      <c r="O2017">
        <v>7</v>
      </c>
      <c r="P2017">
        <v>0</v>
      </c>
      <c r="Q2017">
        <v>0</v>
      </c>
      <c r="R2017">
        <v>5</v>
      </c>
      <c r="S2017">
        <v>37</v>
      </c>
      <c r="T2017">
        <v>5</v>
      </c>
      <c r="U2017">
        <v>6</v>
      </c>
      <c r="V2017">
        <v>9</v>
      </c>
      <c r="W2017">
        <v>16</v>
      </c>
      <c r="X2017">
        <v>0.32203389830508472</v>
      </c>
      <c r="Y2017">
        <v>0.62831858407079644</v>
      </c>
      <c r="Z2017">
        <v>0.24</v>
      </c>
      <c r="AA2017">
        <v>0.25</v>
      </c>
      <c r="AB2017">
        <v>0.8571428571428571</v>
      </c>
      <c r="AD2017">
        <v>0.13513513513513509</v>
      </c>
      <c r="AE2017">
        <v>0.83333333333333337</v>
      </c>
      <c r="AF2017">
        <v>0.5625</v>
      </c>
      <c r="AG2017">
        <v>0.33544580419580422</v>
      </c>
      <c r="AH2017">
        <v>0.40447221308780013</v>
      </c>
      <c r="AI2017">
        <v>0.41</v>
      </c>
      <c r="AJ2017">
        <v>0.32</v>
      </c>
      <c r="AK2017">
        <v>2.42</v>
      </c>
      <c r="AL2017">
        <v>0.42</v>
      </c>
      <c r="AM2017">
        <v>1.95</v>
      </c>
      <c r="AN2017">
        <v>0.24</v>
      </c>
      <c r="AO2017">
        <v>0.3</v>
      </c>
      <c r="AP2017">
        <v>0.7</v>
      </c>
      <c r="AQ2017">
        <v>738</v>
      </c>
      <c r="AR2017">
        <v>1086.5999999999999</v>
      </c>
      <c r="AS2017">
        <v>2745.6</v>
      </c>
      <c r="AT2017">
        <v>165.625</v>
      </c>
      <c r="AU2017">
        <v>921</v>
      </c>
      <c r="AV2017">
        <v>6</v>
      </c>
      <c r="AW2017">
        <v>6</v>
      </c>
      <c r="AX2017">
        <v>0</v>
      </c>
      <c r="AY2017">
        <v>0</v>
      </c>
      <c r="AZ2017">
        <v>1</v>
      </c>
      <c r="BA2017">
        <v>0</v>
      </c>
      <c r="BB2017">
        <v>0</v>
      </c>
      <c r="BC2017">
        <v>0</v>
      </c>
      <c r="BD2017">
        <v>1</v>
      </c>
      <c r="BE2017">
        <v>1</v>
      </c>
      <c r="BF2017">
        <v>0</v>
      </c>
      <c r="BG2017">
        <v>180.34</v>
      </c>
      <c r="BH2017">
        <v>190.5</v>
      </c>
      <c r="BI2017">
        <v>185</v>
      </c>
      <c r="BJ2017">
        <v>34</v>
      </c>
      <c r="BK2017" t="s">
        <v>75</v>
      </c>
      <c r="BL2017" t="s">
        <v>112</v>
      </c>
      <c r="BM2017">
        <v>7</v>
      </c>
    </row>
    <row r="2018" spans="1:65" x14ac:dyDescent="0.3">
      <c r="A2018" t="s">
        <v>2102</v>
      </c>
      <c r="B2018">
        <v>0</v>
      </c>
      <c r="C2018">
        <v>1</v>
      </c>
      <c r="D2018">
        <v>0.6</v>
      </c>
      <c r="E2018">
        <v>0</v>
      </c>
      <c r="F2018">
        <v>3</v>
      </c>
      <c r="G2018">
        <v>5</v>
      </c>
      <c r="H2018">
        <v>13</v>
      </c>
      <c r="I2018">
        <v>15</v>
      </c>
      <c r="J2018">
        <v>2</v>
      </c>
      <c r="K2018">
        <v>5</v>
      </c>
      <c r="L2018">
        <v>2</v>
      </c>
      <c r="M2018">
        <v>4</v>
      </c>
      <c r="N2018">
        <v>1</v>
      </c>
      <c r="O2018">
        <v>1</v>
      </c>
      <c r="P2018">
        <v>0</v>
      </c>
      <c r="Q2018">
        <v>0</v>
      </c>
      <c r="R2018">
        <v>1</v>
      </c>
      <c r="S2018">
        <v>2</v>
      </c>
      <c r="T2018">
        <v>1</v>
      </c>
      <c r="U2018">
        <v>2</v>
      </c>
      <c r="V2018">
        <v>1</v>
      </c>
      <c r="W2018">
        <v>1</v>
      </c>
      <c r="X2018">
        <v>0.6</v>
      </c>
      <c r="Y2018">
        <v>0.8666666666666667</v>
      </c>
      <c r="Z2018">
        <v>0.4</v>
      </c>
      <c r="AA2018">
        <v>0.5</v>
      </c>
      <c r="AB2018">
        <v>1</v>
      </c>
      <c r="AD2018">
        <v>0.5</v>
      </c>
      <c r="AE2018">
        <v>0.5</v>
      </c>
      <c r="AF2018">
        <v>1</v>
      </c>
      <c r="AG2018">
        <v>0.1980728051391861</v>
      </c>
      <c r="AH2018">
        <v>0.15220293724966619</v>
      </c>
      <c r="AI2018">
        <v>0.48</v>
      </c>
      <c r="AJ2018">
        <v>0.3</v>
      </c>
      <c r="AK2018">
        <v>4.03</v>
      </c>
      <c r="AL2018">
        <v>0.41</v>
      </c>
      <c r="AM2018">
        <v>4.84</v>
      </c>
      <c r="AN2018">
        <v>0.56999999999999995</v>
      </c>
      <c r="AO2018">
        <v>0.44</v>
      </c>
      <c r="AP2018">
        <v>1.2</v>
      </c>
      <c r="AQ2018">
        <v>68.400000000000006</v>
      </c>
      <c r="AR2018">
        <v>381</v>
      </c>
      <c r="AS2018">
        <v>560.4</v>
      </c>
      <c r="AT2018">
        <v>636</v>
      </c>
      <c r="AU2018">
        <v>110.9999999999999</v>
      </c>
      <c r="AV2018">
        <v>2</v>
      </c>
      <c r="AW2018">
        <v>2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190.5</v>
      </c>
      <c r="BI2018">
        <v>205</v>
      </c>
      <c r="BJ2018">
        <v>32</v>
      </c>
      <c r="BK2018" t="s">
        <v>68</v>
      </c>
      <c r="BL2018" t="s">
        <v>71</v>
      </c>
      <c r="BM2018">
        <v>9</v>
      </c>
    </row>
    <row r="2019" spans="1:65" x14ac:dyDescent="0.3">
      <c r="A2019" t="s">
        <v>2103</v>
      </c>
      <c r="B2019">
        <v>3</v>
      </c>
      <c r="C2019">
        <v>2</v>
      </c>
      <c r="D2019">
        <v>3.97</v>
      </c>
      <c r="E2019">
        <v>2</v>
      </c>
      <c r="F2019">
        <v>286</v>
      </c>
      <c r="G2019">
        <v>509</v>
      </c>
      <c r="H2019">
        <v>376</v>
      </c>
      <c r="I2019">
        <v>606</v>
      </c>
      <c r="J2019">
        <v>8</v>
      </c>
      <c r="K2019">
        <v>10</v>
      </c>
      <c r="L2019">
        <v>244</v>
      </c>
      <c r="M2019">
        <v>455</v>
      </c>
      <c r="N2019">
        <v>31</v>
      </c>
      <c r="O2019">
        <v>42</v>
      </c>
      <c r="P2019">
        <v>11</v>
      </c>
      <c r="Q2019">
        <v>12</v>
      </c>
      <c r="R2019">
        <v>192</v>
      </c>
      <c r="S2019">
        <v>381</v>
      </c>
      <c r="T2019">
        <v>22</v>
      </c>
      <c r="U2019">
        <v>35</v>
      </c>
      <c r="V2019">
        <v>72</v>
      </c>
      <c r="W2019">
        <v>93</v>
      </c>
      <c r="X2019">
        <v>0.56188605108055012</v>
      </c>
      <c r="Y2019">
        <v>0.62046204620462042</v>
      </c>
      <c r="Z2019">
        <v>0.8</v>
      </c>
      <c r="AA2019">
        <v>0.53626373626373625</v>
      </c>
      <c r="AB2019">
        <v>0.73809523809523814</v>
      </c>
      <c r="AC2019">
        <v>0.91666666666666663</v>
      </c>
      <c r="AD2019">
        <v>0.50393700787401574</v>
      </c>
      <c r="AE2019">
        <v>0.62857142857142856</v>
      </c>
      <c r="AF2019">
        <v>0.77419354838709675</v>
      </c>
      <c r="AG2019">
        <v>0.5988217627353587</v>
      </c>
      <c r="AH2019">
        <v>0.48747480564353579</v>
      </c>
      <c r="AI2019">
        <v>3.26</v>
      </c>
      <c r="AJ2019">
        <v>0.56000000000000005</v>
      </c>
      <c r="AK2019">
        <v>1.88</v>
      </c>
      <c r="AL2019">
        <v>0.62</v>
      </c>
      <c r="AM2019">
        <v>1.37</v>
      </c>
      <c r="AN2019">
        <v>0.8</v>
      </c>
      <c r="AO2019">
        <v>0.79</v>
      </c>
      <c r="AP2019">
        <v>0.3</v>
      </c>
      <c r="AQ2019">
        <v>1015.8</v>
      </c>
      <c r="AR2019">
        <v>1068</v>
      </c>
      <c r="AS2019">
        <v>5194.2</v>
      </c>
      <c r="AT2019">
        <v>132.5</v>
      </c>
      <c r="AU2019">
        <v>3110.4</v>
      </c>
      <c r="AV2019">
        <v>7</v>
      </c>
      <c r="AW2019">
        <v>5</v>
      </c>
      <c r="AX2019">
        <v>2</v>
      </c>
      <c r="AY2019">
        <v>0</v>
      </c>
      <c r="AZ2019">
        <v>2</v>
      </c>
      <c r="BA2019">
        <v>0</v>
      </c>
      <c r="BB2019">
        <v>1</v>
      </c>
      <c r="BC2019">
        <v>0</v>
      </c>
      <c r="BD2019">
        <v>3</v>
      </c>
      <c r="BE2019">
        <v>0</v>
      </c>
      <c r="BF2019">
        <v>0</v>
      </c>
      <c r="BG2019">
        <v>182.88</v>
      </c>
      <c r="BH2019">
        <v>187.96</v>
      </c>
      <c r="BI2019">
        <v>185</v>
      </c>
      <c r="BJ2019">
        <v>34</v>
      </c>
      <c r="BK2019" t="s">
        <v>78</v>
      </c>
      <c r="BL2019" t="s">
        <v>86</v>
      </c>
      <c r="BM2019">
        <v>3</v>
      </c>
    </row>
    <row r="2020" spans="1:65" x14ac:dyDescent="0.3">
      <c r="A2020" t="s">
        <v>2104</v>
      </c>
      <c r="B2020">
        <v>2</v>
      </c>
      <c r="C2020">
        <v>0</v>
      </c>
      <c r="D2020">
        <v>1.28</v>
      </c>
      <c r="E2020">
        <v>0</v>
      </c>
      <c r="F2020">
        <v>49</v>
      </c>
      <c r="G2020">
        <v>80</v>
      </c>
      <c r="H2020">
        <v>67</v>
      </c>
      <c r="I2020">
        <v>99</v>
      </c>
      <c r="J2020">
        <v>1</v>
      </c>
      <c r="K2020">
        <v>5</v>
      </c>
      <c r="L2020">
        <v>32</v>
      </c>
      <c r="M2020">
        <v>62</v>
      </c>
      <c r="N2020">
        <v>4</v>
      </c>
      <c r="O2020">
        <v>4</v>
      </c>
      <c r="P2020">
        <v>13</v>
      </c>
      <c r="Q2020">
        <v>14</v>
      </c>
      <c r="R2020">
        <v>28</v>
      </c>
      <c r="S2020">
        <v>54</v>
      </c>
      <c r="T2020">
        <v>3</v>
      </c>
      <c r="U2020">
        <v>3</v>
      </c>
      <c r="V2020">
        <v>18</v>
      </c>
      <c r="W2020">
        <v>23</v>
      </c>
      <c r="X2020">
        <v>0.61250000000000004</v>
      </c>
      <c r="Y2020">
        <v>0.6767676767676768</v>
      </c>
      <c r="Z2020">
        <v>0.2</v>
      </c>
      <c r="AA2020">
        <v>0.5161290322580645</v>
      </c>
      <c r="AB2020">
        <v>1</v>
      </c>
      <c r="AC2020">
        <v>0.9285714285714286</v>
      </c>
      <c r="AD2020">
        <v>0.51851851851851849</v>
      </c>
      <c r="AE2020">
        <v>1</v>
      </c>
      <c r="AF2020">
        <v>0.78260869565217395</v>
      </c>
      <c r="AG2020">
        <v>0.84825870646766177</v>
      </c>
      <c r="AH2020">
        <v>0.94535519125683065</v>
      </c>
      <c r="AI2020">
        <v>3.84</v>
      </c>
      <c r="AJ2020">
        <v>0.61</v>
      </c>
      <c r="AK2020">
        <v>6.81</v>
      </c>
      <c r="AL2020">
        <v>0.35</v>
      </c>
      <c r="AM2020">
        <v>1.17</v>
      </c>
      <c r="AN2020">
        <v>0.2</v>
      </c>
      <c r="AO2020">
        <v>0</v>
      </c>
      <c r="AP2020">
        <v>0</v>
      </c>
      <c r="AQ2020">
        <v>103.8</v>
      </c>
      <c r="AR2020">
        <v>5.9999999999999991</v>
      </c>
      <c r="AS2020">
        <v>723.59999999999991</v>
      </c>
      <c r="AT2020">
        <v>152.375</v>
      </c>
      <c r="AU2020">
        <v>613.79999999999995</v>
      </c>
      <c r="AV2020">
        <v>2</v>
      </c>
      <c r="AW2020">
        <v>0</v>
      </c>
      <c r="AX2020">
        <v>1</v>
      </c>
      <c r="AY2020">
        <v>1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170.18</v>
      </c>
      <c r="BH2020">
        <v>177.8</v>
      </c>
      <c r="BI2020">
        <v>140</v>
      </c>
      <c r="BJ2020">
        <v>30</v>
      </c>
      <c r="BK2020" t="s">
        <v>70</v>
      </c>
      <c r="BL2020" t="s">
        <v>73</v>
      </c>
      <c r="BM2020">
        <v>5</v>
      </c>
    </row>
    <row r="2021" spans="1:65" x14ac:dyDescent="0.3">
      <c r="A2021" t="s">
        <v>2105</v>
      </c>
      <c r="B2021">
        <v>0</v>
      </c>
      <c r="C2021">
        <v>4</v>
      </c>
      <c r="D2021">
        <v>2.2200000000000002</v>
      </c>
      <c r="E2021">
        <v>0</v>
      </c>
      <c r="F2021">
        <v>111</v>
      </c>
      <c r="G2021">
        <v>188</v>
      </c>
      <c r="H2021">
        <v>291</v>
      </c>
      <c r="I2021">
        <v>384</v>
      </c>
      <c r="J2021">
        <v>14</v>
      </c>
      <c r="K2021">
        <v>22</v>
      </c>
      <c r="L2021">
        <v>45</v>
      </c>
      <c r="M2021">
        <v>120</v>
      </c>
      <c r="N2021">
        <v>30</v>
      </c>
      <c r="O2021">
        <v>32</v>
      </c>
      <c r="P2021">
        <v>36</v>
      </c>
      <c r="Q2021">
        <v>36</v>
      </c>
      <c r="R2021">
        <v>22</v>
      </c>
      <c r="S2021">
        <v>72</v>
      </c>
      <c r="T2021">
        <v>58</v>
      </c>
      <c r="U2021">
        <v>66</v>
      </c>
      <c r="V2021">
        <v>31</v>
      </c>
      <c r="W2021">
        <v>50</v>
      </c>
      <c r="X2021">
        <v>0.59042553191489366</v>
      </c>
      <c r="Y2021">
        <v>0.7578125</v>
      </c>
      <c r="Z2021">
        <v>0.63636363636363635</v>
      </c>
      <c r="AA2021">
        <v>0.375</v>
      </c>
      <c r="AB2021">
        <v>0.9375</v>
      </c>
      <c r="AC2021">
        <v>1</v>
      </c>
      <c r="AD2021">
        <v>0.30555555555555558</v>
      </c>
      <c r="AE2021">
        <v>0.87878787878787878</v>
      </c>
      <c r="AF2021">
        <v>0.62</v>
      </c>
      <c r="AG2021">
        <v>0.22037218413320281</v>
      </c>
      <c r="AH2021">
        <v>0.64924623115577895</v>
      </c>
      <c r="AI2021">
        <v>2.59</v>
      </c>
      <c r="AJ2021">
        <v>0.6</v>
      </c>
      <c r="AK2021">
        <v>2.02</v>
      </c>
      <c r="AL2021">
        <v>0.48</v>
      </c>
      <c r="AM2021">
        <v>3.38</v>
      </c>
      <c r="AN2021">
        <v>0.55000000000000004</v>
      </c>
      <c r="AO2021">
        <v>0.74</v>
      </c>
      <c r="AP2021">
        <v>1</v>
      </c>
      <c r="AQ2021">
        <v>1550.4</v>
      </c>
      <c r="AR2021">
        <v>837.59999999999991</v>
      </c>
      <c r="AS2021">
        <v>3063</v>
      </c>
      <c r="AT2021">
        <v>99.375</v>
      </c>
      <c r="AU2021">
        <v>675</v>
      </c>
      <c r="AV2021">
        <v>4</v>
      </c>
      <c r="AW2021">
        <v>4</v>
      </c>
      <c r="AX2021">
        <v>0</v>
      </c>
      <c r="AY2021">
        <v>0</v>
      </c>
      <c r="AZ2021">
        <v>2</v>
      </c>
      <c r="BA2021">
        <v>0</v>
      </c>
      <c r="BB2021">
        <v>0</v>
      </c>
      <c r="BC2021">
        <v>1</v>
      </c>
      <c r="BD2021">
        <v>0</v>
      </c>
      <c r="BE2021">
        <v>1</v>
      </c>
      <c r="BF2021">
        <v>0</v>
      </c>
      <c r="BG2021">
        <v>185.42</v>
      </c>
      <c r="BH2021">
        <v>190.5</v>
      </c>
      <c r="BI2021">
        <v>185</v>
      </c>
      <c r="BJ2021">
        <v>32</v>
      </c>
      <c r="BK2021" t="s">
        <v>83</v>
      </c>
      <c r="BL2021" t="s">
        <v>81</v>
      </c>
      <c r="BM2021">
        <v>8</v>
      </c>
    </row>
    <row r="2022" spans="1:65" x14ac:dyDescent="0.3">
      <c r="A2022" t="s">
        <v>2106</v>
      </c>
      <c r="B2022">
        <v>2</v>
      </c>
      <c r="C2022">
        <v>6</v>
      </c>
      <c r="D2022">
        <v>6.44</v>
      </c>
      <c r="E2022">
        <v>3</v>
      </c>
      <c r="F2022">
        <v>518</v>
      </c>
      <c r="G2022">
        <v>930</v>
      </c>
      <c r="H2022">
        <v>873</v>
      </c>
      <c r="I2022">
        <v>1323</v>
      </c>
      <c r="J2022">
        <v>16</v>
      </c>
      <c r="K2022">
        <v>48</v>
      </c>
      <c r="L2022">
        <v>281</v>
      </c>
      <c r="M2022">
        <v>654</v>
      </c>
      <c r="N2022">
        <v>135</v>
      </c>
      <c r="O2022">
        <v>160</v>
      </c>
      <c r="P2022">
        <v>102</v>
      </c>
      <c r="Q2022">
        <v>116</v>
      </c>
      <c r="R2022">
        <v>272</v>
      </c>
      <c r="S2022">
        <v>612</v>
      </c>
      <c r="T2022">
        <v>128</v>
      </c>
      <c r="U2022">
        <v>161</v>
      </c>
      <c r="V2022">
        <v>118</v>
      </c>
      <c r="W2022">
        <v>157</v>
      </c>
      <c r="X2022">
        <v>0.55698924731182797</v>
      </c>
      <c r="Y2022">
        <v>0.65986394557823125</v>
      </c>
      <c r="Z2022">
        <v>0.33333333333333331</v>
      </c>
      <c r="AA2022">
        <v>0.42966360856269109</v>
      </c>
      <c r="AB2022">
        <v>0.84375</v>
      </c>
      <c r="AC2022">
        <v>0.87931034482758619</v>
      </c>
      <c r="AD2022">
        <v>0.44444444444444442</v>
      </c>
      <c r="AE2022">
        <v>0.79503105590062106</v>
      </c>
      <c r="AF2022">
        <v>0.75159235668789814</v>
      </c>
      <c r="AG2022">
        <v>0.52298965632298966</v>
      </c>
      <c r="AH2022">
        <v>0.77867935086737539</v>
      </c>
      <c r="AI2022">
        <v>3.29</v>
      </c>
      <c r="AJ2022">
        <v>0.55000000000000004</v>
      </c>
      <c r="AK2022">
        <v>3.31</v>
      </c>
      <c r="AL2022">
        <v>0.51</v>
      </c>
      <c r="AM2022">
        <v>1.7</v>
      </c>
      <c r="AN2022">
        <v>0.32</v>
      </c>
      <c r="AO2022">
        <v>0.6</v>
      </c>
      <c r="AP2022">
        <v>0.7</v>
      </c>
      <c r="AQ2022">
        <v>3339.6</v>
      </c>
      <c r="AR2022">
        <v>949.2</v>
      </c>
      <c r="AS2022">
        <v>8991</v>
      </c>
      <c r="AT2022">
        <v>165.625</v>
      </c>
      <c r="AU2022">
        <v>4702.2</v>
      </c>
      <c r="AV2022">
        <v>12</v>
      </c>
      <c r="AW2022">
        <v>9</v>
      </c>
      <c r="AX2022">
        <v>3</v>
      </c>
      <c r="AY2022">
        <v>0</v>
      </c>
      <c r="AZ2022">
        <v>2</v>
      </c>
      <c r="BA2022">
        <v>0</v>
      </c>
      <c r="BB2022">
        <v>1</v>
      </c>
      <c r="BC2022">
        <v>4</v>
      </c>
      <c r="BD2022">
        <v>0</v>
      </c>
      <c r="BE2022">
        <v>0</v>
      </c>
      <c r="BF2022">
        <v>0</v>
      </c>
      <c r="BG2022">
        <v>190.5</v>
      </c>
      <c r="BH2022">
        <v>190.5</v>
      </c>
      <c r="BI2022">
        <v>185</v>
      </c>
      <c r="BJ2022">
        <v>39</v>
      </c>
      <c r="BK2022" t="s">
        <v>83</v>
      </c>
      <c r="BL2022" t="s">
        <v>79</v>
      </c>
      <c r="BM2022">
        <v>1</v>
      </c>
    </row>
    <row r="2023" spans="1:65" x14ac:dyDescent="0.3">
      <c r="A2023" t="s">
        <v>2107</v>
      </c>
      <c r="B2023">
        <v>0</v>
      </c>
      <c r="C2023">
        <v>1</v>
      </c>
      <c r="D2023">
        <v>0.51</v>
      </c>
      <c r="E2023">
        <v>0</v>
      </c>
      <c r="F2023">
        <v>64</v>
      </c>
      <c r="G2023">
        <v>125</v>
      </c>
      <c r="H2023">
        <v>151</v>
      </c>
      <c r="I2023">
        <v>222</v>
      </c>
      <c r="J2023">
        <v>0</v>
      </c>
      <c r="K2023">
        <v>6</v>
      </c>
      <c r="L2023">
        <v>51</v>
      </c>
      <c r="M2023">
        <v>106</v>
      </c>
      <c r="N2023">
        <v>7</v>
      </c>
      <c r="O2023">
        <v>13</v>
      </c>
      <c r="P2023">
        <v>6</v>
      </c>
      <c r="Q2023">
        <v>6</v>
      </c>
      <c r="R2023">
        <v>23</v>
      </c>
      <c r="S2023">
        <v>71</v>
      </c>
      <c r="T2023">
        <v>14</v>
      </c>
      <c r="U2023">
        <v>20</v>
      </c>
      <c r="V2023">
        <v>27</v>
      </c>
      <c r="W2023">
        <v>34</v>
      </c>
      <c r="X2023">
        <v>0.51200000000000001</v>
      </c>
      <c r="Y2023">
        <v>0.68018018018018023</v>
      </c>
      <c r="Z2023">
        <v>0</v>
      </c>
      <c r="AA2023">
        <v>0.48113207547169812</v>
      </c>
      <c r="AB2023">
        <v>0.53846153846153844</v>
      </c>
      <c r="AC2023">
        <v>1</v>
      </c>
      <c r="AD2023">
        <v>0.323943661971831</v>
      </c>
      <c r="AE2023">
        <v>0.7</v>
      </c>
      <c r="AF2023">
        <v>0.79411764705882348</v>
      </c>
      <c r="AG2023">
        <v>0.43600000000000011</v>
      </c>
      <c r="AH2023">
        <v>0.64184397163120566</v>
      </c>
      <c r="AI2023">
        <v>4.2699999999999996</v>
      </c>
      <c r="AJ2023">
        <v>0.51</v>
      </c>
      <c r="AK2023">
        <v>2.13</v>
      </c>
      <c r="AL2023">
        <v>0.56999999999999995</v>
      </c>
      <c r="AM2023">
        <v>0</v>
      </c>
      <c r="AN2023">
        <v>0</v>
      </c>
      <c r="AO2023">
        <v>0.6</v>
      </c>
      <c r="AP2023">
        <v>1</v>
      </c>
      <c r="AQ2023">
        <v>325.8</v>
      </c>
      <c r="AR2023">
        <v>181.8</v>
      </c>
      <c r="AS2023">
        <v>900</v>
      </c>
      <c r="AT2023">
        <v>145.75</v>
      </c>
      <c r="AU2023">
        <v>392.40000000000009</v>
      </c>
      <c r="AV2023">
        <v>1</v>
      </c>
      <c r="AW2023">
        <v>0</v>
      </c>
      <c r="AX2023">
        <v>1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177.8</v>
      </c>
      <c r="BH2023">
        <v>172.72</v>
      </c>
      <c r="BI2023">
        <v>170</v>
      </c>
      <c r="BJ2023">
        <v>36</v>
      </c>
      <c r="BK2023" t="s">
        <v>106</v>
      </c>
      <c r="BL2023" t="s">
        <v>81</v>
      </c>
      <c r="BM2023">
        <v>8</v>
      </c>
    </row>
    <row r="2024" spans="1:65" x14ac:dyDescent="0.3">
      <c r="A2024" t="s">
        <v>2108</v>
      </c>
      <c r="B2024">
        <v>2</v>
      </c>
      <c r="C2024">
        <v>0</v>
      </c>
      <c r="D2024">
        <v>1.24</v>
      </c>
      <c r="E2024">
        <v>0</v>
      </c>
      <c r="F2024">
        <v>68</v>
      </c>
      <c r="G2024">
        <v>120</v>
      </c>
      <c r="H2024">
        <v>80</v>
      </c>
      <c r="I2024">
        <v>132</v>
      </c>
      <c r="J2024">
        <v>4</v>
      </c>
      <c r="K2024">
        <v>6</v>
      </c>
      <c r="L2024">
        <v>47</v>
      </c>
      <c r="M2024">
        <v>95</v>
      </c>
      <c r="N2024">
        <v>5</v>
      </c>
      <c r="O2024">
        <v>8</v>
      </c>
      <c r="P2024">
        <v>16</v>
      </c>
      <c r="Q2024">
        <v>17</v>
      </c>
      <c r="R2024">
        <v>41</v>
      </c>
      <c r="S2024">
        <v>78</v>
      </c>
      <c r="T2024">
        <v>21</v>
      </c>
      <c r="U2024">
        <v>32</v>
      </c>
      <c r="V2024">
        <v>6</v>
      </c>
      <c r="W2024">
        <v>10</v>
      </c>
      <c r="X2024">
        <v>0.56666666666666665</v>
      </c>
      <c r="Y2024">
        <v>0.60606060606060608</v>
      </c>
      <c r="Z2024">
        <v>0.66666666666666663</v>
      </c>
      <c r="AA2024">
        <v>0.49473684210526309</v>
      </c>
      <c r="AB2024">
        <v>0.625</v>
      </c>
      <c r="AC2024">
        <v>0.94117647058823528</v>
      </c>
      <c r="AD2024">
        <v>0.52564102564102566</v>
      </c>
      <c r="AE2024">
        <v>0.65625</v>
      </c>
      <c r="AF2024">
        <v>0.6</v>
      </c>
      <c r="AG2024">
        <v>0.46614583333333331</v>
      </c>
      <c r="AH2024">
        <v>0.37365853658536591</v>
      </c>
      <c r="AI2024">
        <v>3.52</v>
      </c>
      <c r="AJ2024">
        <v>0.56000000000000005</v>
      </c>
      <c r="AK2024">
        <v>4.71</v>
      </c>
      <c r="AL2024">
        <v>0.63</v>
      </c>
      <c r="AM2024">
        <v>3.1</v>
      </c>
      <c r="AN2024">
        <v>0.66</v>
      </c>
      <c r="AO2024">
        <v>0.56999999999999995</v>
      </c>
      <c r="AP2024">
        <v>0</v>
      </c>
      <c r="AQ2024">
        <v>229.8</v>
      </c>
      <c r="AR2024">
        <v>385.2</v>
      </c>
      <c r="AS2024">
        <v>1152</v>
      </c>
      <c r="AT2024">
        <v>33.125</v>
      </c>
      <c r="AU2024">
        <v>537</v>
      </c>
      <c r="AV2024">
        <v>2</v>
      </c>
      <c r="AW2024">
        <v>2</v>
      </c>
      <c r="AX2024">
        <v>0</v>
      </c>
      <c r="AY2024">
        <v>0</v>
      </c>
      <c r="AZ2024">
        <v>1</v>
      </c>
      <c r="BA2024">
        <v>0</v>
      </c>
      <c r="BB2024">
        <v>0</v>
      </c>
      <c r="BC2024">
        <v>0</v>
      </c>
      <c r="BD2024">
        <v>1</v>
      </c>
      <c r="BE2024">
        <v>0</v>
      </c>
      <c r="BF2024">
        <v>0</v>
      </c>
      <c r="BG2024">
        <v>175.26</v>
      </c>
      <c r="BI2024">
        <v>170</v>
      </c>
      <c r="BJ2024">
        <v>27</v>
      </c>
      <c r="BK2024" t="s">
        <v>78</v>
      </c>
      <c r="BL2024" t="s">
        <v>112</v>
      </c>
      <c r="BM2024">
        <v>7</v>
      </c>
    </row>
    <row r="2025" spans="1:65" x14ac:dyDescent="0.3">
      <c r="A2025" t="s">
        <v>2109</v>
      </c>
      <c r="B2025">
        <v>0</v>
      </c>
      <c r="C2025">
        <v>8</v>
      </c>
      <c r="D2025">
        <v>3.17</v>
      </c>
      <c r="E2025">
        <v>2</v>
      </c>
      <c r="F2025">
        <v>113</v>
      </c>
      <c r="G2025">
        <v>220</v>
      </c>
      <c r="H2025">
        <v>377</v>
      </c>
      <c r="I2025">
        <v>511</v>
      </c>
      <c r="J2025">
        <v>7</v>
      </c>
      <c r="K2025">
        <v>23</v>
      </c>
      <c r="L2025">
        <v>64</v>
      </c>
      <c r="M2025">
        <v>149</v>
      </c>
      <c r="N2025">
        <v>18</v>
      </c>
      <c r="O2025">
        <v>21</v>
      </c>
      <c r="P2025">
        <v>31</v>
      </c>
      <c r="Q2025">
        <v>50</v>
      </c>
      <c r="R2025">
        <v>67</v>
      </c>
      <c r="S2025">
        <v>142</v>
      </c>
      <c r="T2025">
        <v>8</v>
      </c>
      <c r="U2025">
        <v>13</v>
      </c>
      <c r="V2025">
        <v>38</v>
      </c>
      <c r="W2025">
        <v>65</v>
      </c>
      <c r="X2025">
        <v>0.51363636363636367</v>
      </c>
      <c r="Y2025">
        <v>0.73776908023483367</v>
      </c>
      <c r="Z2025">
        <v>0.30434782608695649</v>
      </c>
      <c r="AA2025">
        <v>0.42953020134228193</v>
      </c>
      <c r="AB2025">
        <v>0.8571428571428571</v>
      </c>
      <c r="AC2025">
        <v>0.62</v>
      </c>
      <c r="AD2025">
        <v>0.47183098591549288</v>
      </c>
      <c r="AE2025">
        <v>0.61538461538461542</v>
      </c>
      <c r="AF2025">
        <v>0.58461538461538465</v>
      </c>
      <c r="AG2025">
        <v>0.7021114704203919</v>
      </c>
      <c r="AH2025">
        <v>9.450830140485314E-2</v>
      </c>
      <c r="AI2025">
        <v>1.88</v>
      </c>
      <c r="AJ2025">
        <v>0.38</v>
      </c>
      <c r="AK2025">
        <v>4.41</v>
      </c>
      <c r="AL2025">
        <v>0.54</v>
      </c>
      <c r="AM2025">
        <v>1.32</v>
      </c>
      <c r="AN2025">
        <v>0.2</v>
      </c>
      <c r="AO2025">
        <v>0.33</v>
      </c>
      <c r="AP2025">
        <v>0.4</v>
      </c>
      <c r="AQ2025">
        <v>88.8</v>
      </c>
      <c r="AR2025">
        <v>850.8</v>
      </c>
      <c r="AS2025">
        <v>3154.2</v>
      </c>
      <c r="AT2025">
        <v>311.375</v>
      </c>
      <c r="AU2025">
        <v>2214.6</v>
      </c>
      <c r="AV2025">
        <v>6</v>
      </c>
      <c r="AW2025">
        <v>6</v>
      </c>
      <c r="AX2025">
        <v>0</v>
      </c>
      <c r="AY2025">
        <v>0</v>
      </c>
      <c r="AZ2025">
        <v>2</v>
      </c>
      <c r="BA2025">
        <v>0</v>
      </c>
      <c r="BB2025">
        <v>0</v>
      </c>
      <c r="BC2025">
        <v>2</v>
      </c>
      <c r="BD2025">
        <v>1</v>
      </c>
      <c r="BE2025">
        <v>0</v>
      </c>
      <c r="BF2025">
        <v>0</v>
      </c>
      <c r="BG2025">
        <v>180.34</v>
      </c>
      <c r="BI2025">
        <v>225</v>
      </c>
      <c r="BJ2025">
        <v>30</v>
      </c>
      <c r="BK2025" t="s">
        <v>68</v>
      </c>
      <c r="BL2025" t="s">
        <v>66</v>
      </c>
      <c r="BM2025">
        <v>6</v>
      </c>
    </row>
    <row r="2026" spans="1:65" x14ac:dyDescent="0.3">
      <c r="A2026" t="s">
        <v>2110</v>
      </c>
      <c r="B2026">
        <v>0</v>
      </c>
      <c r="C2026">
        <v>0</v>
      </c>
      <c r="D2026">
        <v>0.7</v>
      </c>
      <c r="E2026">
        <v>0</v>
      </c>
      <c r="F2026">
        <v>31</v>
      </c>
      <c r="G2026">
        <v>44</v>
      </c>
      <c r="H2026">
        <v>53</v>
      </c>
      <c r="I2026">
        <v>66</v>
      </c>
      <c r="J2026">
        <v>4</v>
      </c>
      <c r="K2026">
        <v>4</v>
      </c>
      <c r="L2026">
        <v>26</v>
      </c>
      <c r="M2026">
        <v>36</v>
      </c>
      <c r="N2026">
        <v>1</v>
      </c>
      <c r="O2026">
        <v>1</v>
      </c>
      <c r="P2026">
        <v>4</v>
      </c>
      <c r="Q2026">
        <v>7</v>
      </c>
      <c r="R2026">
        <v>11</v>
      </c>
      <c r="S2026">
        <v>23</v>
      </c>
      <c r="T2026">
        <v>1</v>
      </c>
      <c r="U2026">
        <v>1</v>
      </c>
      <c r="V2026">
        <v>19</v>
      </c>
      <c r="W2026">
        <v>20</v>
      </c>
      <c r="X2026">
        <v>0.70454545454545459</v>
      </c>
      <c r="Y2026">
        <v>0.80303030303030298</v>
      </c>
      <c r="Z2026">
        <v>1</v>
      </c>
      <c r="AA2026">
        <v>0.72222222222222221</v>
      </c>
      <c r="AB2026">
        <v>1</v>
      </c>
      <c r="AC2026">
        <v>0.5714285714285714</v>
      </c>
      <c r="AD2026">
        <v>0.47826086956521741</v>
      </c>
      <c r="AE2026">
        <v>1</v>
      </c>
      <c r="AF2026">
        <v>0.95</v>
      </c>
      <c r="AG2026">
        <v>1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540</v>
      </c>
      <c r="AT2026">
        <v>119.25</v>
      </c>
      <c r="AU2026">
        <v>540</v>
      </c>
      <c r="AV2026">
        <v>1</v>
      </c>
      <c r="AW2026">
        <v>1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I2026">
        <v>180</v>
      </c>
      <c r="BK2026" t="s">
        <v>83</v>
      </c>
      <c r="BL2026" t="s">
        <v>86</v>
      </c>
      <c r="BM2026">
        <v>3</v>
      </c>
    </row>
    <row r="2027" spans="1:65" x14ac:dyDescent="0.3">
      <c r="A2027" t="s">
        <v>2111</v>
      </c>
      <c r="B2027">
        <v>0</v>
      </c>
      <c r="C2027">
        <v>0</v>
      </c>
      <c r="D2027">
        <v>0.47</v>
      </c>
      <c r="E2027">
        <v>2</v>
      </c>
      <c r="F2027">
        <v>51</v>
      </c>
      <c r="G2027">
        <v>107</v>
      </c>
      <c r="H2027">
        <v>72</v>
      </c>
      <c r="I2027">
        <v>129</v>
      </c>
      <c r="J2027">
        <v>3</v>
      </c>
      <c r="K2027">
        <v>4</v>
      </c>
      <c r="L2027">
        <v>34</v>
      </c>
      <c r="M2027">
        <v>88</v>
      </c>
      <c r="N2027">
        <v>12</v>
      </c>
      <c r="O2027">
        <v>14</v>
      </c>
      <c r="P2027">
        <v>5</v>
      </c>
      <c r="Q2027">
        <v>5</v>
      </c>
      <c r="R2027">
        <v>20</v>
      </c>
      <c r="S2027">
        <v>62</v>
      </c>
      <c r="T2027">
        <v>1</v>
      </c>
      <c r="U2027">
        <v>5</v>
      </c>
      <c r="V2027">
        <v>30</v>
      </c>
      <c r="W2027">
        <v>40</v>
      </c>
      <c r="X2027">
        <v>0.47663551401869159</v>
      </c>
      <c r="Y2027">
        <v>0.55813953488372092</v>
      </c>
      <c r="Z2027">
        <v>0.75</v>
      </c>
      <c r="AA2027">
        <v>0.38636363636363641</v>
      </c>
      <c r="AB2027">
        <v>0.8571428571428571</v>
      </c>
      <c r="AC2027">
        <v>1</v>
      </c>
      <c r="AD2027">
        <v>0.32258064516129031</v>
      </c>
      <c r="AE2027">
        <v>0.2</v>
      </c>
      <c r="AF2027">
        <v>0.75</v>
      </c>
      <c r="AG2027">
        <v>0.30199999999999999</v>
      </c>
      <c r="AH2027">
        <v>0.79465138490926446</v>
      </c>
      <c r="AI2027">
        <v>3.4</v>
      </c>
      <c r="AJ2027">
        <v>0.47</v>
      </c>
      <c r="AK2027">
        <v>2.5299999999999998</v>
      </c>
      <c r="AL2027">
        <v>0.44</v>
      </c>
      <c r="AM2027">
        <v>3</v>
      </c>
      <c r="AN2027">
        <v>0.75</v>
      </c>
      <c r="AO2027">
        <v>0.7</v>
      </c>
      <c r="AP2027">
        <v>0</v>
      </c>
      <c r="AQ2027">
        <v>499.2</v>
      </c>
      <c r="AR2027">
        <v>129</v>
      </c>
      <c r="AS2027">
        <v>900</v>
      </c>
      <c r="AT2027">
        <v>72.875</v>
      </c>
      <c r="AU2027">
        <v>271.8</v>
      </c>
      <c r="AV2027">
        <v>1</v>
      </c>
      <c r="AW2027">
        <v>0</v>
      </c>
      <c r="AX2027">
        <v>1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170.18</v>
      </c>
      <c r="BH2027">
        <v>175.26</v>
      </c>
      <c r="BI2027">
        <v>145</v>
      </c>
      <c r="BJ2027">
        <v>27</v>
      </c>
      <c r="BK2027" t="s">
        <v>106</v>
      </c>
      <c r="BL2027" t="s">
        <v>81</v>
      </c>
      <c r="BM2027">
        <v>8</v>
      </c>
    </row>
    <row r="2028" spans="1:65" x14ac:dyDescent="0.3">
      <c r="A2028" t="s">
        <v>2112</v>
      </c>
      <c r="B2028">
        <v>0</v>
      </c>
      <c r="C2028">
        <v>0</v>
      </c>
      <c r="D2028">
        <v>0.26</v>
      </c>
      <c r="E2028">
        <v>0</v>
      </c>
      <c r="F2028">
        <v>21</v>
      </c>
      <c r="G2028">
        <v>78</v>
      </c>
      <c r="H2028">
        <v>30</v>
      </c>
      <c r="I2028">
        <v>87</v>
      </c>
      <c r="J2028">
        <v>0</v>
      </c>
      <c r="K2028">
        <v>0</v>
      </c>
      <c r="L2028">
        <v>10</v>
      </c>
      <c r="M2028">
        <v>61</v>
      </c>
      <c r="N2028">
        <v>4</v>
      </c>
      <c r="O2028">
        <v>5</v>
      </c>
      <c r="P2028">
        <v>7</v>
      </c>
      <c r="Q2028">
        <v>12</v>
      </c>
      <c r="R2028">
        <v>20</v>
      </c>
      <c r="S2028">
        <v>77</v>
      </c>
      <c r="T2028">
        <v>0</v>
      </c>
      <c r="U2028">
        <v>0</v>
      </c>
      <c r="V2028">
        <v>1</v>
      </c>
      <c r="W2028">
        <v>1</v>
      </c>
      <c r="X2028">
        <v>0.26923076923076922</v>
      </c>
      <c r="Y2028">
        <v>0.34482758620689657</v>
      </c>
      <c r="AA2028">
        <v>0.16393442622950821</v>
      </c>
      <c r="AB2028">
        <v>0.8</v>
      </c>
      <c r="AC2028">
        <v>0.58333333333333337</v>
      </c>
      <c r="AD2028">
        <v>0.25974025974025972</v>
      </c>
      <c r="AF2028">
        <v>1</v>
      </c>
      <c r="AG2028">
        <v>0.58533333333333326</v>
      </c>
      <c r="AH2028">
        <v>0</v>
      </c>
      <c r="AI2028">
        <v>2.95</v>
      </c>
      <c r="AJ2028">
        <v>0.52</v>
      </c>
      <c r="AK2028">
        <v>2.13</v>
      </c>
      <c r="AL2028">
        <v>0.62</v>
      </c>
      <c r="AM2028">
        <v>0</v>
      </c>
      <c r="AN2028">
        <v>0</v>
      </c>
      <c r="AO2028">
        <v>0.54</v>
      </c>
      <c r="AP2028">
        <v>0.4</v>
      </c>
      <c r="AQ2028">
        <v>0</v>
      </c>
      <c r="AR2028">
        <v>373.2</v>
      </c>
      <c r="AS2028">
        <v>900</v>
      </c>
      <c r="AT2028">
        <v>92.75</v>
      </c>
      <c r="AU2028">
        <v>526.79999999999995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172.72</v>
      </c>
      <c r="BH2028">
        <v>177.8</v>
      </c>
      <c r="BI2028">
        <v>145</v>
      </c>
      <c r="BJ2028">
        <v>31</v>
      </c>
      <c r="BK2028" t="s">
        <v>106</v>
      </c>
      <c r="BL2028" t="s">
        <v>76</v>
      </c>
      <c r="BM2028">
        <v>2</v>
      </c>
    </row>
    <row r="2029" spans="1:65" x14ac:dyDescent="0.3">
      <c r="A2029" t="s">
        <v>2113</v>
      </c>
      <c r="B2029">
        <v>10</v>
      </c>
      <c r="C2029">
        <v>3</v>
      </c>
      <c r="D2029">
        <v>8.02</v>
      </c>
      <c r="E2029">
        <v>0</v>
      </c>
      <c r="F2029">
        <v>510</v>
      </c>
      <c r="G2029">
        <v>1086</v>
      </c>
      <c r="H2029">
        <v>792</v>
      </c>
      <c r="I2029">
        <v>1380</v>
      </c>
      <c r="J2029">
        <v>6</v>
      </c>
      <c r="K2029">
        <v>16</v>
      </c>
      <c r="L2029">
        <v>288</v>
      </c>
      <c r="M2029">
        <v>797</v>
      </c>
      <c r="N2029">
        <v>167</v>
      </c>
      <c r="O2029">
        <v>225</v>
      </c>
      <c r="P2029">
        <v>55</v>
      </c>
      <c r="Q2029">
        <v>64</v>
      </c>
      <c r="R2029">
        <v>259</v>
      </c>
      <c r="S2029">
        <v>778</v>
      </c>
      <c r="T2029">
        <v>131</v>
      </c>
      <c r="U2029">
        <v>161</v>
      </c>
      <c r="V2029">
        <v>120</v>
      </c>
      <c r="W2029">
        <v>147</v>
      </c>
      <c r="X2029">
        <v>0.46961325966850831</v>
      </c>
      <c r="Y2029">
        <v>0.57391304347826089</v>
      </c>
      <c r="Z2029">
        <v>0.375</v>
      </c>
      <c r="AA2029">
        <v>0.3613550815558344</v>
      </c>
      <c r="AB2029">
        <v>0.74222222222222223</v>
      </c>
      <c r="AC2029">
        <v>0.859375</v>
      </c>
      <c r="AD2029">
        <v>0.33290488431876608</v>
      </c>
      <c r="AE2029">
        <v>0.81366459627329191</v>
      </c>
      <c r="AF2029">
        <v>0.81632653061224492</v>
      </c>
      <c r="AG2029">
        <v>0.66499419279907079</v>
      </c>
      <c r="AH2029">
        <v>0.3149355151851338</v>
      </c>
      <c r="AI2029">
        <v>2.33</v>
      </c>
      <c r="AJ2029">
        <v>0.48</v>
      </c>
      <c r="AK2029">
        <v>2.72</v>
      </c>
      <c r="AL2029">
        <v>0.55000000000000004</v>
      </c>
      <c r="AM2029">
        <v>1.08</v>
      </c>
      <c r="AN2029">
        <v>0.4</v>
      </c>
      <c r="AO2029">
        <v>0.87</v>
      </c>
      <c r="AP2029">
        <v>0.4</v>
      </c>
      <c r="AQ2029">
        <v>1362.6</v>
      </c>
      <c r="AR2029">
        <v>2964</v>
      </c>
      <c r="AS2029">
        <v>12915</v>
      </c>
      <c r="AT2029">
        <v>178.875</v>
      </c>
      <c r="AU2029">
        <v>8588.4</v>
      </c>
      <c r="AV2029">
        <v>15</v>
      </c>
      <c r="AW2029">
        <v>9</v>
      </c>
      <c r="AX2029">
        <v>5</v>
      </c>
      <c r="AY2029">
        <v>1</v>
      </c>
      <c r="AZ2029">
        <v>3</v>
      </c>
      <c r="BA2029">
        <v>1</v>
      </c>
      <c r="BB2029">
        <v>1</v>
      </c>
      <c r="BC2029">
        <v>1</v>
      </c>
      <c r="BD2029">
        <v>5</v>
      </c>
      <c r="BE2029">
        <v>1</v>
      </c>
      <c r="BF2029">
        <v>0</v>
      </c>
      <c r="BG2029">
        <v>175.26</v>
      </c>
      <c r="BH2029">
        <v>187.96</v>
      </c>
      <c r="BI2029">
        <v>170</v>
      </c>
      <c r="BJ2029">
        <v>38</v>
      </c>
      <c r="BK2029" t="s">
        <v>78</v>
      </c>
      <c r="BL2029" t="s">
        <v>86</v>
      </c>
      <c r="BM2029">
        <v>3</v>
      </c>
    </row>
    <row r="2030" spans="1:65" x14ac:dyDescent="0.3">
      <c r="A2030" t="s">
        <v>2114</v>
      </c>
      <c r="B2030">
        <v>0</v>
      </c>
      <c r="C2030">
        <v>0</v>
      </c>
      <c r="D2030">
        <v>0.26</v>
      </c>
      <c r="E2030">
        <v>0</v>
      </c>
      <c r="F2030">
        <v>16</v>
      </c>
      <c r="G2030">
        <v>60</v>
      </c>
      <c r="H2030">
        <v>105</v>
      </c>
      <c r="I2030">
        <v>163</v>
      </c>
      <c r="J2030">
        <v>1</v>
      </c>
      <c r="K2030">
        <v>1</v>
      </c>
      <c r="L2030">
        <v>11</v>
      </c>
      <c r="M2030">
        <v>53</v>
      </c>
      <c r="N2030">
        <v>3</v>
      </c>
      <c r="O2030">
        <v>5</v>
      </c>
      <c r="P2030">
        <v>2</v>
      </c>
      <c r="Q2030">
        <v>2</v>
      </c>
      <c r="R2030">
        <v>12</v>
      </c>
      <c r="S2030">
        <v>45</v>
      </c>
      <c r="T2030">
        <v>4</v>
      </c>
      <c r="U2030">
        <v>13</v>
      </c>
      <c r="V2030">
        <v>0</v>
      </c>
      <c r="W2030">
        <v>2</v>
      </c>
      <c r="X2030">
        <v>0.26666666666666672</v>
      </c>
      <c r="Y2030">
        <v>0.64417177914110424</v>
      </c>
      <c r="Z2030">
        <v>1</v>
      </c>
      <c r="AA2030">
        <v>0.20754716981132079</v>
      </c>
      <c r="AB2030">
        <v>0.6</v>
      </c>
      <c r="AC2030">
        <v>1</v>
      </c>
      <c r="AD2030">
        <v>0.26666666666666672</v>
      </c>
      <c r="AE2030">
        <v>0.30769230769230771</v>
      </c>
      <c r="AF2030">
        <v>0</v>
      </c>
      <c r="AG2030">
        <v>0.70066666666666666</v>
      </c>
      <c r="AH2030">
        <v>0.99554565701559028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268.2</v>
      </c>
      <c r="AR2030">
        <v>1.2</v>
      </c>
      <c r="AS2030">
        <v>900</v>
      </c>
      <c r="AT2030">
        <v>371</v>
      </c>
      <c r="AU2030">
        <v>630.6</v>
      </c>
      <c r="AV2030">
        <v>1</v>
      </c>
      <c r="AW2030">
        <v>1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175.26</v>
      </c>
      <c r="BI2030">
        <v>185</v>
      </c>
      <c r="BK2030" t="s">
        <v>83</v>
      </c>
      <c r="BL2030" t="s">
        <v>73</v>
      </c>
      <c r="BM2030">
        <v>5</v>
      </c>
    </row>
    <row r="2031" spans="1:65" x14ac:dyDescent="0.3">
      <c r="A2031" t="s">
        <v>2115</v>
      </c>
      <c r="B2031">
        <v>2</v>
      </c>
      <c r="C2031">
        <v>10</v>
      </c>
      <c r="D2031">
        <v>5.31</v>
      </c>
      <c r="E2031">
        <v>1</v>
      </c>
      <c r="F2031">
        <v>612</v>
      </c>
      <c r="G2031">
        <v>1455</v>
      </c>
      <c r="H2031">
        <v>963</v>
      </c>
      <c r="I2031">
        <v>1842</v>
      </c>
      <c r="J2031">
        <v>20</v>
      </c>
      <c r="K2031">
        <v>44</v>
      </c>
      <c r="L2031">
        <v>319</v>
      </c>
      <c r="M2031">
        <v>1082</v>
      </c>
      <c r="N2031">
        <v>134</v>
      </c>
      <c r="O2031">
        <v>180</v>
      </c>
      <c r="P2031">
        <v>159</v>
      </c>
      <c r="Q2031">
        <v>193</v>
      </c>
      <c r="R2031">
        <v>455</v>
      </c>
      <c r="S2031">
        <v>1225</v>
      </c>
      <c r="T2031">
        <v>83</v>
      </c>
      <c r="U2031">
        <v>110</v>
      </c>
      <c r="V2031">
        <v>74</v>
      </c>
      <c r="W2031">
        <v>120</v>
      </c>
      <c r="X2031">
        <v>0.42061855670103088</v>
      </c>
      <c r="Y2031">
        <v>0.5228013029315961</v>
      </c>
      <c r="Z2031">
        <v>0.45454545454545447</v>
      </c>
      <c r="AA2031">
        <v>0.29482439926062848</v>
      </c>
      <c r="AB2031">
        <v>0.74444444444444446</v>
      </c>
      <c r="AC2031">
        <v>0.82383419689119175</v>
      </c>
      <c r="AD2031">
        <v>0.37142857142857139</v>
      </c>
      <c r="AE2031">
        <v>0.75454545454545452</v>
      </c>
      <c r="AF2031">
        <v>0.6166666666666667</v>
      </c>
      <c r="AG2031">
        <v>0.57702909647779477</v>
      </c>
      <c r="AH2031">
        <v>0.47472845763939181</v>
      </c>
      <c r="AI2031">
        <v>3.71</v>
      </c>
      <c r="AJ2031">
        <v>0.41</v>
      </c>
      <c r="AK2031">
        <v>2.2999999999999998</v>
      </c>
      <c r="AL2031">
        <v>0.65</v>
      </c>
      <c r="AM2031">
        <v>1.87</v>
      </c>
      <c r="AN2031">
        <v>0.46</v>
      </c>
      <c r="AO2031">
        <v>0.59</v>
      </c>
      <c r="AP2031">
        <v>0.9</v>
      </c>
      <c r="AQ2031">
        <v>1966.8</v>
      </c>
      <c r="AR2031">
        <v>2176.1999999999998</v>
      </c>
      <c r="AS2031">
        <v>9795</v>
      </c>
      <c r="AT2031">
        <v>139.125</v>
      </c>
      <c r="AU2031">
        <v>5652</v>
      </c>
      <c r="AV2031">
        <v>14</v>
      </c>
      <c r="AW2031">
        <v>10</v>
      </c>
      <c r="AX2031">
        <v>4</v>
      </c>
      <c r="AY2031">
        <v>0</v>
      </c>
      <c r="AZ2031">
        <v>4</v>
      </c>
      <c r="BA2031">
        <v>0</v>
      </c>
      <c r="BB2031">
        <v>1</v>
      </c>
      <c r="BC2031">
        <v>5</v>
      </c>
      <c r="BD2031">
        <v>1</v>
      </c>
      <c r="BE2031">
        <v>1</v>
      </c>
      <c r="BF2031">
        <v>0</v>
      </c>
      <c r="BG2031">
        <v>167.64</v>
      </c>
      <c r="BH2031">
        <v>172.72</v>
      </c>
      <c r="BI2031">
        <v>145</v>
      </c>
      <c r="BJ2031">
        <v>27</v>
      </c>
      <c r="BK2031" t="s">
        <v>106</v>
      </c>
      <c r="BL2031" t="s">
        <v>86</v>
      </c>
      <c r="BM2031">
        <v>3</v>
      </c>
    </row>
    <row r="2032" spans="1:65" x14ac:dyDescent="0.3">
      <c r="A2032" t="s">
        <v>2116</v>
      </c>
      <c r="B2032">
        <v>2</v>
      </c>
      <c r="C2032">
        <v>0</v>
      </c>
      <c r="D2032">
        <v>2.0099999999999998</v>
      </c>
      <c r="E2032">
        <v>0</v>
      </c>
      <c r="F2032">
        <v>186</v>
      </c>
      <c r="G2032">
        <v>591</v>
      </c>
      <c r="H2032">
        <v>191</v>
      </c>
      <c r="I2032">
        <v>596</v>
      </c>
      <c r="J2032">
        <v>0</v>
      </c>
      <c r="K2032">
        <v>4</v>
      </c>
      <c r="L2032">
        <v>127</v>
      </c>
      <c r="M2032">
        <v>505</v>
      </c>
      <c r="N2032">
        <v>35</v>
      </c>
      <c r="O2032">
        <v>59</v>
      </c>
      <c r="P2032">
        <v>24</v>
      </c>
      <c r="Q2032">
        <v>27</v>
      </c>
      <c r="R2032">
        <v>163</v>
      </c>
      <c r="S2032">
        <v>552</v>
      </c>
      <c r="T2032">
        <v>7</v>
      </c>
      <c r="U2032">
        <v>16</v>
      </c>
      <c r="V2032">
        <v>16</v>
      </c>
      <c r="W2032">
        <v>23</v>
      </c>
      <c r="X2032">
        <v>0.31472081218274112</v>
      </c>
      <c r="Y2032">
        <v>0.32046979865771807</v>
      </c>
      <c r="Z2032">
        <v>0</v>
      </c>
      <c r="AA2032">
        <v>0.25148514851485149</v>
      </c>
      <c r="AB2032">
        <v>0.59322033898305082</v>
      </c>
      <c r="AC2032">
        <v>0.88888888888888884</v>
      </c>
      <c r="AD2032">
        <v>0.29528985507246369</v>
      </c>
      <c r="AE2032">
        <v>0.4375</v>
      </c>
      <c r="AF2032">
        <v>0.69565217391304346</v>
      </c>
      <c r="AG2032">
        <v>0.97177260165811297</v>
      </c>
      <c r="AH2032">
        <v>0.86713286713286708</v>
      </c>
      <c r="AI2032">
        <v>3.64</v>
      </c>
      <c r="AJ2032">
        <v>0.31</v>
      </c>
      <c r="AK2032">
        <v>5.69</v>
      </c>
      <c r="AL2032">
        <v>0.64</v>
      </c>
      <c r="AM2032">
        <v>0</v>
      </c>
      <c r="AN2032">
        <v>0</v>
      </c>
      <c r="AO2032">
        <v>1</v>
      </c>
      <c r="AP2032">
        <v>0</v>
      </c>
      <c r="AQ2032">
        <v>74.400000000000006</v>
      </c>
      <c r="AR2032">
        <v>11.4</v>
      </c>
      <c r="AS2032">
        <v>3039.6</v>
      </c>
      <c r="AT2032">
        <v>231.875</v>
      </c>
      <c r="AU2032">
        <v>2953.8</v>
      </c>
      <c r="AV2032">
        <v>5</v>
      </c>
      <c r="AW2032">
        <v>5</v>
      </c>
      <c r="AX2032">
        <v>0</v>
      </c>
      <c r="AY2032">
        <v>0</v>
      </c>
      <c r="AZ2032">
        <v>2</v>
      </c>
      <c r="BA2032">
        <v>0</v>
      </c>
      <c r="BB2032">
        <v>0</v>
      </c>
      <c r="BC2032">
        <v>0</v>
      </c>
      <c r="BD2032">
        <v>2</v>
      </c>
      <c r="BE2032">
        <v>0</v>
      </c>
      <c r="BF2032">
        <v>0</v>
      </c>
      <c r="BG2032">
        <v>170.18</v>
      </c>
      <c r="BH2032">
        <v>172.72</v>
      </c>
      <c r="BI2032">
        <v>125</v>
      </c>
      <c r="BJ2032">
        <v>36</v>
      </c>
      <c r="BK2032" t="s">
        <v>139</v>
      </c>
      <c r="BL2032" t="s">
        <v>73</v>
      </c>
      <c r="BM2032">
        <v>5</v>
      </c>
    </row>
    <row r="2033" spans="1:65" x14ac:dyDescent="0.3">
      <c r="A2033" t="s">
        <v>2117</v>
      </c>
      <c r="B2033">
        <v>2</v>
      </c>
      <c r="C2033">
        <v>4</v>
      </c>
      <c r="D2033">
        <v>3.76</v>
      </c>
      <c r="E2033">
        <v>0</v>
      </c>
      <c r="F2033">
        <v>110</v>
      </c>
      <c r="G2033">
        <v>175</v>
      </c>
      <c r="H2033">
        <v>156</v>
      </c>
      <c r="I2033">
        <v>225</v>
      </c>
      <c r="J2033">
        <v>2</v>
      </c>
      <c r="K2033">
        <v>8</v>
      </c>
      <c r="L2033">
        <v>62</v>
      </c>
      <c r="M2033">
        <v>109</v>
      </c>
      <c r="N2033">
        <v>26</v>
      </c>
      <c r="O2033">
        <v>33</v>
      </c>
      <c r="P2033">
        <v>22</v>
      </c>
      <c r="Q2033">
        <v>33</v>
      </c>
      <c r="R2033">
        <v>66</v>
      </c>
      <c r="S2033">
        <v>118</v>
      </c>
      <c r="T2033">
        <v>31</v>
      </c>
      <c r="U2033">
        <v>44</v>
      </c>
      <c r="V2033">
        <v>13</v>
      </c>
      <c r="W2033">
        <v>13</v>
      </c>
      <c r="X2033">
        <v>0.62857142857142856</v>
      </c>
      <c r="Y2033">
        <v>0.69333333333333336</v>
      </c>
      <c r="Z2033">
        <v>0.25</v>
      </c>
      <c r="AA2033">
        <v>0.56880733944954132</v>
      </c>
      <c r="AB2033">
        <v>0.78787878787878785</v>
      </c>
      <c r="AC2033">
        <v>0.66666666666666663</v>
      </c>
      <c r="AD2033">
        <v>0.55932203389830504</v>
      </c>
      <c r="AE2033">
        <v>0.70454545454545459</v>
      </c>
      <c r="AF2033">
        <v>1</v>
      </c>
      <c r="AG2033">
        <v>0.46824596774193539</v>
      </c>
      <c r="AH2033">
        <v>0.3369668246445498</v>
      </c>
      <c r="AI2033">
        <v>2.7</v>
      </c>
      <c r="AJ2033">
        <v>0.62</v>
      </c>
      <c r="AK2033">
        <v>2.5499999999999998</v>
      </c>
      <c r="AL2033">
        <v>0.48</v>
      </c>
      <c r="AM2033">
        <v>0.74</v>
      </c>
      <c r="AN2033">
        <v>0.25</v>
      </c>
      <c r="AO2033">
        <v>0.52</v>
      </c>
      <c r="AP2033">
        <v>1.5</v>
      </c>
      <c r="AQ2033">
        <v>426.6</v>
      </c>
      <c r="AR2033">
        <v>839.4</v>
      </c>
      <c r="AS2033">
        <v>2380.8000000000002</v>
      </c>
      <c r="AT2033">
        <v>86.125</v>
      </c>
      <c r="AU2033">
        <v>1114.8</v>
      </c>
      <c r="AV2033">
        <v>6</v>
      </c>
      <c r="AW2033">
        <v>5</v>
      </c>
      <c r="AX2033">
        <v>1</v>
      </c>
      <c r="AY2033">
        <v>0</v>
      </c>
      <c r="AZ2033">
        <v>2</v>
      </c>
      <c r="BA2033">
        <v>0</v>
      </c>
      <c r="BB2033">
        <v>0</v>
      </c>
      <c r="BC2033">
        <v>0</v>
      </c>
      <c r="BD2033">
        <v>1</v>
      </c>
      <c r="BE2033">
        <v>2</v>
      </c>
      <c r="BF2033">
        <v>0</v>
      </c>
      <c r="BG2033">
        <v>190.5</v>
      </c>
      <c r="BH2033">
        <v>200.66</v>
      </c>
      <c r="BI2033">
        <v>205</v>
      </c>
      <c r="BJ2033">
        <v>45</v>
      </c>
      <c r="BK2033" t="s">
        <v>75</v>
      </c>
      <c r="BL2033" t="s">
        <v>112</v>
      </c>
      <c r="BM2033">
        <v>7</v>
      </c>
    </row>
    <row r="2034" spans="1:65" x14ac:dyDescent="0.3">
      <c r="A2034" t="s">
        <v>2118</v>
      </c>
      <c r="B2034">
        <v>0</v>
      </c>
      <c r="C2034">
        <v>0</v>
      </c>
      <c r="D2034">
        <v>0.59</v>
      </c>
      <c r="E2034">
        <v>0</v>
      </c>
      <c r="F2034">
        <v>51</v>
      </c>
      <c r="G2034">
        <v>202</v>
      </c>
      <c r="H2034">
        <v>51</v>
      </c>
      <c r="I2034">
        <v>202</v>
      </c>
      <c r="J2034">
        <v>0</v>
      </c>
      <c r="K2034">
        <v>8</v>
      </c>
      <c r="L2034">
        <v>15</v>
      </c>
      <c r="M2034">
        <v>143</v>
      </c>
      <c r="N2034">
        <v>3</v>
      </c>
      <c r="O2034">
        <v>8</v>
      </c>
      <c r="P2034">
        <v>33</v>
      </c>
      <c r="Q2034">
        <v>51</v>
      </c>
      <c r="R2034">
        <v>48</v>
      </c>
      <c r="S2034">
        <v>199</v>
      </c>
      <c r="T2034">
        <v>3</v>
      </c>
      <c r="U2034">
        <v>3</v>
      </c>
      <c r="V2034">
        <v>0</v>
      </c>
      <c r="W2034">
        <v>0</v>
      </c>
      <c r="X2034">
        <v>0.25247524752475248</v>
      </c>
      <c r="Y2034">
        <v>0.25247524752475248</v>
      </c>
      <c r="Z2034">
        <v>0</v>
      </c>
      <c r="AA2034">
        <v>0.1048951048951049</v>
      </c>
      <c r="AB2034">
        <v>0.375</v>
      </c>
      <c r="AC2034">
        <v>0.6470588235294118</v>
      </c>
      <c r="AD2034">
        <v>0.24120603015075379</v>
      </c>
      <c r="AE2034">
        <v>1</v>
      </c>
      <c r="AG2034">
        <v>0.96695557963163603</v>
      </c>
      <c r="AH2034">
        <v>0.50819672131147542</v>
      </c>
      <c r="AI2034">
        <v>2.72</v>
      </c>
      <c r="AJ2034">
        <v>0.25</v>
      </c>
      <c r="AK2034">
        <v>3.57</v>
      </c>
      <c r="AL2034">
        <v>0.68</v>
      </c>
      <c r="AM2034">
        <v>0</v>
      </c>
      <c r="AN2034">
        <v>0</v>
      </c>
      <c r="AO2034">
        <v>0</v>
      </c>
      <c r="AP2034">
        <v>0</v>
      </c>
      <c r="AQ2034">
        <v>18.600000000000001</v>
      </c>
      <c r="AR2034">
        <v>18</v>
      </c>
      <c r="AS2034">
        <v>1107.5999999999999</v>
      </c>
      <c r="AT2034">
        <v>86.125</v>
      </c>
      <c r="AU2034">
        <v>1071</v>
      </c>
      <c r="AV2034">
        <v>2</v>
      </c>
      <c r="AW2034">
        <v>2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167.64</v>
      </c>
      <c r="BI2034">
        <v>125</v>
      </c>
      <c r="BJ2034">
        <v>27</v>
      </c>
      <c r="BK2034" t="s">
        <v>139</v>
      </c>
      <c r="BL2034" t="s">
        <v>100</v>
      </c>
      <c r="BM2034">
        <v>4</v>
      </c>
    </row>
    <row r="2035" spans="1:65" x14ac:dyDescent="0.3">
      <c r="A2035" t="s">
        <v>2119</v>
      </c>
      <c r="B2035">
        <v>0</v>
      </c>
      <c r="C2035">
        <v>1</v>
      </c>
      <c r="D2035">
        <v>0.6</v>
      </c>
      <c r="E2035">
        <v>0</v>
      </c>
      <c r="F2035">
        <v>25</v>
      </c>
      <c r="G2035">
        <v>41</v>
      </c>
      <c r="H2035">
        <v>32</v>
      </c>
      <c r="I2035">
        <v>48</v>
      </c>
      <c r="J2035">
        <v>5</v>
      </c>
      <c r="K2035">
        <v>11</v>
      </c>
      <c r="L2035">
        <v>14</v>
      </c>
      <c r="M2035">
        <v>25</v>
      </c>
      <c r="N2035">
        <v>4</v>
      </c>
      <c r="O2035">
        <v>9</v>
      </c>
      <c r="P2035">
        <v>7</v>
      </c>
      <c r="Q2035">
        <v>7</v>
      </c>
      <c r="R2035">
        <v>18</v>
      </c>
      <c r="S2035">
        <v>34</v>
      </c>
      <c r="T2035">
        <v>6</v>
      </c>
      <c r="U2035">
        <v>6</v>
      </c>
      <c r="V2035">
        <v>1</v>
      </c>
      <c r="W2035">
        <v>1</v>
      </c>
      <c r="X2035">
        <v>0.6097560975609756</v>
      </c>
      <c r="Y2035">
        <v>0.66666666666666663</v>
      </c>
      <c r="Z2035">
        <v>0.45454545454545447</v>
      </c>
      <c r="AA2035">
        <v>0.56000000000000005</v>
      </c>
      <c r="AB2035">
        <v>0.44444444444444442</v>
      </c>
      <c r="AC2035">
        <v>1</v>
      </c>
      <c r="AD2035">
        <v>0.52941176470588236</v>
      </c>
      <c r="AE2035">
        <v>1</v>
      </c>
      <c r="AF2035">
        <v>1</v>
      </c>
      <c r="AG2035">
        <v>0.68414779499404055</v>
      </c>
      <c r="AH2035">
        <v>0.96981132075471688</v>
      </c>
      <c r="AI2035">
        <v>2.89</v>
      </c>
      <c r="AJ2035">
        <v>0.6</v>
      </c>
      <c r="AK2035">
        <v>0.81</v>
      </c>
      <c r="AL2035">
        <v>0.76</v>
      </c>
      <c r="AM2035">
        <v>8.67</v>
      </c>
      <c r="AN2035">
        <v>0.45</v>
      </c>
      <c r="AO2035">
        <v>0</v>
      </c>
      <c r="AP2035">
        <v>1.7</v>
      </c>
      <c r="AQ2035">
        <v>154.19999999999999</v>
      </c>
      <c r="AR2035">
        <v>4.8</v>
      </c>
      <c r="AS2035">
        <v>503.4</v>
      </c>
      <c r="AT2035">
        <v>106</v>
      </c>
      <c r="AU2035">
        <v>344.4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172.72</v>
      </c>
      <c r="BI2035">
        <v>135</v>
      </c>
      <c r="BJ2035">
        <v>24</v>
      </c>
      <c r="BK2035" t="s">
        <v>70</v>
      </c>
      <c r="BL2035" t="s">
        <v>79</v>
      </c>
      <c r="BM2035">
        <v>1</v>
      </c>
    </row>
    <row r="2036" spans="1:65" x14ac:dyDescent="0.3">
      <c r="A2036" t="s">
        <v>2120</v>
      </c>
      <c r="B2036">
        <v>8</v>
      </c>
      <c r="C2036">
        <v>2</v>
      </c>
      <c r="D2036">
        <v>8.3699999999999992</v>
      </c>
      <c r="E2036">
        <v>4</v>
      </c>
      <c r="F2036">
        <v>521</v>
      </c>
      <c r="G2036">
        <v>1021</v>
      </c>
      <c r="H2036">
        <v>628</v>
      </c>
      <c r="I2036">
        <v>1138</v>
      </c>
      <c r="J2036">
        <v>7</v>
      </c>
      <c r="K2036">
        <v>18</v>
      </c>
      <c r="L2036">
        <v>297</v>
      </c>
      <c r="M2036">
        <v>726</v>
      </c>
      <c r="N2036">
        <v>93</v>
      </c>
      <c r="O2036">
        <v>146</v>
      </c>
      <c r="P2036">
        <v>131</v>
      </c>
      <c r="Q2036">
        <v>149</v>
      </c>
      <c r="R2036">
        <v>398</v>
      </c>
      <c r="S2036">
        <v>849</v>
      </c>
      <c r="T2036">
        <v>36</v>
      </c>
      <c r="U2036">
        <v>43</v>
      </c>
      <c r="V2036">
        <v>87</v>
      </c>
      <c r="W2036">
        <v>129</v>
      </c>
      <c r="X2036">
        <v>0.51028403525954946</v>
      </c>
      <c r="Y2036">
        <v>0.55184534270650265</v>
      </c>
      <c r="Z2036">
        <v>0.3888888888888889</v>
      </c>
      <c r="AA2036">
        <v>0.40909090909090912</v>
      </c>
      <c r="AB2036">
        <v>0.63698630136986301</v>
      </c>
      <c r="AC2036">
        <v>0.87919463087248317</v>
      </c>
      <c r="AD2036">
        <v>0.46878680800942291</v>
      </c>
      <c r="AE2036">
        <v>0.83720930232558144</v>
      </c>
      <c r="AF2036">
        <v>0.67441860465116277</v>
      </c>
      <c r="AG2036">
        <v>0.68923396790332014</v>
      </c>
      <c r="AH2036">
        <v>0.1986201128998536</v>
      </c>
      <c r="AI2036">
        <v>3.34</v>
      </c>
      <c r="AJ2036">
        <v>0.51</v>
      </c>
      <c r="AK2036">
        <v>3.54</v>
      </c>
      <c r="AL2036">
        <v>0.53</v>
      </c>
      <c r="AM2036">
        <v>0.67</v>
      </c>
      <c r="AN2036">
        <v>0.38</v>
      </c>
      <c r="AO2036">
        <v>0.69</v>
      </c>
      <c r="AP2036">
        <v>0.2</v>
      </c>
      <c r="AQ2036">
        <v>570</v>
      </c>
      <c r="AR2036">
        <v>2299.8000000000002</v>
      </c>
      <c r="AS2036">
        <v>9234.6</v>
      </c>
      <c r="AT2036">
        <v>192.125</v>
      </c>
      <c r="AU2036">
        <v>6364.8</v>
      </c>
      <c r="AV2036">
        <v>16</v>
      </c>
      <c r="AW2036">
        <v>7</v>
      </c>
      <c r="AX2036">
        <v>9</v>
      </c>
      <c r="AY2036">
        <v>0</v>
      </c>
      <c r="AZ2036">
        <v>3</v>
      </c>
      <c r="BA2036">
        <v>0</v>
      </c>
      <c r="BB2036">
        <v>1</v>
      </c>
      <c r="BC2036">
        <v>1</v>
      </c>
      <c r="BD2036">
        <v>4</v>
      </c>
      <c r="BE2036">
        <v>0</v>
      </c>
      <c r="BF2036">
        <v>2</v>
      </c>
      <c r="BG2036">
        <v>182.88</v>
      </c>
      <c r="BH2036">
        <v>200.66</v>
      </c>
      <c r="BI2036">
        <v>185</v>
      </c>
      <c r="BJ2036">
        <v>36</v>
      </c>
      <c r="BK2036" t="s">
        <v>83</v>
      </c>
      <c r="BL2036" t="s">
        <v>66</v>
      </c>
      <c r="BM2036">
        <v>6</v>
      </c>
    </row>
    <row r="2037" spans="1:65" x14ac:dyDescent="0.3">
      <c r="A2037" t="s">
        <v>2121</v>
      </c>
      <c r="B2037">
        <v>5</v>
      </c>
      <c r="C2037">
        <v>9</v>
      </c>
      <c r="D2037">
        <v>8.2600000000000016</v>
      </c>
      <c r="E2037">
        <v>2</v>
      </c>
      <c r="F2037">
        <v>713</v>
      </c>
      <c r="G2037">
        <v>1698</v>
      </c>
      <c r="H2037">
        <v>958</v>
      </c>
      <c r="I2037">
        <v>1972</v>
      </c>
      <c r="J2037">
        <v>26</v>
      </c>
      <c r="K2037">
        <v>92</v>
      </c>
      <c r="L2037">
        <v>524</v>
      </c>
      <c r="M2037">
        <v>1407</v>
      </c>
      <c r="N2037">
        <v>137</v>
      </c>
      <c r="O2037">
        <v>222</v>
      </c>
      <c r="P2037">
        <v>52</v>
      </c>
      <c r="Q2037">
        <v>69</v>
      </c>
      <c r="R2037">
        <v>444</v>
      </c>
      <c r="S2037">
        <v>1312</v>
      </c>
      <c r="T2037">
        <v>97</v>
      </c>
      <c r="U2037">
        <v>139</v>
      </c>
      <c r="V2037">
        <v>172</v>
      </c>
      <c r="W2037">
        <v>247</v>
      </c>
      <c r="X2037">
        <v>0.41990577149587749</v>
      </c>
      <c r="Y2037">
        <v>0.48580121703853962</v>
      </c>
      <c r="Z2037">
        <v>0.28260869565217389</v>
      </c>
      <c r="AA2037">
        <v>0.37242359630419331</v>
      </c>
      <c r="AB2037">
        <v>0.61711711711711714</v>
      </c>
      <c r="AC2037">
        <v>0.75362318840579712</v>
      </c>
      <c r="AD2037">
        <v>0.33841463414634149</v>
      </c>
      <c r="AE2037">
        <v>0.69784172661870503</v>
      </c>
      <c r="AF2037">
        <v>0.69635627530364375</v>
      </c>
      <c r="AG2037">
        <v>0.74159931071267393</v>
      </c>
      <c r="AH2037">
        <v>0.70149253731343286</v>
      </c>
      <c r="AI2037">
        <v>2.65</v>
      </c>
      <c r="AJ2037">
        <v>0.4</v>
      </c>
      <c r="AK2037">
        <v>2.59</v>
      </c>
      <c r="AL2037">
        <v>0.64</v>
      </c>
      <c r="AM2037">
        <v>1.54</v>
      </c>
      <c r="AN2037">
        <v>0.3</v>
      </c>
      <c r="AO2037">
        <v>0.57999999999999996</v>
      </c>
      <c r="AP2037">
        <v>0.8</v>
      </c>
      <c r="AQ2037">
        <v>2650.8</v>
      </c>
      <c r="AR2037">
        <v>1128</v>
      </c>
      <c r="AS2037">
        <v>14623.8</v>
      </c>
      <c r="AT2037">
        <v>304.75</v>
      </c>
      <c r="AU2037">
        <v>10845</v>
      </c>
      <c r="AV2037">
        <v>18</v>
      </c>
      <c r="AW2037">
        <v>16</v>
      </c>
      <c r="AX2037">
        <v>2</v>
      </c>
      <c r="AY2037">
        <v>0</v>
      </c>
      <c r="AZ2037">
        <v>4</v>
      </c>
      <c r="BA2037">
        <v>0</v>
      </c>
      <c r="BB2037">
        <v>0</v>
      </c>
      <c r="BC2037">
        <v>4</v>
      </c>
      <c r="BD2037">
        <v>1</v>
      </c>
      <c r="BE2037">
        <v>6</v>
      </c>
      <c r="BF2037">
        <v>0</v>
      </c>
      <c r="BG2037">
        <v>167.64</v>
      </c>
      <c r="BH2037">
        <v>170.18</v>
      </c>
      <c r="BI2037">
        <v>135</v>
      </c>
      <c r="BJ2037">
        <v>40</v>
      </c>
      <c r="BK2037" t="s">
        <v>70</v>
      </c>
      <c r="BL2037" t="s">
        <v>73</v>
      </c>
      <c r="BM2037">
        <v>5</v>
      </c>
    </row>
    <row r="2038" spans="1:65" x14ac:dyDescent="0.3">
      <c r="A2038" t="s">
        <v>2122</v>
      </c>
      <c r="B2038">
        <v>1</v>
      </c>
      <c r="C2038">
        <v>0</v>
      </c>
      <c r="D2038">
        <v>0.71</v>
      </c>
      <c r="E2038">
        <v>0</v>
      </c>
      <c r="F2038">
        <v>45</v>
      </c>
      <c r="G2038">
        <v>63</v>
      </c>
      <c r="H2038">
        <v>55</v>
      </c>
      <c r="I2038">
        <v>74</v>
      </c>
      <c r="J2038">
        <v>0</v>
      </c>
      <c r="K2038">
        <v>0</v>
      </c>
      <c r="L2038">
        <v>43</v>
      </c>
      <c r="M2038">
        <v>61</v>
      </c>
      <c r="N2038">
        <v>1</v>
      </c>
      <c r="O2038">
        <v>1</v>
      </c>
      <c r="P2038">
        <v>1</v>
      </c>
      <c r="Q2038">
        <v>1</v>
      </c>
      <c r="R2038">
        <v>7</v>
      </c>
      <c r="S2038">
        <v>8</v>
      </c>
      <c r="T2038">
        <v>3</v>
      </c>
      <c r="U2038">
        <v>3</v>
      </c>
      <c r="V2038">
        <v>35</v>
      </c>
      <c r="W2038">
        <v>52</v>
      </c>
      <c r="X2038">
        <v>0.7142857142857143</v>
      </c>
      <c r="Y2038">
        <v>0.7432432432432432</v>
      </c>
      <c r="AA2038">
        <v>0.70491803278688525</v>
      </c>
      <c r="AB2038">
        <v>1</v>
      </c>
      <c r="AC2038">
        <v>1</v>
      </c>
      <c r="AD2038">
        <v>0.875</v>
      </c>
      <c r="AE2038">
        <v>1</v>
      </c>
      <c r="AF2038">
        <v>0.67307692307692313</v>
      </c>
      <c r="AG2038">
        <v>0.52142857142857135</v>
      </c>
      <c r="AH2038">
        <v>0.83582089552238803</v>
      </c>
      <c r="AI2038">
        <v>19.91</v>
      </c>
      <c r="AJ2038">
        <v>0.77</v>
      </c>
      <c r="AK2038">
        <v>0.52</v>
      </c>
      <c r="AL2038">
        <v>0.86</v>
      </c>
      <c r="AM2038">
        <v>0</v>
      </c>
      <c r="AN2038">
        <v>0</v>
      </c>
      <c r="AO2038">
        <v>1</v>
      </c>
      <c r="AP2038">
        <v>0</v>
      </c>
      <c r="AQ2038">
        <v>33.6</v>
      </c>
      <c r="AR2038">
        <v>6.6</v>
      </c>
      <c r="AS2038">
        <v>84</v>
      </c>
      <c r="AT2038">
        <v>59.625</v>
      </c>
      <c r="AU2038">
        <v>43.8</v>
      </c>
      <c r="AV2038">
        <v>1</v>
      </c>
      <c r="AW2038">
        <v>1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185.42</v>
      </c>
      <c r="BH2038">
        <v>180.34</v>
      </c>
      <c r="BI2038">
        <v>155</v>
      </c>
      <c r="BJ2038">
        <v>27</v>
      </c>
      <c r="BK2038" t="s">
        <v>65</v>
      </c>
      <c r="BL2038" t="s">
        <v>79</v>
      </c>
      <c r="BM2038">
        <v>1</v>
      </c>
    </row>
    <row r="2039" spans="1:65" x14ac:dyDescent="0.3">
      <c r="A2039" t="s">
        <v>2123</v>
      </c>
      <c r="B2039">
        <v>0</v>
      </c>
      <c r="C2039">
        <v>4</v>
      </c>
      <c r="D2039">
        <v>1.69</v>
      </c>
      <c r="E2039">
        <v>0</v>
      </c>
      <c r="F2039">
        <v>85</v>
      </c>
      <c r="G2039">
        <v>200</v>
      </c>
      <c r="H2039">
        <v>124</v>
      </c>
      <c r="I2039">
        <v>241</v>
      </c>
      <c r="J2039">
        <v>3</v>
      </c>
      <c r="K2039">
        <v>9</v>
      </c>
      <c r="L2039">
        <v>56</v>
      </c>
      <c r="M2039">
        <v>154</v>
      </c>
      <c r="N2039">
        <v>9</v>
      </c>
      <c r="O2039">
        <v>18</v>
      </c>
      <c r="P2039">
        <v>20</v>
      </c>
      <c r="Q2039">
        <v>28</v>
      </c>
      <c r="R2039">
        <v>74</v>
      </c>
      <c r="S2039">
        <v>183</v>
      </c>
      <c r="T2039">
        <v>1</v>
      </c>
      <c r="U2039">
        <v>1</v>
      </c>
      <c r="V2039">
        <v>10</v>
      </c>
      <c r="W2039">
        <v>16</v>
      </c>
      <c r="X2039">
        <v>0.42499999999999999</v>
      </c>
      <c r="Y2039">
        <v>0.51452282157676343</v>
      </c>
      <c r="Z2039">
        <v>0.33333333333333331</v>
      </c>
      <c r="AA2039">
        <v>0.36363636363636359</v>
      </c>
      <c r="AB2039">
        <v>0.5</v>
      </c>
      <c r="AC2039">
        <v>0.7142857142857143</v>
      </c>
      <c r="AD2039">
        <v>0.40437158469945361</v>
      </c>
      <c r="AE2039">
        <v>1</v>
      </c>
      <c r="AF2039">
        <v>0.625</v>
      </c>
      <c r="AG2039">
        <v>0.75742100223428022</v>
      </c>
      <c r="AH2039">
        <v>0.82236842105263164</v>
      </c>
      <c r="AI2039">
        <v>2.64</v>
      </c>
      <c r="AJ2039">
        <v>0.42</v>
      </c>
      <c r="AK2039">
        <v>4.5</v>
      </c>
      <c r="AL2039">
        <v>0.48</v>
      </c>
      <c r="AM2039">
        <v>1.4</v>
      </c>
      <c r="AN2039">
        <v>0.33</v>
      </c>
      <c r="AO2039">
        <v>0.5</v>
      </c>
      <c r="AP2039">
        <v>1.9</v>
      </c>
      <c r="AQ2039">
        <v>375.00000000000011</v>
      </c>
      <c r="AR2039">
        <v>81</v>
      </c>
      <c r="AS2039">
        <v>1879.8</v>
      </c>
      <c r="AT2039">
        <v>99.375</v>
      </c>
      <c r="AU2039">
        <v>1423.8</v>
      </c>
      <c r="AV2039">
        <v>4</v>
      </c>
      <c r="AW2039">
        <v>2</v>
      </c>
      <c r="AX2039">
        <v>2</v>
      </c>
      <c r="AY2039">
        <v>0</v>
      </c>
      <c r="AZ2039">
        <v>1</v>
      </c>
      <c r="BA2039">
        <v>0</v>
      </c>
      <c r="BB2039">
        <v>0</v>
      </c>
      <c r="BC2039">
        <v>0</v>
      </c>
      <c r="BD2039">
        <v>0</v>
      </c>
      <c r="BE2039">
        <v>1</v>
      </c>
      <c r="BF2039">
        <v>0</v>
      </c>
      <c r="BG2039">
        <v>177.8</v>
      </c>
      <c r="BH2039">
        <v>185.42</v>
      </c>
      <c r="BI2039">
        <v>155</v>
      </c>
      <c r="BJ2039">
        <v>38</v>
      </c>
      <c r="BK2039" t="s">
        <v>65</v>
      </c>
      <c r="BL2039" t="s">
        <v>73</v>
      </c>
      <c r="BM2039">
        <v>5</v>
      </c>
    </row>
    <row r="2040" spans="1:65" x14ac:dyDescent="0.3">
      <c r="A2040" t="s">
        <v>2124</v>
      </c>
      <c r="B2040">
        <v>1</v>
      </c>
      <c r="C2040">
        <v>4</v>
      </c>
      <c r="D2040">
        <v>6.2399999999999993</v>
      </c>
      <c r="E2040">
        <v>1</v>
      </c>
      <c r="F2040">
        <v>568</v>
      </c>
      <c r="G2040">
        <v>1121</v>
      </c>
      <c r="H2040">
        <v>1147</v>
      </c>
      <c r="I2040">
        <v>1729</v>
      </c>
      <c r="J2040">
        <v>28</v>
      </c>
      <c r="K2040">
        <v>48</v>
      </c>
      <c r="L2040">
        <v>351</v>
      </c>
      <c r="M2040">
        <v>818</v>
      </c>
      <c r="N2040">
        <v>78</v>
      </c>
      <c r="O2040">
        <v>122</v>
      </c>
      <c r="P2040">
        <v>139</v>
      </c>
      <c r="Q2040">
        <v>181</v>
      </c>
      <c r="R2040">
        <v>369</v>
      </c>
      <c r="S2040">
        <v>882</v>
      </c>
      <c r="T2040">
        <v>61</v>
      </c>
      <c r="U2040">
        <v>82</v>
      </c>
      <c r="V2040">
        <v>138</v>
      </c>
      <c r="W2040">
        <v>157</v>
      </c>
      <c r="X2040">
        <v>0.50669045495093668</v>
      </c>
      <c r="Y2040">
        <v>0.66338924233661078</v>
      </c>
      <c r="Z2040">
        <v>0.58333333333333337</v>
      </c>
      <c r="AA2040">
        <v>0.42909535452322739</v>
      </c>
      <c r="AB2040">
        <v>0.63934426229508201</v>
      </c>
      <c r="AC2040">
        <v>0.76795580110497241</v>
      </c>
      <c r="AD2040">
        <v>0.41836734693877548</v>
      </c>
      <c r="AE2040">
        <v>0.74390243902439024</v>
      </c>
      <c r="AF2040">
        <v>0.87898089171974525</v>
      </c>
      <c r="AG2040">
        <v>0.58209977348153619</v>
      </c>
      <c r="AH2040">
        <v>0.66759107525526273</v>
      </c>
      <c r="AI2040">
        <v>2.98</v>
      </c>
      <c r="AJ2040">
        <v>0.5</v>
      </c>
      <c r="AK2040">
        <v>2.0299999999999998</v>
      </c>
      <c r="AL2040">
        <v>0.62</v>
      </c>
      <c r="AM2040">
        <v>2.21</v>
      </c>
      <c r="AN2040">
        <v>0.57999999999999996</v>
      </c>
      <c r="AO2040">
        <v>0.75</v>
      </c>
      <c r="AP2040">
        <v>0.3</v>
      </c>
      <c r="AQ2040">
        <v>3177.6</v>
      </c>
      <c r="AR2040">
        <v>1582.2</v>
      </c>
      <c r="AS2040">
        <v>11389.8</v>
      </c>
      <c r="AT2040">
        <v>178.875</v>
      </c>
      <c r="AU2040">
        <v>6630</v>
      </c>
      <c r="AV2040">
        <v>11</v>
      </c>
      <c r="AW2040">
        <v>9</v>
      </c>
      <c r="AX2040">
        <v>2</v>
      </c>
      <c r="AY2040">
        <v>0</v>
      </c>
      <c r="AZ2040">
        <v>5</v>
      </c>
      <c r="BA2040">
        <v>0</v>
      </c>
      <c r="BB2040">
        <v>1</v>
      </c>
      <c r="BC2040">
        <v>3</v>
      </c>
      <c r="BD2040">
        <v>2</v>
      </c>
      <c r="BE2040">
        <v>2</v>
      </c>
      <c r="BF2040">
        <v>0</v>
      </c>
      <c r="BG2040">
        <v>165.1</v>
      </c>
      <c r="BH2040">
        <v>167.64</v>
      </c>
      <c r="BI2040">
        <v>125</v>
      </c>
      <c r="BJ2040">
        <v>33</v>
      </c>
      <c r="BK2040" t="s">
        <v>144</v>
      </c>
      <c r="BL2040" t="s">
        <v>79</v>
      </c>
      <c r="BM2040">
        <v>1</v>
      </c>
    </row>
    <row r="2041" spans="1:65" x14ac:dyDescent="0.3">
      <c r="A2041" t="s">
        <v>2125</v>
      </c>
      <c r="B2041">
        <v>0</v>
      </c>
      <c r="C2041">
        <v>1</v>
      </c>
      <c r="D2041">
        <v>0.53</v>
      </c>
      <c r="E2041">
        <v>0</v>
      </c>
      <c r="F2041">
        <v>9</v>
      </c>
      <c r="G2041">
        <v>33</v>
      </c>
      <c r="H2041">
        <v>52</v>
      </c>
      <c r="I2041">
        <v>78</v>
      </c>
      <c r="J2041">
        <v>0</v>
      </c>
      <c r="K2041">
        <v>0</v>
      </c>
      <c r="L2041">
        <v>7</v>
      </c>
      <c r="M2041">
        <v>31</v>
      </c>
      <c r="N2041">
        <v>2</v>
      </c>
      <c r="O2041">
        <v>2</v>
      </c>
      <c r="P2041">
        <v>0</v>
      </c>
      <c r="Q2041">
        <v>0</v>
      </c>
      <c r="R2041">
        <v>6</v>
      </c>
      <c r="S2041">
        <v>29</v>
      </c>
      <c r="T2041">
        <v>3</v>
      </c>
      <c r="U2041">
        <v>3</v>
      </c>
      <c r="V2041">
        <v>0</v>
      </c>
      <c r="W2041">
        <v>1</v>
      </c>
      <c r="X2041">
        <v>0.27272727272727271</v>
      </c>
      <c r="Y2041">
        <v>0.66666666666666663</v>
      </c>
      <c r="AA2041">
        <v>0.22580645161290319</v>
      </c>
      <c r="AB2041">
        <v>1</v>
      </c>
      <c r="AD2041">
        <v>0.2068965517241379</v>
      </c>
      <c r="AE2041">
        <v>1</v>
      </c>
      <c r="AF2041">
        <v>0</v>
      </c>
      <c r="AG2041">
        <v>1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1054.8</v>
      </c>
      <c r="AT2041">
        <v>19.875</v>
      </c>
      <c r="AU2041">
        <v>1054.8</v>
      </c>
      <c r="AV2041">
        <v>2</v>
      </c>
      <c r="AW2041">
        <v>2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175.26</v>
      </c>
      <c r="BI2041">
        <v>170</v>
      </c>
      <c r="BJ2041">
        <v>30</v>
      </c>
      <c r="BK2041" t="s">
        <v>65</v>
      </c>
      <c r="BL2041" t="s">
        <v>86</v>
      </c>
      <c r="BM2041">
        <v>3</v>
      </c>
    </row>
    <row r="2042" spans="1:65" x14ac:dyDescent="0.3">
      <c r="A2042" t="s">
        <v>2126</v>
      </c>
      <c r="B2042">
        <v>1</v>
      </c>
      <c r="C2042">
        <v>2</v>
      </c>
      <c r="D2042">
        <v>2.31</v>
      </c>
      <c r="E2042">
        <v>1</v>
      </c>
      <c r="F2042">
        <v>441</v>
      </c>
      <c r="G2042">
        <v>1161</v>
      </c>
      <c r="H2042">
        <v>546</v>
      </c>
      <c r="I2042">
        <v>1286</v>
      </c>
      <c r="J2042">
        <v>5</v>
      </c>
      <c r="K2042">
        <v>11</v>
      </c>
      <c r="L2042">
        <v>305</v>
      </c>
      <c r="M2042">
        <v>972</v>
      </c>
      <c r="N2042">
        <v>95</v>
      </c>
      <c r="O2042">
        <v>132</v>
      </c>
      <c r="P2042">
        <v>41</v>
      </c>
      <c r="Q2042">
        <v>57</v>
      </c>
      <c r="R2042">
        <v>363</v>
      </c>
      <c r="S2042">
        <v>1032</v>
      </c>
      <c r="T2042">
        <v>57</v>
      </c>
      <c r="U2042">
        <v>102</v>
      </c>
      <c r="V2042">
        <v>21</v>
      </c>
      <c r="W2042">
        <v>27</v>
      </c>
      <c r="X2042">
        <v>0.37984496124031009</v>
      </c>
      <c r="Y2042">
        <v>0.42457231726283051</v>
      </c>
      <c r="Z2042">
        <v>0.45454545454545447</v>
      </c>
      <c r="AA2042">
        <v>0.31378600823045272</v>
      </c>
      <c r="AB2042">
        <v>0.71969696969696972</v>
      </c>
      <c r="AC2042">
        <v>0.7192982456140351</v>
      </c>
      <c r="AD2042">
        <v>0.35174418604651159</v>
      </c>
      <c r="AE2042">
        <v>0.55882352941176472</v>
      </c>
      <c r="AF2042">
        <v>0.77777777777777779</v>
      </c>
      <c r="AG2042">
        <v>0.71264367816091956</v>
      </c>
      <c r="AH2042">
        <v>0.32535714285714279</v>
      </c>
      <c r="AI2042">
        <v>4.51</v>
      </c>
      <c r="AJ2042">
        <v>0.37</v>
      </c>
      <c r="AK2042">
        <v>5.4</v>
      </c>
      <c r="AL2042">
        <v>0.57999999999999996</v>
      </c>
      <c r="AM2042">
        <v>0.77</v>
      </c>
      <c r="AN2042">
        <v>0.45</v>
      </c>
      <c r="AO2042">
        <v>0.66</v>
      </c>
      <c r="AP2042">
        <v>0.3</v>
      </c>
      <c r="AQ2042">
        <v>546.6</v>
      </c>
      <c r="AR2042">
        <v>1133.4000000000001</v>
      </c>
      <c r="AS2042">
        <v>5846.4</v>
      </c>
      <c r="AT2042">
        <v>92.75</v>
      </c>
      <c r="AU2042">
        <v>4166.3999999999996</v>
      </c>
      <c r="AV2042">
        <v>6</v>
      </c>
      <c r="AW2042">
        <v>2</v>
      </c>
      <c r="AX2042">
        <v>4</v>
      </c>
      <c r="AY2042">
        <v>0</v>
      </c>
      <c r="AZ2042">
        <v>3</v>
      </c>
      <c r="BA2042">
        <v>0</v>
      </c>
      <c r="BB2042">
        <v>1</v>
      </c>
      <c r="BC2042">
        <v>2</v>
      </c>
      <c r="BD2042">
        <v>0</v>
      </c>
      <c r="BE2042">
        <v>0</v>
      </c>
      <c r="BF2042">
        <v>0</v>
      </c>
      <c r="BG2042">
        <v>170.18</v>
      </c>
      <c r="BH2042">
        <v>172.72</v>
      </c>
      <c r="BI2042">
        <v>115</v>
      </c>
      <c r="BJ2042">
        <v>33</v>
      </c>
      <c r="BK2042" t="s">
        <v>102</v>
      </c>
      <c r="BL2042" t="s">
        <v>100</v>
      </c>
      <c r="BM2042">
        <v>4</v>
      </c>
    </row>
    <row r="2043" spans="1:65" x14ac:dyDescent="0.3">
      <c r="A2043" t="s">
        <v>2127</v>
      </c>
      <c r="B2043">
        <v>0</v>
      </c>
      <c r="C2043">
        <v>0</v>
      </c>
      <c r="D2043">
        <v>1.1299999999999999</v>
      </c>
      <c r="E2043">
        <v>0</v>
      </c>
      <c r="F2043">
        <v>219</v>
      </c>
      <c r="G2043">
        <v>587</v>
      </c>
      <c r="H2043">
        <v>243</v>
      </c>
      <c r="I2043">
        <v>613</v>
      </c>
      <c r="J2043">
        <v>4</v>
      </c>
      <c r="K2043">
        <v>10</v>
      </c>
      <c r="L2043">
        <v>153</v>
      </c>
      <c r="M2043">
        <v>488</v>
      </c>
      <c r="N2043">
        <v>33</v>
      </c>
      <c r="O2043">
        <v>61</v>
      </c>
      <c r="P2043">
        <v>33</v>
      </c>
      <c r="Q2043">
        <v>38</v>
      </c>
      <c r="R2043">
        <v>200</v>
      </c>
      <c r="S2043">
        <v>554</v>
      </c>
      <c r="T2043">
        <v>19</v>
      </c>
      <c r="U2043">
        <v>32</v>
      </c>
      <c r="V2043">
        <v>0</v>
      </c>
      <c r="W2043">
        <v>1</v>
      </c>
      <c r="X2043">
        <v>0.37308347529812608</v>
      </c>
      <c r="Y2043">
        <v>0.39641109298531813</v>
      </c>
      <c r="Z2043">
        <v>0.4</v>
      </c>
      <c r="AA2043">
        <v>0.31352459016393441</v>
      </c>
      <c r="AB2043">
        <v>0.54098360655737709</v>
      </c>
      <c r="AC2043">
        <v>0.86842105263157898</v>
      </c>
      <c r="AD2043">
        <v>0.36101083032490983</v>
      </c>
      <c r="AE2043">
        <v>0.59375</v>
      </c>
      <c r="AF2043">
        <v>0</v>
      </c>
      <c r="AG2043">
        <v>0.82733333333333337</v>
      </c>
      <c r="AH2043">
        <v>0.52895752895752901</v>
      </c>
      <c r="AI2043">
        <v>4.87</v>
      </c>
      <c r="AJ2043">
        <v>0.37</v>
      </c>
      <c r="AK2043">
        <v>4.09</v>
      </c>
      <c r="AL2043">
        <v>0.61</v>
      </c>
      <c r="AM2043">
        <v>1.33</v>
      </c>
      <c r="AN2043">
        <v>0.4</v>
      </c>
      <c r="AO2043">
        <v>0.96</v>
      </c>
      <c r="AP2043">
        <v>0</v>
      </c>
      <c r="AQ2043">
        <v>246.6</v>
      </c>
      <c r="AR2043">
        <v>219.6</v>
      </c>
      <c r="AS2043">
        <v>2700</v>
      </c>
      <c r="AT2043">
        <v>112.625</v>
      </c>
      <c r="AU2043">
        <v>2233.8000000000002</v>
      </c>
      <c r="AV2043">
        <v>3</v>
      </c>
      <c r="AW2043">
        <v>1</v>
      </c>
      <c r="AX2043">
        <v>2</v>
      </c>
      <c r="AY2043">
        <v>0</v>
      </c>
      <c r="AZ2043">
        <v>1</v>
      </c>
      <c r="BA2043">
        <v>0</v>
      </c>
      <c r="BB2043">
        <v>1</v>
      </c>
      <c r="BC2043">
        <v>0</v>
      </c>
      <c r="BD2043">
        <v>0</v>
      </c>
      <c r="BE2043">
        <v>0</v>
      </c>
      <c r="BF2043">
        <v>0</v>
      </c>
      <c r="BG2043">
        <v>182.88</v>
      </c>
      <c r="BH2043">
        <v>185.42</v>
      </c>
      <c r="BI2043">
        <v>155</v>
      </c>
      <c r="BJ2043">
        <v>31</v>
      </c>
      <c r="BK2043" t="s">
        <v>65</v>
      </c>
      <c r="BL2043" t="s">
        <v>100</v>
      </c>
      <c r="BM2043">
        <v>4</v>
      </c>
    </row>
    <row r="2044" spans="1:65" x14ac:dyDescent="0.3">
      <c r="A2044" t="s">
        <v>2128</v>
      </c>
      <c r="B2044">
        <v>0</v>
      </c>
      <c r="C2044">
        <v>0</v>
      </c>
      <c r="D2044">
        <v>1.25</v>
      </c>
      <c r="E2044">
        <v>0</v>
      </c>
      <c r="F2044">
        <v>209</v>
      </c>
      <c r="G2044">
        <v>679</v>
      </c>
      <c r="H2044">
        <v>278</v>
      </c>
      <c r="I2044">
        <v>748</v>
      </c>
      <c r="J2044">
        <v>0</v>
      </c>
      <c r="K2044">
        <v>3</v>
      </c>
      <c r="L2044">
        <v>145</v>
      </c>
      <c r="M2044">
        <v>577</v>
      </c>
      <c r="N2044">
        <v>30</v>
      </c>
      <c r="O2044">
        <v>59</v>
      </c>
      <c r="P2044">
        <v>34</v>
      </c>
      <c r="Q2044">
        <v>43</v>
      </c>
      <c r="R2044">
        <v>199</v>
      </c>
      <c r="S2044">
        <v>669</v>
      </c>
      <c r="T2044">
        <v>8</v>
      </c>
      <c r="U2044">
        <v>8</v>
      </c>
      <c r="V2044">
        <v>2</v>
      </c>
      <c r="W2044">
        <v>2</v>
      </c>
      <c r="X2044">
        <v>0.3078055964653903</v>
      </c>
      <c r="Y2044">
        <v>0.37165775401069517</v>
      </c>
      <c r="Z2044">
        <v>0</v>
      </c>
      <c r="AA2044">
        <v>0.25129982668977469</v>
      </c>
      <c r="AB2044">
        <v>0.50847457627118642</v>
      </c>
      <c r="AC2044">
        <v>0.79069767441860461</v>
      </c>
      <c r="AD2044">
        <v>0.29745889387144991</v>
      </c>
      <c r="AE2044">
        <v>1</v>
      </c>
      <c r="AF2044">
        <v>1</v>
      </c>
      <c r="AG2044">
        <v>0.76300000000000001</v>
      </c>
      <c r="AH2044">
        <v>1.7580872011251761E-2</v>
      </c>
      <c r="AI2044">
        <v>3.48</v>
      </c>
      <c r="AJ2044">
        <v>0.3</v>
      </c>
      <c r="AK2044">
        <v>6.13</v>
      </c>
      <c r="AL2044">
        <v>0.59</v>
      </c>
      <c r="AM2044">
        <v>0</v>
      </c>
      <c r="AN2044">
        <v>0</v>
      </c>
      <c r="AO2044">
        <v>0.71</v>
      </c>
      <c r="AP2044">
        <v>0</v>
      </c>
      <c r="AQ2044">
        <v>15</v>
      </c>
      <c r="AR2044">
        <v>838.2</v>
      </c>
      <c r="AS2044">
        <v>3600</v>
      </c>
      <c r="AT2044">
        <v>125.875</v>
      </c>
      <c r="AU2044">
        <v>2746.8</v>
      </c>
      <c r="AV2044">
        <v>4</v>
      </c>
      <c r="AW2044">
        <v>2</v>
      </c>
      <c r="AX2044">
        <v>2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165.1</v>
      </c>
      <c r="BH2044">
        <v>165.1</v>
      </c>
      <c r="BI2044">
        <v>135</v>
      </c>
      <c r="BJ2044">
        <v>35</v>
      </c>
      <c r="BK2044" t="s">
        <v>160</v>
      </c>
      <c r="BL2044" t="s">
        <v>66</v>
      </c>
      <c r="BM2044">
        <v>6</v>
      </c>
    </row>
    <row r="2045" spans="1:65" x14ac:dyDescent="0.3">
      <c r="A2045" t="s">
        <v>2129</v>
      </c>
      <c r="B2045">
        <v>1</v>
      </c>
      <c r="C2045">
        <v>5</v>
      </c>
      <c r="D2045">
        <v>4.28</v>
      </c>
      <c r="E2045">
        <v>0</v>
      </c>
      <c r="F2045">
        <v>258</v>
      </c>
      <c r="G2045">
        <v>546</v>
      </c>
      <c r="H2045">
        <v>546</v>
      </c>
      <c r="I2045">
        <v>837</v>
      </c>
      <c r="J2045">
        <v>4</v>
      </c>
      <c r="K2045">
        <v>12</v>
      </c>
      <c r="L2045">
        <v>126</v>
      </c>
      <c r="M2045">
        <v>353</v>
      </c>
      <c r="N2045">
        <v>82</v>
      </c>
      <c r="O2045">
        <v>126</v>
      </c>
      <c r="P2045">
        <v>50</v>
      </c>
      <c r="Q2045">
        <v>67</v>
      </c>
      <c r="R2045">
        <v>203</v>
      </c>
      <c r="S2045">
        <v>470</v>
      </c>
      <c r="T2045">
        <v>40</v>
      </c>
      <c r="U2045">
        <v>52</v>
      </c>
      <c r="V2045">
        <v>15</v>
      </c>
      <c r="W2045">
        <v>24</v>
      </c>
      <c r="X2045">
        <v>0.47252747252747251</v>
      </c>
      <c r="Y2045">
        <v>0.6523297491039427</v>
      </c>
      <c r="Z2045">
        <v>0.33333333333333331</v>
      </c>
      <c r="AA2045">
        <v>0.35694050991501408</v>
      </c>
      <c r="AB2045">
        <v>0.65079365079365081</v>
      </c>
      <c r="AC2045">
        <v>0.74626865671641796</v>
      </c>
      <c r="AD2045">
        <v>0.43191489361702129</v>
      </c>
      <c r="AE2045">
        <v>0.76923076923076927</v>
      </c>
      <c r="AF2045">
        <v>0.625</v>
      </c>
      <c r="AG2045">
        <v>0.55014990460615965</v>
      </c>
      <c r="AH2045">
        <v>0.23235383217206901</v>
      </c>
      <c r="AI2045">
        <v>3.47</v>
      </c>
      <c r="AJ2045">
        <v>0.47</v>
      </c>
      <c r="AK2045">
        <v>2.0699999999999998</v>
      </c>
      <c r="AL2045">
        <v>0.7</v>
      </c>
      <c r="AM2045">
        <v>0.81</v>
      </c>
      <c r="AN2045">
        <v>0.33</v>
      </c>
      <c r="AO2045">
        <v>0.72</v>
      </c>
      <c r="AP2045">
        <v>1</v>
      </c>
      <c r="AQ2045">
        <v>460.2</v>
      </c>
      <c r="AR2045">
        <v>1520.4</v>
      </c>
      <c r="AS2045">
        <v>4402.8</v>
      </c>
      <c r="AT2045">
        <v>172.25</v>
      </c>
      <c r="AU2045">
        <v>2422.1999999999998</v>
      </c>
      <c r="AV2045">
        <v>8</v>
      </c>
      <c r="AW2045">
        <v>5</v>
      </c>
      <c r="AX2045">
        <v>3</v>
      </c>
      <c r="AY2045">
        <v>0</v>
      </c>
      <c r="AZ2045">
        <v>1</v>
      </c>
      <c r="BA2045">
        <v>0</v>
      </c>
      <c r="BB2045">
        <v>0</v>
      </c>
      <c r="BC2045">
        <v>2</v>
      </c>
      <c r="BD2045">
        <v>0</v>
      </c>
      <c r="BE2045">
        <v>1</v>
      </c>
      <c r="BF2045">
        <v>0</v>
      </c>
      <c r="BG2045">
        <v>167.64</v>
      </c>
      <c r="BH2045">
        <v>167.64</v>
      </c>
      <c r="BI2045">
        <v>125</v>
      </c>
      <c r="BJ2045">
        <v>32</v>
      </c>
      <c r="BK2045" t="s">
        <v>70</v>
      </c>
      <c r="BL2045" t="s">
        <v>76</v>
      </c>
      <c r="BM2045">
        <v>2</v>
      </c>
    </row>
    <row r="2046" spans="1:65" x14ac:dyDescent="0.3">
      <c r="A2046" t="s">
        <v>2130</v>
      </c>
      <c r="B2046">
        <v>0</v>
      </c>
      <c r="C2046">
        <v>0</v>
      </c>
      <c r="D2046">
        <v>0.25</v>
      </c>
      <c r="E2046">
        <v>0</v>
      </c>
      <c r="F2046">
        <v>2</v>
      </c>
      <c r="G2046">
        <v>8</v>
      </c>
      <c r="H2046">
        <v>2</v>
      </c>
      <c r="I2046">
        <v>8</v>
      </c>
      <c r="J2046">
        <v>0</v>
      </c>
      <c r="K2046">
        <v>0</v>
      </c>
      <c r="L2046">
        <v>0</v>
      </c>
      <c r="M2046">
        <v>3</v>
      </c>
      <c r="N2046">
        <v>0</v>
      </c>
      <c r="O2046">
        <v>1</v>
      </c>
      <c r="P2046">
        <v>2</v>
      </c>
      <c r="Q2046">
        <v>4</v>
      </c>
      <c r="R2046">
        <v>2</v>
      </c>
      <c r="S2046">
        <v>8</v>
      </c>
      <c r="T2046">
        <v>0</v>
      </c>
      <c r="U2046">
        <v>0</v>
      </c>
      <c r="V2046">
        <v>0</v>
      </c>
      <c r="W2046">
        <v>0</v>
      </c>
      <c r="X2046">
        <v>0.25</v>
      </c>
      <c r="Y2046">
        <v>0.25</v>
      </c>
      <c r="AA2046">
        <v>0</v>
      </c>
      <c r="AB2046">
        <v>0</v>
      </c>
      <c r="AC2046">
        <v>0.5</v>
      </c>
      <c r="AD2046">
        <v>0.25</v>
      </c>
      <c r="AG2046">
        <v>0.96666666666666656</v>
      </c>
      <c r="AH2046">
        <v>0</v>
      </c>
      <c r="AI2046">
        <v>4</v>
      </c>
      <c r="AJ2046">
        <v>0.25</v>
      </c>
      <c r="AK2046">
        <v>8</v>
      </c>
      <c r="AL2046">
        <v>0.55000000000000004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0.6</v>
      </c>
      <c r="AS2046">
        <v>18</v>
      </c>
      <c r="AT2046">
        <v>139.125</v>
      </c>
      <c r="AU2046">
        <v>17.399999999999999</v>
      </c>
      <c r="AV2046">
        <v>1</v>
      </c>
      <c r="AW2046">
        <v>0</v>
      </c>
      <c r="AX2046">
        <v>1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167.64</v>
      </c>
      <c r="BI2046">
        <v>170</v>
      </c>
      <c r="BJ2046">
        <v>23</v>
      </c>
      <c r="BK2046" t="s">
        <v>75</v>
      </c>
      <c r="BL2046" t="s">
        <v>66</v>
      </c>
      <c r="BM2046">
        <v>6</v>
      </c>
    </row>
    <row r="2047" spans="1:65" x14ac:dyDescent="0.3">
      <c r="A2047" t="s">
        <v>2131</v>
      </c>
      <c r="B2047">
        <v>0</v>
      </c>
      <c r="C2047">
        <v>0</v>
      </c>
      <c r="D2047">
        <v>0.89</v>
      </c>
      <c r="E2047">
        <v>1</v>
      </c>
      <c r="F2047">
        <v>58</v>
      </c>
      <c r="G2047">
        <v>119</v>
      </c>
      <c r="H2047">
        <v>120</v>
      </c>
      <c r="I2047">
        <v>185</v>
      </c>
      <c r="J2047">
        <v>1</v>
      </c>
      <c r="K2047">
        <v>6</v>
      </c>
      <c r="L2047">
        <v>31</v>
      </c>
      <c r="M2047">
        <v>83</v>
      </c>
      <c r="N2047">
        <v>13</v>
      </c>
      <c r="O2047">
        <v>20</v>
      </c>
      <c r="P2047">
        <v>14</v>
      </c>
      <c r="Q2047">
        <v>16</v>
      </c>
      <c r="R2047">
        <v>19</v>
      </c>
      <c r="S2047">
        <v>49</v>
      </c>
      <c r="T2047">
        <v>21</v>
      </c>
      <c r="U2047">
        <v>37</v>
      </c>
      <c r="V2047">
        <v>18</v>
      </c>
      <c r="W2047">
        <v>33</v>
      </c>
      <c r="X2047">
        <v>0.48739495798319332</v>
      </c>
      <c r="Y2047">
        <v>0.64864864864864868</v>
      </c>
      <c r="Z2047">
        <v>0.16666666666666671</v>
      </c>
      <c r="AA2047">
        <v>0.37349397590361438</v>
      </c>
      <c r="AB2047">
        <v>0.65</v>
      </c>
      <c r="AC2047">
        <v>0.875</v>
      </c>
      <c r="AD2047">
        <v>0.38775510204081631</v>
      </c>
      <c r="AE2047">
        <v>0.56756756756756754</v>
      </c>
      <c r="AF2047">
        <v>0.54545454545454541</v>
      </c>
      <c r="AG2047">
        <v>0.36167979002624667</v>
      </c>
      <c r="AH2047">
        <v>0.375</v>
      </c>
      <c r="AI2047">
        <v>2.11</v>
      </c>
      <c r="AJ2047">
        <v>0.38</v>
      </c>
      <c r="AK2047">
        <v>2.2000000000000002</v>
      </c>
      <c r="AL2047">
        <v>0.54</v>
      </c>
      <c r="AM2047">
        <v>0.88</v>
      </c>
      <c r="AN2047">
        <v>0.28000000000000003</v>
      </c>
      <c r="AO2047">
        <v>0.44</v>
      </c>
      <c r="AP2047">
        <v>0</v>
      </c>
      <c r="AQ2047">
        <v>273.60000000000002</v>
      </c>
      <c r="AR2047">
        <v>456</v>
      </c>
      <c r="AS2047">
        <v>1143</v>
      </c>
      <c r="AT2047">
        <v>26.5</v>
      </c>
      <c r="AU2047">
        <v>413.4</v>
      </c>
      <c r="AV2047">
        <v>2</v>
      </c>
      <c r="AW2047">
        <v>1</v>
      </c>
      <c r="AX2047">
        <v>0</v>
      </c>
      <c r="AY2047">
        <v>1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182.88</v>
      </c>
      <c r="BI2047">
        <v>205</v>
      </c>
      <c r="BJ2047">
        <v>31</v>
      </c>
      <c r="BK2047" t="s">
        <v>65</v>
      </c>
      <c r="BL2047" t="s">
        <v>112</v>
      </c>
      <c r="BM2047">
        <v>7</v>
      </c>
    </row>
    <row r="2048" spans="1:65" x14ac:dyDescent="0.3">
      <c r="A2048" t="s">
        <v>2132</v>
      </c>
      <c r="B2048">
        <v>0</v>
      </c>
      <c r="C2048">
        <v>2</v>
      </c>
      <c r="D2048">
        <v>2.8</v>
      </c>
      <c r="E2048">
        <v>3</v>
      </c>
      <c r="F2048">
        <v>164</v>
      </c>
      <c r="G2048">
        <v>414</v>
      </c>
      <c r="H2048">
        <v>218</v>
      </c>
      <c r="I2048">
        <v>485</v>
      </c>
      <c r="J2048">
        <v>2</v>
      </c>
      <c r="K2048">
        <v>11</v>
      </c>
      <c r="L2048">
        <v>118</v>
      </c>
      <c r="M2048">
        <v>338</v>
      </c>
      <c r="N2048">
        <v>27</v>
      </c>
      <c r="O2048">
        <v>50</v>
      </c>
      <c r="P2048">
        <v>19</v>
      </c>
      <c r="Q2048">
        <v>26</v>
      </c>
      <c r="R2048">
        <v>130</v>
      </c>
      <c r="S2048">
        <v>357</v>
      </c>
      <c r="T2048">
        <v>20</v>
      </c>
      <c r="U2048">
        <v>33</v>
      </c>
      <c r="V2048">
        <v>14</v>
      </c>
      <c r="W2048">
        <v>24</v>
      </c>
      <c r="X2048">
        <v>0.39613526570048307</v>
      </c>
      <c r="Y2048">
        <v>0.44948453608247418</v>
      </c>
      <c r="Z2048">
        <v>0.1818181818181818</v>
      </c>
      <c r="AA2048">
        <v>0.34911242603550302</v>
      </c>
      <c r="AB2048">
        <v>0.54</v>
      </c>
      <c r="AC2048">
        <v>0.73076923076923073</v>
      </c>
      <c r="AD2048">
        <v>0.36414565826330531</v>
      </c>
      <c r="AE2048">
        <v>0.60606060606060608</v>
      </c>
      <c r="AF2048">
        <v>0.58333333333333337</v>
      </c>
      <c r="AG2048">
        <v>0.487263604785797</v>
      </c>
      <c r="AH2048">
        <v>0.17237485886337969</v>
      </c>
      <c r="AI2048">
        <v>3.13</v>
      </c>
      <c r="AJ2048">
        <v>0.39</v>
      </c>
      <c r="AK2048">
        <v>5.0599999999999996</v>
      </c>
      <c r="AL2048">
        <v>0.43</v>
      </c>
      <c r="AM2048">
        <v>0.56999999999999995</v>
      </c>
      <c r="AN2048">
        <v>0.18</v>
      </c>
      <c r="AO2048">
        <v>0.46</v>
      </c>
      <c r="AP2048">
        <v>0.6</v>
      </c>
      <c r="AQ2048">
        <v>274.8</v>
      </c>
      <c r="AR2048">
        <v>1319.4</v>
      </c>
      <c r="AS2048">
        <v>3109.2</v>
      </c>
      <c r="AT2048">
        <v>79.5</v>
      </c>
      <c r="AU2048">
        <v>1515</v>
      </c>
      <c r="AV2048">
        <v>5</v>
      </c>
      <c r="AW2048">
        <v>2</v>
      </c>
      <c r="AX2048">
        <v>3</v>
      </c>
      <c r="AY2048">
        <v>0</v>
      </c>
      <c r="AZ2048">
        <v>1</v>
      </c>
      <c r="BA2048">
        <v>0</v>
      </c>
      <c r="BB2048">
        <v>0</v>
      </c>
      <c r="BC2048">
        <v>0</v>
      </c>
      <c r="BD2048">
        <v>0</v>
      </c>
      <c r="BE2048">
        <v>1</v>
      </c>
      <c r="BF2048">
        <v>0</v>
      </c>
      <c r="BG2048">
        <v>162.56</v>
      </c>
      <c r="BH2048">
        <v>162.56</v>
      </c>
      <c r="BI2048">
        <v>125</v>
      </c>
      <c r="BJ2048">
        <v>34</v>
      </c>
      <c r="BK2048" t="s">
        <v>144</v>
      </c>
      <c r="BL2048" t="s">
        <v>76</v>
      </c>
      <c r="BM2048">
        <v>2</v>
      </c>
    </row>
    <row r="2049" spans="1:65" x14ac:dyDescent="0.3">
      <c r="A2049" t="s">
        <v>2133</v>
      </c>
      <c r="B2049">
        <v>10</v>
      </c>
      <c r="C2049">
        <v>7</v>
      </c>
      <c r="D2049">
        <v>7.7900000000000009</v>
      </c>
      <c r="E2049">
        <v>1</v>
      </c>
      <c r="F2049">
        <v>761</v>
      </c>
      <c r="G2049">
        <v>1415</v>
      </c>
      <c r="H2049">
        <v>843</v>
      </c>
      <c r="I2049">
        <v>1504</v>
      </c>
      <c r="J2049">
        <v>6</v>
      </c>
      <c r="K2049">
        <v>12</v>
      </c>
      <c r="L2049">
        <v>468</v>
      </c>
      <c r="M2049">
        <v>1056</v>
      </c>
      <c r="N2049">
        <v>79</v>
      </c>
      <c r="O2049">
        <v>114</v>
      </c>
      <c r="P2049">
        <v>214</v>
      </c>
      <c r="Q2049">
        <v>245</v>
      </c>
      <c r="R2049">
        <v>664</v>
      </c>
      <c r="S2049">
        <v>1281</v>
      </c>
      <c r="T2049">
        <v>37</v>
      </c>
      <c r="U2049">
        <v>48</v>
      </c>
      <c r="V2049">
        <v>60</v>
      </c>
      <c r="W2049">
        <v>86</v>
      </c>
      <c r="X2049">
        <v>0.53780918727915195</v>
      </c>
      <c r="Y2049">
        <v>0.5605053191489362</v>
      </c>
      <c r="Z2049">
        <v>0.5</v>
      </c>
      <c r="AA2049">
        <v>0.44318181818181818</v>
      </c>
      <c r="AB2049">
        <v>0.69298245614035092</v>
      </c>
      <c r="AC2049">
        <v>0.87346938775510208</v>
      </c>
      <c r="AD2049">
        <v>0.51834504293520689</v>
      </c>
      <c r="AE2049">
        <v>0.77083333333333337</v>
      </c>
      <c r="AF2049">
        <v>0.69767441860465118</v>
      </c>
      <c r="AG2049">
        <v>0.71100390535263036</v>
      </c>
      <c r="AH2049">
        <v>0.43428722840487549</v>
      </c>
      <c r="AI2049">
        <v>5.72</v>
      </c>
      <c r="AJ2049">
        <v>0.53</v>
      </c>
      <c r="AK2049">
        <v>5.82</v>
      </c>
      <c r="AL2049">
        <v>0.52</v>
      </c>
      <c r="AM2049">
        <v>0.68</v>
      </c>
      <c r="AN2049">
        <v>0.5</v>
      </c>
      <c r="AO2049">
        <v>0.64</v>
      </c>
      <c r="AP2049">
        <v>0.8</v>
      </c>
      <c r="AQ2049">
        <v>983.40000000000009</v>
      </c>
      <c r="AR2049">
        <v>1281</v>
      </c>
      <c r="AS2049">
        <v>7835.4</v>
      </c>
      <c r="AT2049">
        <v>205.375</v>
      </c>
      <c r="AU2049">
        <v>5571</v>
      </c>
      <c r="AV2049">
        <v>15</v>
      </c>
      <c r="AW2049">
        <v>14</v>
      </c>
      <c r="AX2049">
        <v>1</v>
      </c>
      <c r="AY2049">
        <v>0</v>
      </c>
      <c r="AZ2049">
        <v>6</v>
      </c>
      <c r="BA2049">
        <v>0</v>
      </c>
      <c r="BB2049">
        <v>1</v>
      </c>
      <c r="BC2049">
        <v>0</v>
      </c>
      <c r="BD2049">
        <v>6</v>
      </c>
      <c r="BE2049">
        <v>3</v>
      </c>
      <c r="BF2049">
        <v>1</v>
      </c>
      <c r="BG2049">
        <v>180.34</v>
      </c>
      <c r="BH2049">
        <v>190.5</v>
      </c>
      <c r="BI2049">
        <v>170</v>
      </c>
      <c r="BJ2049">
        <v>33</v>
      </c>
      <c r="BK2049" t="s">
        <v>78</v>
      </c>
      <c r="BL2049" t="s">
        <v>100</v>
      </c>
      <c r="BM2049">
        <v>4</v>
      </c>
    </row>
    <row r="2050" spans="1:65" x14ac:dyDescent="0.3">
      <c r="A2050" t="s">
        <v>2134</v>
      </c>
      <c r="B2050">
        <v>0</v>
      </c>
      <c r="C2050">
        <v>0</v>
      </c>
      <c r="D2050">
        <v>0.46</v>
      </c>
      <c r="E2050">
        <v>0</v>
      </c>
      <c r="F2050">
        <v>6</v>
      </c>
      <c r="G2050">
        <v>13</v>
      </c>
      <c r="H2050">
        <v>9</v>
      </c>
      <c r="I2050">
        <v>16</v>
      </c>
      <c r="J2050">
        <v>0</v>
      </c>
      <c r="K2050">
        <v>3</v>
      </c>
      <c r="L2050">
        <v>5</v>
      </c>
      <c r="M2050">
        <v>11</v>
      </c>
      <c r="N2050">
        <v>1</v>
      </c>
      <c r="O2050">
        <v>2</v>
      </c>
      <c r="P2050">
        <v>0</v>
      </c>
      <c r="Q2050">
        <v>0</v>
      </c>
      <c r="R2050">
        <v>6</v>
      </c>
      <c r="S2050">
        <v>12</v>
      </c>
      <c r="T2050">
        <v>0</v>
      </c>
      <c r="U2050">
        <v>1</v>
      </c>
      <c r="V2050">
        <v>0</v>
      </c>
      <c r="W2050">
        <v>0</v>
      </c>
      <c r="X2050">
        <v>0.46153846153846162</v>
      </c>
      <c r="Y2050">
        <v>0.5625</v>
      </c>
      <c r="Z2050">
        <v>0</v>
      </c>
      <c r="AA2050">
        <v>0.45454545454545447</v>
      </c>
      <c r="AB2050">
        <v>0.5</v>
      </c>
      <c r="AD2050">
        <v>0.5</v>
      </c>
      <c r="AE2050">
        <v>0</v>
      </c>
      <c r="AG2050">
        <v>0.76016260162601634</v>
      </c>
      <c r="AH2050">
        <v>0.9152542372881356</v>
      </c>
      <c r="AI2050">
        <v>2.17</v>
      </c>
      <c r="AJ2050">
        <v>0.46</v>
      </c>
      <c r="AK2050">
        <v>6.14</v>
      </c>
      <c r="AL2050">
        <v>0.5</v>
      </c>
      <c r="AM2050">
        <v>0</v>
      </c>
      <c r="AN2050">
        <v>0</v>
      </c>
      <c r="AO2050">
        <v>0</v>
      </c>
      <c r="AP2050">
        <v>0</v>
      </c>
      <c r="AQ2050">
        <v>32.400000000000013</v>
      </c>
      <c r="AR2050">
        <v>3</v>
      </c>
      <c r="AS2050">
        <v>147.6</v>
      </c>
      <c r="AT2050">
        <v>72.875</v>
      </c>
      <c r="AU2050">
        <v>112.2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165.1</v>
      </c>
      <c r="BH2050">
        <v>170.18</v>
      </c>
      <c r="BI2050">
        <v>135</v>
      </c>
      <c r="BJ2050">
        <v>36</v>
      </c>
      <c r="BK2050" t="s">
        <v>139</v>
      </c>
      <c r="BL2050" t="s">
        <v>73</v>
      </c>
      <c r="BM2050">
        <v>5</v>
      </c>
    </row>
    <row r="2051" spans="1:65" x14ac:dyDescent="0.3">
      <c r="A2051" t="s">
        <v>2135</v>
      </c>
      <c r="B2051">
        <v>0</v>
      </c>
      <c r="C2051">
        <v>0</v>
      </c>
      <c r="D2051">
        <v>0.31</v>
      </c>
      <c r="E2051">
        <v>0</v>
      </c>
      <c r="F2051">
        <v>66</v>
      </c>
      <c r="G2051">
        <v>219</v>
      </c>
      <c r="H2051">
        <v>83</v>
      </c>
      <c r="I2051">
        <v>236</v>
      </c>
      <c r="J2051">
        <v>1</v>
      </c>
      <c r="K2051">
        <v>7</v>
      </c>
      <c r="L2051">
        <v>46</v>
      </c>
      <c r="M2051">
        <v>191</v>
      </c>
      <c r="N2051">
        <v>8</v>
      </c>
      <c r="O2051">
        <v>13</v>
      </c>
      <c r="P2051">
        <v>12</v>
      </c>
      <c r="Q2051">
        <v>15</v>
      </c>
      <c r="R2051">
        <v>53</v>
      </c>
      <c r="S2051">
        <v>193</v>
      </c>
      <c r="T2051">
        <v>8</v>
      </c>
      <c r="U2051">
        <v>17</v>
      </c>
      <c r="V2051">
        <v>5</v>
      </c>
      <c r="W2051">
        <v>9</v>
      </c>
      <c r="X2051">
        <v>0.30136986301369861</v>
      </c>
      <c r="Y2051">
        <v>0.35169491525423729</v>
      </c>
      <c r="Z2051">
        <v>0.14285714285714279</v>
      </c>
      <c r="AA2051">
        <v>0.24083769633507851</v>
      </c>
      <c r="AB2051">
        <v>0.61538461538461542</v>
      </c>
      <c r="AC2051">
        <v>0.8</v>
      </c>
      <c r="AD2051">
        <v>0.27461139896373049</v>
      </c>
      <c r="AE2051">
        <v>0.47058823529411759</v>
      </c>
      <c r="AF2051">
        <v>0.55555555555555558</v>
      </c>
      <c r="AG2051">
        <v>0.95802919708029199</v>
      </c>
      <c r="AH2051">
        <v>0.92753623188405798</v>
      </c>
      <c r="AI2051">
        <v>3.94</v>
      </c>
      <c r="AJ2051">
        <v>0.3</v>
      </c>
      <c r="AK2051">
        <v>2.99</v>
      </c>
      <c r="AL2051">
        <v>0.67</v>
      </c>
      <c r="AM2051">
        <v>0.9</v>
      </c>
      <c r="AN2051">
        <v>0.14000000000000001</v>
      </c>
      <c r="AO2051">
        <v>0</v>
      </c>
      <c r="AP2051">
        <v>0</v>
      </c>
      <c r="AQ2051">
        <v>38.4</v>
      </c>
      <c r="AR2051">
        <v>3</v>
      </c>
      <c r="AS2051">
        <v>986.4</v>
      </c>
      <c r="AT2051">
        <v>72.875</v>
      </c>
      <c r="AU2051">
        <v>945</v>
      </c>
      <c r="AV2051">
        <v>2</v>
      </c>
      <c r="AW2051">
        <v>2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182.88</v>
      </c>
      <c r="BI2051">
        <v>205</v>
      </c>
      <c r="BJ2051">
        <v>28</v>
      </c>
      <c r="BK2051" t="s">
        <v>75</v>
      </c>
      <c r="BL2051" t="s">
        <v>73</v>
      </c>
      <c r="BM2051">
        <v>5</v>
      </c>
    </row>
    <row r="2052" spans="1:65" x14ac:dyDescent="0.3">
      <c r="A2052" t="s">
        <v>2136</v>
      </c>
      <c r="B2052">
        <v>0</v>
      </c>
      <c r="C2052">
        <v>0</v>
      </c>
      <c r="D2052">
        <v>0.2</v>
      </c>
      <c r="E2052">
        <v>0</v>
      </c>
      <c r="F2052">
        <v>17</v>
      </c>
      <c r="G2052">
        <v>81</v>
      </c>
      <c r="H2052">
        <v>18</v>
      </c>
      <c r="I2052">
        <v>82</v>
      </c>
      <c r="J2052">
        <v>0</v>
      </c>
      <c r="K2052">
        <v>1</v>
      </c>
      <c r="L2052">
        <v>7</v>
      </c>
      <c r="M2052">
        <v>59</v>
      </c>
      <c r="N2052">
        <v>3</v>
      </c>
      <c r="O2052">
        <v>11</v>
      </c>
      <c r="P2052">
        <v>7</v>
      </c>
      <c r="Q2052">
        <v>11</v>
      </c>
      <c r="R2052">
        <v>15</v>
      </c>
      <c r="S2052">
        <v>76</v>
      </c>
      <c r="T2052">
        <v>2</v>
      </c>
      <c r="U2052">
        <v>5</v>
      </c>
      <c r="V2052">
        <v>0</v>
      </c>
      <c r="W2052">
        <v>0</v>
      </c>
      <c r="X2052">
        <v>0.2098765432098765</v>
      </c>
      <c r="Y2052">
        <v>0.21951219512195119</v>
      </c>
      <c r="Z2052">
        <v>0</v>
      </c>
      <c r="AA2052">
        <v>0.1186440677966102</v>
      </c>
      <c r="AB2052">
        <v>0.27272727272727271</v>
      </c>
      <c r="AC2052">
        <v>0.63636363636363635</v>
      </c>
      <c r="AD2052">
        <v>0.19736842105263161</v>
      </c>
      <c r="AE2052">
        <v>0.4</v>
      </c>
      <c r="AG2052">
        <v>0.86013215859030845</v>
      </c>
      <c r="AH2052">
        <v>1.5748031496062988E-2</v>
      </c>
      <c r="AI2052">
        <v>3.4</v>
      </c>
      <c r="AJ2052">
        <v>0.37</v>
      </c>
      <c r="AK2052">
        <v>4.1500000000000004</v>
      </c>
      <c r="AL2052">
        <v>0.47</v>
      </c>
      <c r="AM2052">
        <v>2.39</v>
      </c>
      <c r="AN2052">
        <v>0.37</v>
      </c>
      <c r="AO2052">
        <v>0</v>
      </c>
      <c r="AP2052">
        <v>0</v>
      </c>
      <c r="AQ2052">
        <v>1.2</v>
      </c>
      <c r="AR2052">
        <v>75</v>
      </c>
      <c r="AS2052">
        <v>544.79999999999995</v>
      </c>
      <c r="AT2052">
        <v>92.75</v>
      </c>
      <c r="AU2052">
        <v>468.6</v>
      </c>
      <c r="AV2052">
        <v>1</v>
      </c>
      <c r="AW2052">
        <v>0</v>
      </c>
      <c r="AX2052">
        <v>1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165.1</v>
      </c>
      <c r="BH2052">
        <v>162.56</v>
      </c>
      <c r="BI2052">
        <v>125</v>
      </c>
      <c r="BJ2052">
        <v>30</v>
      </c>
      <c r="BK2052" t="s">
        <v>144</v>
      </c>
      <c r="BL2052" t="s">
        <v>66</v>
      </c>
      <c r="BM2052">
        <v>6</v>
      </c>
    </row>
    <row r="2053" spans="1:65" x14ac:dyDescent="0.3">
      <c r="A2053" t="s">
        <v>2137</v>
      </c>
      <c r="B2053">
        <v>0</v>
      </c>
      <c r="C2053">
        <v>1</v>
      </c>
      <c r="D2053">
        <v>2.04</v>
      </c>
      <c r="E2053">
        <v>0</v>
      </c>
      <c r="F2053">
        <v>85</v>
      </c>
      <c r="G2053">
        <v>176</v>
      </c>
      <c r="H2053">
        <v>198</v>
      </c>
      <c r="I2053">
        <v>295</v>
      </c>
      <c r="J2053">
        <v>3</v>
      </c>
      <c r="K2053">
        <v>9</v>
      </c>
      <c r="L2053">
        <v>64</v>
      </c>
      <c r="M2053">
        <v>151</v>
      </c>
      <c r="N2053">
        <v>17</v>
      </c>
      <c r="O2053">
        <v>21</v>
      </c>
      <c r="P2053">
        <v>4</v>
      </c>
      <c r="Q2053">
        <v>4</v>
      </c>
      <c r="R2053">
        <v>34</v>
      </c>
      <c r="S2053">
        <v>95</v>
      </c>
      <c r="T2053">
        <v>51</v>
      </c>
      <c r="U2053">
        <v>80</v>
      </c>
      <c r="V2053">
        <v>0</v>
      </c>
      <c r="W2053">
        <v>1</v>
      </c>
      <c r="X2053">
        <v>0.48295454545454553</v>
      </c>
      <c r="Y2053">
        <v>0.67118644067796607</v>
      </c>
      <c r="Z2053">
        <v>0.33333333333333331</v>
      </c>
      <c r="AA2053">
        <v>0.42384105960264901</v>
      </c>
      <c r="AB2053">
        <v>0.80952380952380953</v>
      </c>
      <c r="AC2053">
        <v>1</v>
      </c>
      <c r="AD2053">
        <v>0.35789473684210532</v>
      </c>
      <c r="AE2053">
        <v>0.63749999999999996</v>
      </c>
      <c r="AF2053">
        <v>0</v>
      </c>
      <c r="AG2053">
        <v>0.29061419835150232</v>
      </c>
      <c r="AH2053">
        <v>0.2998500749625187</v>
      </c>
      <c r="AI2053">
        <v>2.2400000000000002</v>
      </c>
      <c r="AJ2053">
        <v>0.48</v>
      </c>
      <c r="AK2053">
        <v>3.39</v>
      </c>
      <c r="AL2053">
        <v>0.41</v>
      </c>
      <c r="AM2053">
        <v>1.18</v>
      </c>
      <c r="AN2053">
        <v>0.33</v>
      </c>
      <c r="AO2053">
        <v>0.26</v>
      </c>
      <c r="AP2053">
        <v>0.4</v>
      </c>
      <c r="AQ2053">
        <v>479.99999999999989</v>
      </c>
      <c r="AR2053">
        <v>1120.8</v>
      </c>
      <c r="AS2053">
        <v>2256.6</v>
      </c>
      <c r="AT2053">
        <v>79.5</v>
      </c>
      <c r="AU2053">
        <v>655.8</v>
      </c>
      <c r="AV2053">
        <v>4</v>
      </c>
      <c r="AW2053">
        <v>1</v>
      </c>
      <c r="AX2053">
        <v>3</v>
      </c>
      <c r="AY2053">
        <v>0</v>
      </c>
      <c r="AZ2053">
        <v>1</v>
      </c>
      <c r="BA2053">
        <v>0</v>
      </c>
      <c r="BB2053">
        <v>0</v>
      </c>
      <c r="BC2053">
        <v>0</v>
      </c>
      <c r="BD2053">
        <v>1</v>
      </c>
      <c r="BE2053">
        <v>0</v>
      </c>
      <c r="BF2053">
        <v>0</v>
      </c>
      <c r="BG2053">
        <v>180.34</v>
      </c>
      <c r="BH2053">
        <v>185.42</v>
      </c>
      <c r="BI2053">
        <v>170</v>
      </c>
      <c r="BJ2053">
        <v>38</v>
      </c>
      <c r="BK2053" t="s">
        <v>78</v>
      </c>
      <c r="BL2053" t="s">
        <v>112</v>
      </c>
      <c r="BM2053">
        <v>7</v>
      </c>
    </row>
    <row r="2054" spans="1:65" x14ac:dyDescent="0.3">
      <c r="A2054" t="s">
        <v>2138</v>
      </c>
      <c r="B2054">
        <v>0</v>
      </c>
      <c r="C2054">
        <v>0</v>
      </c>
      <c r="D2054">
        <v>1.93</v>
      </c>
      <c r="E2054">
        <v>0</v>
      </c>
      <c r="F2054">
        <v>79</v>
      </c>
      <c r="G2054">
        <v>217</v>
      </c>
      <c r="H2054">
        <v>239</v>
      </c>
      <c r="I2054">
        <v>416</v>
      </c>
      <c r="J2054">
        <v>11</v>
      </c>
      <c r="K2054">
        <v>38</v>
      </c>
      <c r="L2054">
        <v>58</v>
      </c>
      <c r="M2054">
        <v>193</v>
      </c>
      <c r="N2054">
        <v>14</v>
      </c>
      <c r="O2054">
        <v>16</v>
      </c>
      <c r="P2054">
        <v>7</v>
      </c>
      <c r="Q2054">
        <v>8</v>
      </c>
      <c r="R2054">
        <v>32</v>
      </c>
      <c r="S2054">
        <v>147</v>
      </c>
      <c r="T2054">
        <v>10</v>
      </c>
      <c r="U2054">
        <v>19</v>
      </c>
      <c r="V2054">
        <v>37</v>
      </c>
      <c r="W2054">
        <v>51</v>
      </c>
      <c r="X2054">
        <v>0.36405529953917048</v>
      </c>
      <c r="Y2054">
        <v>0.57451923076923073</v>
      </c>
      <c r="Z2054">
        <v>0.28947368421052633</v>
      </c>
      <c r="AA2054">
        <v>0.30051813471502592</v>
      </c>
      <c r="AB2054">
        <v>0.875</v>
      </c>
      <c r="AC2054">
        <v>0.875</v>
      </c>
      <c r="AD2054">
        <v>0.21768707482993199</v>
      </c>
      <c r="AE2054">
        <v>0.52631578947368418</v>
      </c>
      <c r="AF2054">
        <v>0.72549019607843135</v>
      </c>
      <c r="AG2054">
        <v>0.53685279187817259</v>
      </c>
      <c r="AH2054">
        <v>0.9197720298114862</v>
      </c>
      <c r="AI2054">
        <v>1.58</v>
      </c>
      <c r="AJ2054">
        <v>0.36</v>
      </c>
      <c r="AK2054">
        <v>2.54</v>
      </c>
      <c r="AL2054">
        <v>0.56000000000000005</v>
      </c>
      <c r="AM2054">
        <v>3.29</v>
      </c>
      <c r="AN2054">
        <v>0.28000000000000003</v>
      </c>
      <c r="AO2054">
        <v>1</v>
      </c>
      <c r="AP2054">
        <v>0</v>
      </c>
      <c r="AQ2054">
        <v>1258.8</v>
      </c>
      <c r="AR2054">
        <v>109.8</v>
      </c>
      <c r="AS2054">
        <v>2955</v>
      </c>
      <c r="AT2054">
        <v>92.75</v>
      </c>
      <c r="AU2054">
        <v>1586.4</v>
      </c>
      <c r="AV2054">
        <v>5</v>
      </c>
      <c r="AW2054">
        <v>3</v>
      </c>
      <c r="AX2054">
        <v>2</v>
      </c>
      <c r="AY2054">
        <v>0</v>
      </c>
      <c r="AZ2054">
        <v>1</v>
      </c>
      <c r="BA2054">
        <v>0</v>
      </c>
      <c r="BB2054">
        <v>0</v>
      </c>
      <c r="BC2054">
        <v>1</v>
      </c>
      <c r="BD2054">
        <v>0</v>
      </c>
      <c r="BE2054">
        <v>0</v>
      </c>
      <c r="BF2054">
        <v>0</v>
      </c>
      <c r="BG2054">
        <v>190.5</v>
      </c>
      <c r="BH2054">
        <v>195.58</v>
      </c>
      <c r="BI2054">
        <v>240</v>
      </c>
      <c r="BJ2054">
        <v>30</v>
      </c>
      <c r="BK2054" t="s">
        <v>68</v>
      </c>
      <c r="BL2054" t="s">
        <v>79</v>
      </c>
      <c r="BM2054">
        <v>1</v>
      </c>
    </row>
    <row r="2055" spans="1:65" x14ac:dyDescent="0.3">
      <c r="A2055" t="s">
        <v>2139</v>
      </c>
      <c r="B2055">
        <v>1</v>
      </c>
      <c r="C2055">
        <v>2</v>
      </c>
      <c r="D2055">
        <v>3.28</v>
      </c>
      <c r="E2055">
        <v>1</v>
      </c>
      <c r="F2055">
        <v>288</v>
      </c>
      <c r="G2055">
        <v>623</v>
      </c>
      <c r="H2055">
        <v>463</v>
      </c>
      <c r="I2055">
        <v>810</v>
      </c>
      <c r="J2055">
        <v>23</v>
      </c>
      <c r="K2055">
        <v>38</v>
      </c>
      <c r="L2055">
        <v>141</v>
      </c>
      <c r="M2055">
        <v>431</v>
      </c>
      <c r="N2055">
        <v>66</v>
      </c>
      <c r="O2055">
        <v>87</v>
      </c>
      <c r="P2055">
        <v>81</v>
      </c>
      <c r="Q2055">
        <v>105</v>
      </c>
      <c r="R2055">
        <v>133</v>
      </c>
      <c r="S2055">
        <v>419</v>
      </c>
      <c r="T2055">
        <v>79</v>
      </c>
      <c r="U2055">
        <v>92</v>
      </c>
      <c r="V2055">
        <v>76</v>
      </c>
      <c r="W2055">
        <v>112</v>
      </c>
      <c r="X2055">
        <v>0.4622792937399679</v>
      </c>
      <c r="Y2055">
        <v>0.57160493827160497</v>
      </c>
      <c r="Z2055">
        <v>0.60526315789473684</v>
      </c>
      <c r="AA2055">
        <v>0.3271461716937355</v>
      </c>
      <c r="AB2055">
        <v>0.75862068965517238</v>
      </c>
      <c r="AC2055">
        <v>0.77142857142857146</v>
      </c>
      <c r="AD2055">
        <v>0.31742243436754181</v>
      </c>
      <c r="AE2055">
        <v>0.85869565217391308</v>
      </c>
      <c r="AF2055">
        <v>0.6785714285714286</v>
      </c>
      <c r="AG2055">
        <v>0.45847287340924309</v>
      </c>
      <c r="AH2055">
        <v>0.65409193980622549</v>
      </c>
      <c r="AI2055">
        <v>3.2</v>
      </c>
      <c r="AJ2055">
        <v>0.46</v>
      </c>
      <c r="AK2055">
        <v>2.2799999999999998</v>
      </c>
      <c r="AL2055">
        <v>0.56000000000000005</v>
      </c>
      <c r="AM2055">
        <v>3.83</v>
      </c>
      <c r="AN2055">
        <v>0.6</v>
      </c>
      <c r="AO2055">
        <v>0.2</v>
      </c>
      <c r="AP2055">
        <v>0.3</v>
      </c>
      <c r="AQ2055">
        <v>1903.8</v>
      </c>
      <c r="AR2055">
        <v>1006.8</v>
      </c>
      <c r="AS2055">
        <v>5374.8</v>
      </c>
      <c r="AT2055">
        <v>112.625</v>
      </c>
      <c r="AU2055">
        <v>2464.1999999999998</v>
      </c>
      <c r="AV2055">
        <v>8</v>
      </c>
      <c r="AW2055">
        <v>3</v>
      </c>
      <c r="AX2055">
        <v>5</v>
      </c>
      <c r="AY2055">
        <v>0</v>
      </c>
      <c r="AZ2055">
        <v>4</v>
      </c>
      <c r="BA2055">
        <v>0</v>
      </c>
      <c r="BB2055">
        <v>0</v>
      </c>
      <c r="BC2055">
        <v>4</v>
      </c>
      <c r="BD2055">
        <v>1</v>
      </c>
      <c r="BE2055">
        <v>0</v>
      </c>
      <c r="BF2055">
        <v>0</v>
      </c>
      <c r="BG2055">
        <v>177.8</v>
      </c>
      <c r="BH2055">
        <v>182.88</v>
      </c>
      <c r="BI2055">
        <v>155</v>
      </c>
      <c r="BJ2055">
        <v>35</v>
      </c>
      <c r="BK2055" t="s">
        <v>65</v>
      </c>
      <c r="BL2055" t="s">
        <v>81</v>
      </c>
      <c r="BM2055">
        <v>8</v>
      </c>
    </row>
    <row r="2056" spans="1:65" x14ac:dyDescent="0.3">
      <c r="A2056" t="s">
        <v>2140</v>
      </c>
      <c r="B2056">
        <v>0</v>
      </c>
      <c r="C2056">
        <v>1</v>
      </c>
      <c r="D2056">
        <v>0.82000000000000006</v>
      </c>
      <c r="E2056">
        <v>1</v>
      </c>
      <c r="F2056">
        <v>91</v>
      </c>
      <c r="G2056">
        <v>198</v>
      </c>
      <c r="H2056">
        <v>144</v>
      </c>
      <c r="I2056">
        <v>256</v>
      </c>
      <c r="J2056">
        <v>0</v>
      </c>
      <c r="K2056">
        <v>4</v>
      </c>
      <c r="L2056">
        <v>66</v>
      </c>
      <c r="M2056">
        <v>163</v>
      </c>
      <c r="N2056">
        <v>13</v>
      </c>
      <c r="O2056">
        <v>21</v>
      </c>
      <c r="P2056">
        <v>12</v>
      </c>
      <c r="Q2056">
        <v>14</v>
      </c>
      <c r="R2056">
        <v>72</v>
      </c>
      <c r="S2056">
        <v>170</v>
      </c>
      <c r="T2056">
        <v>16</v>
      </c>
      <c r="U2056">
        <v>24</v>
      </c>
      <c r="V2056">
        <v>3</v>
      </c>
      <c r="W2056">
        <v>4</v>
      </c>
      <c r="X2056">
        <v>0.45959595959595961</v>
      </c>
      <c r="Y2056">
        <v>0.5625</v>
      </c>
      <c r="Z2056">
        <v>0</v>
      </c>
      <c r="AA2056">
        <v>0.40490797546012269</v>
      </c>
      <c r="AB2056">
        <v>0.61904761904761907</v>
      </c>
      <c r="AC2056">
        <v>0.8571428571428571</v>
      </c>
      <c r="AD2056">
        <v>0.42352941176470588</v>
      </c>
      <c r="AE2056">
        <v>0.66666666666666663</v>
      </c>
      <c r="AF2056">
        <v>0.75</v>
      </c>
      <c r="AG2056">
        <v>0.50328707085463842</v>
      </c>
      <c r="AH2056">
        <v>4.7058823529411757E-2</v>
      </c>
      <c r="AI2056">
        <v>3.29</v>
      </c>
      <c r="AJ2056">
        <v>0.45</v>
      </c>
      <c r="AK2056">
        <v>6.51</v>
      </c>
      <c r="AL2056">
        <v>0.43</v>
      </c>
      <c r="AM2056">
        <v>0</v>
      </c>
      <c r="AN2056">
        <v>0</v>
      </c>
      <c r="AO2056">
        <v>0.18</v>
      </c>
      <c r="AP2056">
        <v>0.5</v>
      </c>
      <c r="AQ2056">
        <v>38.4</v>
      </c>
      <c r="AR2056">
        <v>777.6</v>
      </c>
      <c r="AS2056">
        <v>1642.8</v>
      </c>
      <c r="AT2056">
        <v>72.875</v>
      </c>
      <c r="AU2056">
        <v>826.8</v>
      </c>
      <c r="AV2056">
        <v>2</v>
      </c>
      <c r="AW2056">
        <v>1</v>
      </c>
      <c r="AX2056">
        <v>1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167.64</v>
      </c>
      <c r="BH2056">
        <v>172.72</v>
      </c>
      <c r="BI2056">
        <v>145</v>
      </c>
      <c r="BJ2056">
        <v>31</v>
      </c>
      <c r="BK2056" t="s">
        <v>70</v>
      </c>
      <c r="BL2056" t="s">
        <v>76</v>
      </c>
      <c r="BM2056">
        <v>2</v>
      </c>
    </row>
    <row r="2057" spans="1:65" x14ac:dyDescent="0.3">
      <c r="A2057" t="s">
        <v>2141</v>
      </c>
      <c r="B2057">
        <v>1</v>
      </c>
      <c r="C2057">
        <v>0</v>
      </c>
      <c r="D2057">
        <v>1.38</v>
      </c>
      <c r="E2057">
        <v>0</v>
      </c>
      <c r="F2057">
        <v>205</v>
      </c>
      <c r="G2057">
        <v>569</v>
      </c>
      <c r="H2057">
        <v>217</v>
      </c>
      <c r="I2057">
        <v>582</v>
      </c>
      <c r="J2057">
        <v>0</v>
      </c>
      <c r="K2057">
        <v>0</v>
      </c>
      <c r="L2057">
        <v>133</v>
      </c>
      <c r="M2057">
        <v>461</v>
      </c>
      <c r="N2057">
        <v>47</v>
      </c>
      <c r="O2057">
        <v>73</v>
      </c>
      <c r="P2057">
        <v>25</v>
      </c>
      <c r="Q2057">
        <v>35</v>
      </c>
      <c r="R2057">
        <v>189</v>
      </c>
      <c r="S2057">
        <v>543</v>
      </c>
      <c r="T2057">
        <v>9</v>
      </c>
      <c r="U2057">
        <v>15</v>
      </c>
      <c r="V2057">
        <v>7</v>
      </c>
      <c r="W2057">
        <v>11</v>
      </c>
      <c r="X2057">
        <v>0.36028119507908613</v>
      </c>
      <c r="Y2057">
        <v>0.37285223367697601</v>
      </c>
      <c r="AA2057">
        <v>0.28850325379609543</v>
      </c>
      <c r="AB2057">
        <v>0.64383561643835618</v>
      </c>
      <c r="AC2057">
        <v>0.7142857142857143</v>
      </c>
      <c r="AD2057">
        <v>0.34806629834254138</v>
      </c>
      <c r="AE2057">
        <v>0.6</v>
      </c>
      <c r="AF2057">
        <v>0.63636363636363635</v>
      </c>
      <c r="AG2057">
        <v>0.94048277132854252</v>
      </c>
      <c r="AH2057">
        <v>0.10526315789473679</v>
      </c>
      <c r="AI2057">
        <v>4.22</v>
      </c>
      <c r="AJ2057">
        <v>0.39</v>
      </c>
      <c r="AK2057">
        <v>4.16</v>
      </c>
      <c r="AL2057">
        <v>0.53</v>
      </c>
      <c r="AM2057">
        <v>0</v>
      </c>
      <c r="AN2057">
        <v>0</v>
      </c>
      <c r="AO2057">
        <v>0.55000000000000004</v>
      </c>
      <c r="AP2057">
        <v>0</v>
      </c>
      <c r="AQ2057">
        <v>20.399999999999999</v>
      </c>
      <c r="AR2057">
        <v>173.4</v>
      </c>
      <c r="AS2057">
        <v>3256.2</v>
      </c>
      <c r="AT2057">
        <v>119.25</v>
      </c>
      <c r="AU2057">
        <v>3062.4</v>
      </c>
      <c r="AV2057">
        <v>4</v>
      </c>
      <c r="AW2057">
        <v>3</v>
      </c>
      <c r="AX2057">
        <v>1</v>
      </c>
      <c r="AY2057">
        <v>0</v>
      </c>
      <c r="AZ2057">
        <v>1</v>
      </c>
      <c r="BA2057">
        <v>0</v>
      </c>
      <c r="BB2057">
        <v>0</v>
      </c>
      <c r="BC2057">
        <v>1</v>
      </c>
      <c r="BD2057">
        <v>0</v>
      </c>
      <c r="BE2057">
        <v>0</v>
      </c>
      <c r="BF2057">
        <v>0</v>
      </c>
      <c r="BG2057">
        <v>170.18</v>
      </c>
      <c r="BH2057">
        <v>177.8</v>
      </c>
      <c r="BI2057">
        <v>145</v>
      </c>
      <c r="BJ2057">
        <v>30</v>
      </c>
      <c r="BK2057" t="s">
        <v>70</v>
      </c>
      <c r="BL2057" t="s">
        <v>66</v>
      </c>
      <c r="BM2057">
        <v>6</v>
      </c>
    </row>
    <row r="2058" spans="1:65" x14ac:dyDescent="0.3">
      <c r="A2058" t="s">
        <v>2142</v>
      </c>
      <c r="B2058">
        <v>0</v>
      </c>
      <c r="C2058">
        <v>0</v>
      </c>
      <c r="D2058">
        <v>2.08</v>
      </c>
      <c r="E2058">
        <v>0</v>
      </c>
      <c r="F2058">
        <v>38</v>
      </c>
      <c r="G2058">
        <v>69</v>
      </c>
      <c r="H2058">
        <v>39</v>
      </c>
      <c r="I2058">
        <v>70</v>
      </c>
      <c r="J2058">
        <v>0</v>
      </c>
      <c r="K2058">
        <v>9</v>
      </c>
      <c r="L2058">
        <v>4</v>
      </c>
      <c r="M2058">
        <v>18</v>
      </c>
      <c r="N2058">
        <v>17</v>
      </c>
      <c r="O2058">
        <v>29</v>
      </c>
      <c r="P2058">
        <v>17</v>
      </c>
      <c r="Q2058">
        <v>22</v>
      </c>
      <c r="R2058">
        <v>34</v>
      </c>
      <c r="S2058">
        <v>63</v>
      </c>
      <c r="T2058">
        <v>4</v>
      </c>
      <c r="U2058">
        <v>6</v>
      </c>
      <c r="V2058">
        <v>0</v>
      </c>
      <c r="W2058">
        <v>0</v>
      </c>
      <c r="X2058">
        <v>0.55072463768115942</v>
      </c>
      <c r="Y2058">
        <v>0.55714285714285716</v>
      </c>
      <c r="Z2058">
        <v>0</v>
      </c>
      <c r="AA2058">
        <v>0.22222222222222221</v>
      </c>
      <c r="AB2058">
        <v>0.58620689655172409</v>
      </c>
      <c r="AC2058">
        <v>0.77272727272727271</v>
      </c>
      <c r="AD2058">
        <v>0.53968253968253965</v>
      </c>
      <c r="AE2058">
        <v>0.66666666666666663</v>
      </c>
      <c r="AG2058">
        <v>0.65540540540540526</v>
      </c>
      <c r="AH2058">
        <v>0.46187363834422662</v>
      </c>
      <c r="AI2058">
        <v>3.15</v>
      </c>
      <c r="AJ2058">
        <v>0.59</v>
      </c>
      <c r="AK2058">
        <v>5.07</v>
      </c>
      <c r="AL2058">
        <v>0.43</v>
      </c>
      <c r="AM2058">
        <v>1.97</v>
      </c>
      <c r="AN2058">
        <v>0.18</v>
      </c>
      <c r="AO2058">
        <v>0</v>
      </c>
      <c r="AP2058">
        <v>1.3</v>
      </c>
      <c r="AQ2058">
        <v>127.2</v>
      </c>
      <c r="AR2058">
        <v>148.19999999999999</v>
      </c>
      <c r="AS2058">
        <v>799.2</v>
      </c>
      <c r="AT2058">
        <v>92.75</v>
      </c>
      <c r="AU2058">
        <v>523.79999999999995</v>
      </c>
      <c r="AV2058">
        <v>4</v>
      </c>
      <c r="AW2058">
        <v>3</v>
      </c>
      <c r="AX2058">
        <v>1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193.04</v>
      </c>
      <c r="BH2058">
        <v>193.04</v>
      </c>
      <c r="BI2058">
        <v>205</v>
      </c>
      <c r="BJ2058">
        <v>38</v>
      </c>
      <c r="BK2058" t="s">
        <v>75</v>
      </c>
      <c r="BL2058" t="s">
        <v>86</v>
      </c>
      <c r="BM2058">
        <v>3</v>
      </c>
    </row>
    <row r="2059" spans="1:65" x14ac:dyDescent="0.3">
      <c r="A2059" t="s">
        <v>2143</v>
      </c>
      <c r="B2059">
        <v>0</v>
      </c>
      <c r="C2059">
        <v>0</v>
      </c>
      <c r="D2059">
        <v>0.45</v>
      </c>
      <c r="E2059">
        <v>0</v>
      </c>
      <c r="F2059">
        <v>47</v>
      </c>
      <c r="G2059">
        <v>103</v>
      </c>
      <c r="H2059">
        <v>63</v>
      </c>
      <c r="I2059">
        <v>131</v>
      </c>
      <c r="J2059">
        <v>5</v>
      </c>
      <c r="K2059">
        <v>7</v>
      </c>
      <c r="L2059">
        <v>36</v>
      </c>
      <c r="M2059">
        <v>88</v>
      </c>
      <c r="N2059">
        <v>8</v>
      </c>
      <c r="O2059">
        <v>11</v>
      </c>
      <c r="P2059">
        <v>3</v>
      </c>
      <c r="Q2059">
        <v>4</v>
      </c>
      <c r="R2059">
        <v>33</v>
      </c>
      <c r="S2059">
        <v>74</v>
      </c>
      <c r="T2059">
        <v>2</v>
      </c>
      <c r="U2059">
        <v>2</v>
      </c>
      <c r="V2059">
        <v>12</v>
      </c>
      <c r="W2059">
        <v>27</v>
      </c>
      <c r="X2059">
        <v>0.4563106796116505</v>
      </c>
      <c r="Y2059">
        <v>0.48091603053435122</v>
      </c>
      <c r="Z2059">
        <v>0.7142857142857143</v>
      </c>
      <c r="AA2059">
        <v>0.40909090909090912</v>
      </c>
      <c r="AB2059">
        <v>0.72727272727272729</v>
      </c>
      <c r="AC2059">
        <v>0.75</v>
      </c>
      <c r="AD2059">
        <v>0.44594594594594589</v>
      </c>
      <c r="AE2059">
        <v>1</v>
      </c>
      <c r="AF2059">
        <v>0.44444444444444442</v>
      </c>
      <c r="AG2059">
        <v>0.35608048993875752</v>
      </c>
      <c r="AH2059">
        <v>0.72690217391304346</v>
      </c>
      <c r="AI2059">
        <v>3.67</v>
      </c>
      <c r="AJ2059">
        <v>0.51</v>
      </c>
      <c r="AK2059">
        <v>4.0999999999999996</v>
      </c>
      <c r="AL2059">
        <v>0.41</v>
      </c>
      <c r="AM2059">
        <v>5.07</v>
      </c>
      <c r="AN2059">
        <v>0.7</v>
      </c>
      <c r="AO2059">
        <v>1</v>
      </c>
      <c r="AP2059">
        <v>0.7</v>
      </c>
      <c r="AQ2059">
        <v>321</v>
      </c>
      <c r="AR2059">
        <v>120.6</v>
      </c>
      <c r="AS2059">
        <v>685.8</v>
      </c>
      <c r="AT2059">
        <v>46.375</v>
      </c>
      <c r="AU2059">
        <v>244.1999999999999</v>
      </c>
      <c r="AV2059">
        <v>1</v>
      </c>
      <c r="AW2059">
        <v>1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200.66</v>
      </c>
      <c r="BI2059">
        <v>220</v>
      </c>
      <c r="BJ2059">
        <v>31</v>
      </c>
      <c r="BK2059" t="s">
        <v>68</v>
      </c>
      <c r="BL2059" t="s">
        <v>81</v>
      </c>
      <c r="BM2059">
        <v>8</v>
      </c>
    </row>
    <row r="2060" spans="1:65" x14ac:dyDescent="0.3">
      <c r="A2060" t="s">
        <v>2144</v>
      </c>
      <c r="B2060">
        <v>0</v>
      </c>
      <c r="C2060">
        <v>2</v>
      </c>
      <c r="D2060">
        <v>2.39</v>
      </c>
      <c r="E2060">
        <v>0</v>
      </c>
      <c r="F2060">
        <v>83</v>
      </c>
      <c r="G2060">
        <v>339</v>
      </c>
      <c r="H2060">
        <v>96</v>
      </c>
      <c r="I2060">
        <v>355</v>
      </c>
      <c r="J2060">
        <v>4</v>
      </c>
      <c r="K2060">
        <v>9</v>
      </c>
      <c r="L2060">
        <v>39</v>
      </c>
      <c r="M2060">
        <v>269</v>
      </c>
      <c r="N2060">
        <v>25</v>
      </c>
      <c r="O2060">
        <v>37</v>
      </c>
      <c r="P2060">
        <v>19</v>
      </c>
      <c r="Q2060">
        <v>33</v>
      </c>
      <c r="R2060">
        <v>60</v>
      </c>
      <c r="S2060">
        <v>298</v>
      </c>
      <c r="T2060">
        <v>12</v>
      </c>
      <c r="U2060">
        <v>16</v>
      </c>
      <c r="V2060">
        <v>11</v>
      </c>
      <c r="W2060">
        <v>25</v>
      </c>
      <c r="X2060">
        <v>0.24483775811209441</v>
      </c>
      <c r="Y2060">
        <v>0.27042253521126758</v>
      </c>
      <c r="Z2060">
        <v>0.44444444444444442</v>
      </c>
      <c r="AA2060">
        <v>0.1449814126394052</v>
      </c>
      <c r="AB2060">
        <v>0.67567567567567566</v>
      </c>
      <c r="AC2060">
        <v>0.5757575757575758</v>
      </c>
      <c r="AD2060">
        <v>0.20134228187919459</v>
      </c>
      <c r="AE2060">
        <v>0.75</v>
      </c>
      <c r="AF2060">
        <v>0.44</v>
      </c>
      <c r="AG2060">
        <v>0.83489339573582944</v>
      </c>
      <c r="AH2060">
        <v>0.41732283464566933</v>
      </c>
      <c r="AI2060">
        <v>2.14</v>
      </c>
      <c r="AJ2060">
        <v>0.24</v>
      </c>
      <c r="AK2060">
        <v>3.97</v>
      </c>
      <c r="AL2060">
        <v>0.68</v>
      </c>
      <c r="AM2060">
        <v>1.55</v>
      </c>
      <c r="AN2060">
        <v>0.44</v>
      </c>
      <c r="AO2060">
        <v>0.66</v>
      </c>
      <c r="AP2060">
        <v>0.8</v>
      </c>
      <c r="AQ2060">
        <v>159</v>
      </c>
      <c r="AR2060">
        <v>222</v>
      </c>
      <c r="AS2060">
        <v>2307.6</v>
      </c>
      <c r="AT2060">
        <v>119.25</v>
      </c>
      <c r="AU2060">
        <v>1926.6</v>
      </c>
      <c r="AV2060">
        <v>5</v>
      </c>
      <c r="AW2060">
        <v>3</v>
      </c>
      <c r="AX2060">
        <v>2</v>
      </c>
      <c r="AY2060">
        <v>0</v>
      </c>
      <c r="AZ2060">
        <v>1</v>
      </c>
      <c r="BA2060">
        <v>0</v>
      </c>
      <c r="BB2060">
        <v>0</v>
      </c>
      <c r="BC2060">
        <v>0</v>
      </c>
      <c r="BD2060">
        <v>0</v>
      </c>
      <c r="BE2060">
        <v>1</v>
      </c>
      <c r="BF2060">
        <v>0</v>
      </c>
      <c r="BG2060">
        <v>190.5</v>
      </c>
      <c r="BH2060">
        <v>190.5</v>
      </c>
      <c r="BI2060">
        <v>205</v>
      </c>
      <c r="BJ2060">
        <v>33</v>
      </c>
      <c r="BK2060" t="s">
        <v>75</v>
      </c>
      <c r="BL2060" t="s">
        <v>100</v>
      </c>
      <c r="BM2060">
        <v>4</v>
      </c>
    </row>
    <row r="2061" spans="1:65" x14ac:dyDescent="0.3">
      <c r="A2061" t="s">
        <v>2145</v>
      </c>
      <c r="B2061">
        <v>0</v>
      </c>
      <c r="C2061">
        <v>5</v>
      </c>
      <c r="D2061">
        <v>2.0699999999999998</v>
      </c>
      <c r="E2061">
        <v>2</v>
      </c>
      <c r="F2061">
        <v>91</v>
      </c>
      <c r="G2061">
        <v>196</v>
      </c>
      <c r="H2061">
        <v>176</v>
      </c>
      <c r="I2061">
        <v>291</v>
      </c>
      <c r="J2061">
        <v>8</v>
      </c>
      <c r="K2061">
        <v>15</v>
      </c>
      <c r="L2061">
        <v>67</v>
      </c>
      <c r="M2061">
        <v>166</v>
      </c>
      <c r="N2061">
        <v>22</v>
      </c>
      <c r="O2061">
        <v>28</v>
      </c>
      <c r="P2061">
        <v>2</v>
      </c>
      <c r="Q2061">
        <v>2</v>
      </c>
      <c r="R2061">
        <v>61</v>
      </c>
      <c r="S2061">
        <v>156</v>
      </c>
      <c r="T2061">
        <v>23</v>
      </c>
      <c r="U2061">
        <v>32</v>
      </c>
      <c r="V2061">
        <v>7</v>
      </c>
      <c r="W2061">
        <v>8</v>
      </c>
      <c r="X2061">
        <v>0.4642857142857143</v>
      </c>
      <c r="Y2061">
        <v>0.60481099656357384</v>
      </c>
      <c r="Z2061">
        <v>0.53333333333333333</v>
      </c>
      <c r="AA2061">
        <v>0.40361445783132532</v>
      </c>
      <c r="AB2061">
        <v>0.7857142857142857</v>
      </c>
      <c r="AC2061">
        <v>1</v>
      </c>
      <c r="AD2061">
        <v>0.39102564102564102</v>
      </c>
      <c r="AE2061">
        <v>0.71875</v>
      </c>
      <c r="AF2061">
        <v>0.875</v>
      </c>
      <c r="AG2061">
        <v>0.50585106382978728</v>
      </c>
      <c r="AH2061">
        <v>0.57427341227125939</v>
      </c>
      <c r="AI2061">
        <v>2.39</v>
      </c>
      <c r="AJ2061">
        <v>0.46</v>
      </c>
      <c r="AK2061">
        <v>3.08</v>
      </c>
      <c r="AL2061">
        <v>0.54</v>
      </c>
      <c r="AM2061">
        <v>3.16</v>
      </c>
      <c r="AN2061">
        <v>0.53</v>
      </c>
      <c r="AO2061">
        <v>0.73</v>
      </c>
      <c r="AP2061">
        <v>2</v>
      </c>
      <c r="AQ2061">
        <v>640.20000000000005</v>
      </c>
      <c r="AR2061">
        <v>474.6</v>
      </c>
      <c r="AS2061">
        <v>2256</v>
      </c>
      <c r="AT2061">
        <v>139.125</v>
      </c>
      <c r="AU2061">
        <v>1141.2</v>
      </c>
      <c r="AV2061">
        <v>4</v>
      </c>
      <c r="AW2061">
        <v>3</v>
      </c>
      <c r="AX2061">
        <v>1</v>
      </c>
      <c r="AY2061">
        <v>0</v>
      </c>
      <c r="AZ2061">
        <v>2</v>
      </c>
      <c r="BA2061">
        <v>0</v>
      </c>
      <c r="BB2061">
        <v>0</v>
      </c>
      <c r="BC2061">
        <v>0</v>
      </c>
      <c r="BD2061">
        <v>0</v>
      </c>
      <c r="BE2061">
        <v>2</v>
      </c>
      <c r="BF2061">
        <v>0</v>
      </c>
      <c r="BG2061">
        <v>160.02000000000001</v>
      </c>
      <c r="BH2061">
        <v>162.56</v>
      </c>
      <c r="BI2061">
        <v>115</v>
      </c>
      <c r="BJ2061">
        <v>40</v>
      </c>
      <c r="BK2061" t="s">
        <v>102</v>
      </c>
      <c r="BL2061" t="s">
        <v>86</v>
      </c>
      <c r="BM2061">
        <v>3</v>
      </c>
    </row>
    <row r="2062" spans="1:65" x14ac:dyDescent="0.3">
      <c r="A2062" t="s">
        <v>2146</v>
      </c>
      <c r="B2062">
        <v>2</v>
      </c>
      <c r="C2062">
        <v>1</v>
      </c>
      <c r="D2062">
        <v>1.85</v>
      </c>
      <c r="E2062">
        <v>0</v>
      </c>
      <c r="F2062">
        <v>152</v>
      </c>
      <c r="G2062">
        <v>358</v>
      </c>
      <c r="H2062">
        <v>238</v>
      </c>
      <c r="I2062">
        <v>459</v>
      </c>
      <c r="J2062">
        <v>6</v>
      </c>
      <c r="K2062">
        <v>12</v>
      </c>
      <c r="L2062">
        <v>94</v>
      </c>
      <c r="M2062">
        <v>277</v>
      </c>
      <c r="N2062">
        <v>37</v>
      </c>
      <c r="O2062">
        <v>56</v>
      </c>
      <c r="P2062">
        <v>21</v>
      </c>
      <c r="Q2062">
        <v>25</v>
      </c>
      <c r="R2062">
        <v>104</v>
      </c>
      <c r="S2062">
        <v>283</v>
      </c>
      <c r="T2062">
        <v>27</v>
      </c>
      <c r="U2062">
        <v>39</v>
      </c>
      <c r="V2062">
        <v>21</v>
      </c>
      <c r="W2062">
        <v>36</v>
      </c>
      <c r="X2062">
        <v>0.42458100558659218</v>
      </c>
      <c r="Y2062">
        <v>0.51851851851851849</v>
      </c>
      <c r="Z2062">
        <v>0.5</v>
      </c>
      <c r="AA2062">
        <v>0.33935018050541521</v>
      </c>
      <c r="AB2062">
        <v>0.6607142857142857</v>
      </c>
      <c r="AC2062">
        <v>0.84</v>
      </c>
      <c r="AD2062">
        <v>0.36749116607773852</v>
      </c>
      <c r="AE2062">
        <v>0.69230769230769229</v>
      </c>
      <c r="AF2062">
        <v>0.58333333333333337</v>
      </c>
      <c r="AG2062">
        <v>0.59900776531492672</v>
      </c>
      <c r="AH2062">
        <v>0.48897256589564292</v>
      </c>
      <c r="AI2062">
        <v>3.26</v>
      </c>
      <c r="AJ2062">
        <v>0.42</v>
      </c>
      <c r="AK2062">
        <v>2.77</v>
      </c>
      <c r="AL2062">
        <v>0.63</v>
      </c>
      <c r="AM2062">
        <v>1.93</v>
      </c>
      <c r="AN2062">
        <v>0.5</v>
      </c>
      <c r="AO2062">
        <v>0.66</v>
      </c>
      <c r="AP2062">
        <v>0.3</v>
      </c>
      <c r="AQ2062">
        <v>545.40000000000009</v>
      </c>
      <c r="AR2062">
        <v>570.00000000000011</v>
      </c>
      <c r="AS2062">
        <v>2781.6</v>
      </c>
      <c r="AT2062">
        <v>172.25</v>
      </c>
      <c r="AU2062">
        <v>1666.2</v>
      </c>
      <c r="AV2062">
        <v>4</v>
      </c>
      <c r="AW2062">
        <v>2</v>
      </c>
      <c r="AX2062">
        <v>2</v>
      </c>
      <c r="AY2062">
        <v>0</v>
      </c>
      <c r="AZ2062">
        <v>1</v>
      </c>
      <c r="BA2062">
        <v>0</v>
      </c>
      <c r="BB2062">
        <v>0</v>
      </c>
      <c r="BC2062">
        <v>1</v>
      </c>
      <c r="BD2062">
        <v>1</v>
      </c>
      <c r="BE2062">
        <v>0</v>
      </c>
      <c r="BF2062">
        <v>0</v>
      </c>
      <c r="BG2062">
        <v>180.34</v>
      </c>
      <c r="BH2062">
        <v>190.5</v>
      </c>
      <c r="BI2062">
        <v>170</v>
      </c>
      <c r="BJ2062">
        <v>31</v>
      </c>
      <c r="BK2062" t="s">
        <v>78</v>
      </c>
      <c r="BL2062" t="s">
        <v>86</v>
      </c>
      <c r="BM2062">
        <v>3</v>
      </c>
    </row>
    <row r="2063" spans="1:65" x14ac:dyDescent="0.3">
      <c r="A2063" t="s">
        <v>2147</v>
      </c>
      <c r="B2063">
        <v>11</v>
      </c>
      <c r="C2063">
        <v>8</v>
      </c>
      <c r="D2063">
        <v>12.84</v>
      </c>
      <c r="E2063">
        <v>1</v>
      </c>
      <c r="F2063">
        <v>287</v>
      </c>
      <c r="G2063">
        <v>607</v>
      </c>
      <c r="H2063">
        <v>375</v>
      </c>
      <c r="I2063">
        <v>705</v>
      </c>
      <c r="J2063">
        <v>6</v>
      </c>
      <c r="K2063">
        <v>8</v>
      </c>
      <c r="L2063">
        <v>231</v>
      </c>
      <c r="M2063">
        <v>534</v>
      </c>
      <c r="N2063">
        <v>34</v>
      </c>
      <c r="O2063">
        <v>48</v>
      </c>
      <c r="P2063">
        <v>22</v>
      </c>
      <c r="Q2063">
        <v>25</v>
      </c>
      <c r="R2063">
        <v>127</v>
      </c>
      <c r="S2063">
        <v>359</v>
      </c>
      <c r="T2063">
        <v>68</v>
      </c>
      <c r="U2063">
        <v>117</v>
      </c>
      <c r="V2063">
        <v>92</v>
      </c>
      <c r="W2063">
        <v>131</v>
      </c>
      <c r="X2063">
        <v>0.47281713344316312</v>
      </c>
      <c r="Y2063">
        <v>0.53191489361702127</v>
      </c>
      <c r="Z2063">
        <v>0.75</v>
      </c>
      <c r="AA2063">
        <v>0.43258426966292141</v>
      </c>
      <c r="AB2063">
        <v>0.70833333333333337</v>
      </c>
      <c r="AC2063">
        <v>0.88</v>
      </c>
      <c r="AD2063">
        <v>0.35376044568245119</v>
      </c>
      <c r="AE2063">
        <v>0.58119658119658124</v>
      </c>
      <c r="AF2063">
        <v>0.70229007633587781</v>
      </c>
      <c r="AG2063">
        <v>0.62637677013302817</v>
      </c>
      <c r="AH2063">
        <v>0.13725114854517609</v>
      </c>
      <c r="AI2063">
        <v>1.59</v>
      </c>
      <c r="AJ2063">
        <v>0.46</v>
      </c>
      <c r="AK2063">
        <v>2.83</v>
      </c>
      <c r="AL2063">
        <v>0.5</v>
      </c>
      <c r="AM2063">
        <v>1.02</v>
      </c>
      <c r="AN2063">
        <v>0.6</v>
      </c>
      <c r="AO2063">
        <v>0.53</v>
      </c>
      <c r="AP2063">
        <v>0.6</v>
      </c>
      <c r="AQ2063">
        <v>430.2</v>
      </c>
      <c r="AR2063">
        <v>2704.2</v>
      </c>
      <c r="AS2063">
        <v>8389.2000000000007</v>
      </c>
      <c r="AT2063">
        <v>265</v>
      </c>
      <c r="AU2063">
        <v>5254.8</v>
      </c>
      <c r="AV2063">
        <v>26</v>
      </c>
      <c r="AW2063">
        <v>23</v>
      </c>
      <c r="AX2063">
        <v>2</v>
      </c>
      <c r="AY2063">
        <v>1</v>
      </c>
      <c r="AZ2063">
        <v>3</v>
      </c>
      <c r="BA2063">
        <v>0</v>
      </c>
      <c r="BB2063">
        <v>0</v>
      </c>
      <c r="BC2063">
        <v>1</v>
      </c>
      <c r="BD2063">
        <v>11</v>
      </c>
      <c r="BE2063">
        <v>2</v>
      </c>
      <c r="BF2063">
        <v>1</v>
      </c>
      <c r="BG2063">
        <v>182.88</v>
      </c>
      <c r="BH2063">
        <v>187.96</v>
      </c>
      <c r="BI2063">
        <v>185</v>
      </c>
      <c r="BJ2063">
        <v>45</v>
      </c>
      <c r="BK2063" t="s">
        <v>83</v>
      </c>
      <c r="BL2063" t="s">
        <v>76</v>
      </c>
      <c r="BM2063">
        <v>2</v>
      </c>
    </row>
    <row r="2064" spans="1:65" x14ac:dyDescent="0.3">
      <c r="A2064" t="s">
        <v>2148</v>
      </c>
      <c r="B2064">
        <v>0</v>
      </c>
      <c r="C2064">
        <v>1</v>
      </c>
      <c r="D2064">
        <v>3.52</v>
      </c>
      <c r="E2064">
        <v>1</v>
      </c>
      <c r="F2064">
        <v>235</v>
      </c>
      <c r="G2064">
        <v>512</v>
      </c>
      <c r="H2064">
        <v>464</v>
      </c>
      <c r="I2064">
        <v>756</v>
      </c>
      <c r="J2064">
        <v>5</v>
      </c>
      <c r="K2064">
        <v>9</v>
      </c>
      <c r="L2064">
        <v>132</v>
      </c>
      <c r="M2064">
        <v>330</v>
      </c>
      <c r="N2064">
        <v>35</v>
      </c>
      <c r="O2064">
        <v>82</v>
      </c>
      <c r="P2064">
        <v>68</v>
      </c>
      <c r="Q2064">
        <v>100</v>
      </c>
      <c r="R2064">
        <v>135</v>
      </c>
      <c r="S2064">
        <v>394</v>
      </c>
      <c r="T2064">
        <v>39</v>
      </c>
      <c r="U2064">
        <v>41</v>
      </c>
      <c r="V2064">
        <v>61</v>
      </c>
      <c r="W2064">
        <v>77</v>
      </c>
      <c r="X2064">
        <v>0.458984375</v>
      </c>
      <c r="Y2064">
        <v>0.61375661375661372</v>
      </c>
      <c r="Z2064">
        <v>0.55555555555555558</v>
      </c>
      <c r="AA2064">
        <v>0.4</v>
      </c>
      <c r="AB2064">
        <v>0.42682926829268292</v>
      </c>
      <c r="AC2064">
        <v>0.68</v>
      </c>
      <c r="AD2064">
        <v>0.34263959390862941</v>
      </c>
      <c r="AE2064">
        <v>0.95121951219512191</v>
      </c>
      <c r="AF2064">
        <v>0.79220779220779225</v>
      </c>
      <c r="AG2064">
        <v>0.48706123494747622</v>
      </c>
      <c r="AH2064">
        <v>0.25274725274725268</v>
      </c>
      <c r="AI2064">
        <v>2.98</v>
      </c>
      <c r="AJ2064">
        <v>0.45</v>
      </c>
      <c r="AK2064">
        <v>2.95</v>
      </c>
      <c r="AL2064">
        <v>0.57999999999999996</v>
      </c>
      <c r="AM2064">
        <v>0.95</v>
      </c>
      <c r="AN2064">
        <v>0.55000000000000004</v>
      </c>
      <c r="AO2064">
        <v>0.5</v>
      </c>
      <c r="AP2064">
        <v>0.2</v>
      </c>
      <c r="AQ2064">
        <v>607.20000000000005</v>
      </c>
      <c r="AR2064">
        <v>1795.2</v>
      </c>
      <c r="AS2064">
        <v>4683.6000000000004</v>
      </c>
      <c r="AT2064">
        <v>132.5</v>
      </c>
      <c r="AU2064">
        <v>2281.1999999999998</v>
      </c>
      <c r="AV2064">
        <v>7</v>
      </c>
      <c r="AW2064">
        <v>4</v>
      </c>
      <c r="AX2064">
        <v>3</v>
      </c>
      <c r="AY2064">
        <v>0</v>
      </c>
      <c r="AZ2064">
        <v>3</v>
      </c>
      <c r="BA2064">
        <v>0</v>
      </c>
      <c r="BB2064">
        <v>0</v>
      </c>
      <c r="BC2064">
        <v>0</v>
      </c>
      <c r="BD2064">
        <v>3</v>
      </c>
      <c r="BE2064">
        <v>0</v>
      </c>
      <c r="BF2064">
        <v>0</v>
      </c>
      <c r="BG2064">
        <v>185.42</v>
      </c>
      <c r="BH2064">
        <v>195.58</v>
      </c>
      <c r="BI2064">
        <v>185</v>
      </c>
      <c r="BJ2064">
        <v>43</v>
      </c>
      <c r="BK2064" t="s">
        <v>83</v>
      </c>
      <c r="BL2064" t="s">
        <v>76</v>
      </c>
      <c r="BM2064">
        <v>2</v>
      </c>
    </row>
    <row r="2065" spans="1:65" x14ac:dyDescent="0.3">
      <c r="A2065" t="s">
        <v>2149</v>
      </c>
      <c r="B2065">
        <v>1</v>
      </c>
      <c r="C2065">
        <v>1</v>
      </c>
      <c r="D2065">
        <v>2.44</v>
      </c>
      <c r="E2065">
        <v>0</v>
      </c>
      <c r="F2065">
        <v>352</v>
      </c>
      <c r="G2065">
        <v>723</v>
      </c>
      <c r="H2065">
        <v>405</v>
      </c>
      <c r="I2065">
        <v>781</v>
      </c>
      <c r="J2065">
        <v>11</v>
      </c>
      <c r="K2065">
        <v>17</v>
      </c>
      <c r="L2065">
        <v>261</v>
      </c>
      <c r="M2065">
        <v>610</v>
      </c>
      <c r="N2065">
        <v>45</v>
      </c>
      <c r="O2065">
        <v>59</v>
      </c>
      <c r="P2065">
        <v>46</v>
      </c>
      <c r="Q2065">
        <v>54</v>
      </c>
      <c r="R2065">
        <v>337</v>
      </c>
      <c r="S2065">
        <v>699</v>
      </c>
      <c r="T2065">
        <v>7</v>
      </c>
      <c r="U2065">
        <v>11</v>
      </c>
      <c r="V2065">
        <v>8</v>
      </c>
      <c r="W2065">
        <v>13</v>
      </c>
      <c r="X2065">
        <v>0.48686030428769023</v>
      </c>
      <c r="Y2065">
        <v>0.51856594110115239</v>
      </c>
      <c r="Z2065">
        <v>0.6470588235294118</v>
      </c>
      <c r="AA2065">
        <v>0.4278688524590164</v>
      </c>
      <c r="AB2065">
        <v>0.76271186440677963</v>
      </c>
      <c r="AC2065">
        <v>0.85185185185185186</v>
      </c>
      <c r="AD2065">
        <v>0.48211731044349071</v>
      </c>
      <c r="AE2065">
        <v>0.63636363636363635</v>
      </c>
      <c r="AF2065">
        <v>0.61538461538461542</v>
      </c>
      <c r="AG2065">
        <v>0.84052213393870601</v>
      </c>
      <c r="AH2065">
        <v>0.60320284697508886</v>
      </c>
      <c r="AI2065">
        <v>4.97</v>
      </c>
      <c r="AJ2065">
        <v>0.48</v>
      </c>
      <c r="AK2065">
        <v>4.84</v>
      </c>
      <c r="AL2065">
        <v>0.6</v>
      </c>
      <c r="AM2065">
        <v>2.33</v>
      </c>
      <c r="AN2065">
        <v>0.64</v>
      </c>
      <c r="AO2065">
        <v>0.94</v>
      </c>
      <c r="AP2065">
        <v>0.2</v>
      </c>
      <c r="AQ2065">
        <v>406.8</v>
      </c>
      <c r="AR2065">
        <v>267.60000000000002</v>
      </c>
      <c r="AS2065">
        <v>4228.8</v>
      </c>
      <c r="AT2065">
        <v>106</v>
      </c>
      <c r="AU2065">
        <v>3554.4</v>
      </c>
      <c r="AV2065">
        <v>5</v>
      </c>
      <c r="AW2065">
        <v>2</v>
      </c>
      <c r="AX2065">
        <v>3</v>
      </c>
      <c r="AY2065">
        <v>0</v>
      </c>
      <c r="AZ2065">
        <v>2</v>
      </c>
      <c r="BA2065">
        <v>0</v>
      </c>
      <c r="BB2065">
        <v>0</v>
      </c>
      <c r="BC2065">
        <v>2</v>
      </c>
      <c r="BD2065">
        <v>1</v>
      </c>
      <c r="BE2065">
        <v>0</v>
      </c>
      <c r="BF2065">
        <v>0</v>
      </c>
      <c r="BG2065">
        <v>162.56</v>
      </c>
      <c r="BH2065">
        <v>172.72</v>
      </c>
      <c r="BI2065">
        <v>125</v>
      </c>
      <c r="BJ2065">
        <v>36</v>
      </c>
      <c r="BK2065" t="s">
        <v>144</v>
      </c>
      <c r="BL2065" t="s">
        <v>73</v>
      </c>
      <c r="BM2065">
        <v>5</v>
      </c>
    </row>
    <row r="2066" spans="1:65" x14ac:dyDescent="0.3">
      <c r="A2066" t="s">
        <v>2150</v>
      </c>
      <c r="B2066">
        <v>0</v>
      </c>
      <c r="C2066">
        <v>1</v>
      </c>
      <c r="D2066">
        <v>1.39</v>
      </c>
      <c r="E2066">
        <v>0</v>
      </c>
      <c r="F2066">
        <v>162</v>
      </c>
      <c r="G2066">
        <v>540</v>
      </c>
      <c r="H2066">
        <v>256</v>
      </c>
      <c r="I2066">
        <v>670</v>
      </c>
      <c r="J2066">
        <v>1</v>
      </c>
      <c r="K2066">
        <v>1</v>
      </c>
      <c r="L2066">
        <v>122</v>
      </c>
      <c r="M2066">
        <v>463</v>
      </c>
      <c r="N2066">
        <v>28</v>
      </c>
      <c r="O2066">
        <v>63</v>
      </c>
      <c r="P2066">
        <v>12</v>
      </c>
      <c r="Q2066">
        <v>14</v>
      </c>
      <c r="R2066">
        <v>141</v>
      </c>
      <c r="S2066">
        <v>503</v>
      </c>
      <c r="T2066">
        <v>13</v>
      </c>
      <c r="U2066">
        <v>21</v>
      </c>
      <c r="V2066">
        <v>8</v>
      </c>
      <c r="W2066">
        <v>16</v>
      </c>
      <c r="X2066">
        <v>0.3</v>
      </c>
      <c r="Y2066">
        <v>0.38208955223880597</v>
      </c>
      <c r="Z2066">
        <v>1</v>
      </c>
      <c r="AA2066">
        <v>0.26349892008639308</v>
      </c>
      <c r="AB2066">
        <v>0.44444444444444442</v>
      </c>
      <c r="AC2066">
        <v>0.8571428571428571</v>
      </c>
      <c r="AD2066">
        <v>0.28031809145129227</v>
      </c>
      <c r="AE2066">
        <v>0.61904761904761907</v>
      </c>
      <c r="AF2066">
        <v>0.5</v>
      </c>
      <c r="AG2066">
        <v>0.6855</v>
      </c>
      <c r="AH2066">
        <v>0.26656067832538421</v>
      </c>
      <c r="AI2066">
        <v>2.7</v>
      </c>
      <c r="AJ2066">
        <v>0.3</v>
      </c>
      <c r="AK2066">
        <v>4.4800000000000004</v>
      </c>
      <c r="AL2066">
        <v>0.57999999999999996</v>
      </c>
      <c r="AM2066">
        <v>0.25</v>
      </c>
      <c r="AN2066">
        <v>1</v>
      </c>
      <c r="AO2066">
        <v>0.28000000000000003</v>
      </c>
      <c r="AP2066">
        <v>0.2</v>
      </c>
      <c r="AQ2066">
        <v>301.8</v>
      </c>
      <c r="AR2066">
        <v>830.4</v>
      </c>
      <c r="AS2066">
        <v>3600</v>
      </c>
      <c r="AT2066">
        <v>92.75</v>
      </c>
      <c r="AU2066">
        <v>2467.8000000000002</v>
      </c>
      <c r="AV2066">
        <v>4</v>
      </c>
      <c r="AW2066">
        <v>2</v>
      </c>
      <c r="AX2066">
        <v>2</v>
      </c>
      <c r="AY2066">
        <v>0</v>
      </c>
      <c r="AZ2066">
        <v>2</v>
      </c>
      <c r="BA2066">
        <v>0</v>
      </c>
      <c r="BB2066">
        <v>1</v>
      </c>
      <c r="BC2066">
        <v>1</v>
      </c>
      <c r="BD2066">
        <v>0</v>
      </c>
      <c r="BE2066">
        <v>0</v>
      </c>
      <c r="BF2066">
        <v>0</v>
      </c>
      <c r="BG2066">
        <v>154.94</v>
      </c>
      <c r="BH2066">
        <v>160.02000000000001</v>
      </c>
      <c r="BI2066">
        <v>115</v>
      </c>
      <c r="BJ2066">
        <v>40</v>
      </c>
      <c r="BK2066" t="s">
        <v>102</v>
      </c>
      <c r="BL2066" t="s">
        <v>76</v>
      </c>
      <c r="BM2066">
        <v>2</v>
      </c>
    </row>
    <row r="2067" spans="1:65" x14ac:dyDescent="0.3">
      <c r="A2067" t="s">
        <v>2151</v>
      </c>
      <c r="B2067">
        <v>1</v>
      </c>
      <c r="C2067">
        <v>1</v>
      </c>
      <c r="D2067">
        <v>5.43</v>
      </c>
      <c r="E2067">
        <v>1</v>
      </c>
      <c r="F2067">
        <v>193</v>
      </c>
      <c r="G2067">
        <v>420</v>
      </c>
      <c r="H2067">
        <v>561</v>
      </c>
      <c r="I2067">
        <v>823</v>
      </c>
      <c r="J2067">
        <v>19</v>
      </c>
      <c r="K2067">
        <v>47</v>
      </c>
      <c r="L2067">
        <v>143</v>
      </c>
      <c r="M2067">
        <v>359</v>
      </c>
      <c r="N2067">
        <v>18</v>
      </c>
      <c r="O2067">
        <v>24</v>
      </c>
      <c r="P2067">
        <v>32</v>
      </c>
      <c r="Q2067">
        <v>37</v>
      </c>
      <c r="R2067">
        <v>95</v>
      </c>
      <c r="S2067">
        <v>277</v>
      </c>
      <c r="T2067">
        <v>28</v>
      </c>
      <c r="U2067">
        <v>41</v>
      </c>
      <c r="V2067">
        <v>70</v>
      </c>
      <c r="W2067">
        <v>102</v>
      </c>
      <c r="X2067">
        <v>0.4595238095238095</v>
      </c>
      <c r="Y2067">
        <v>0.68165249088699875</v>
      </c>
      <c r="Z2067">
        <v>0.40425531914893609</v>
      </c>
      <c r="AA2067">
        <v>0.39832869080779942</v>
      </c>
      <c r="AB2067">
        <v>0.75</v>
      </c>
      <c r="AC2067">
        <v>0.86486486486486491</v>
      </c>
      <c r="AD2067">
        <v>0.34296028880866419</v>
      </c>
      <c r="AE2067">
        <v>0.68292682926829273</v>
      </c>
      <c r="AF2067">
        <v>0.68627450980392157</v>
      </c>
      <c r="AG2067">
        <v>0.40580008227067049</v>
      </c>
      <c r="AH2067">
        <v>0.58497750086535127</v>
      </c>
      <c r="AI2067">
        <v>1.9</v>
      </c>
      <c r="AJ2067">
        <v>0.44</v>
      </c>
      <c r="AK2067">
        <v>1.62</v>
      </c>
      <c r="AL2067">
        <v>0.59</v>
      </c>
      <c r="AM2067">
        <v>3.25</v>
      </c>
      <c r="AN2067">
        <v>0.46</v>
      </c>
      <c r="AO2067">
        <v>0.7</v>
      </c>
      <c r="AP2067">
        <v>0.1</v>
      </c>
      <c r="AQ2067">
        <v>2028</v>
      </c>
      <c r="AR2067">
        <v>1438.8</v>
      </c>
      <c r="AS2067">
        <v>5834.4</v>
      </c>
      <c r="AT2067">
        <v>218.625</v>
      </c>
      <c r="AU2067">
        <v>2367.6</v>
      </c>
      <c r="AV2067">
        <v>12</v>
      </c>
      <c r="AW2067">
        <v>10</v>
      </c>
      <c r="AX2067">
        <v>2</v>
      </c>
      <c r="AY2067">
        <v>0</v>
      </c>
      <c r="AZ2067">
        <v>2</v>
      </c>
      <c r="BA2067">
        <v>0</v>
      </c>
      <c r="BB2067">
        <v>1</v>
      </c>
      <c r="BC2067">
        <v>3</v>
      </c>
      <c r="BD2067">
        <v>3</v>
      </c>
      <c r="BE2067">
        <v>0</v>
      </c>
      <c r="BF2067">
        <v>0</v>
      </c>
      <c r="BG2067">
        <v>182.88</v>
      </c>
      <c r="BH2067">
        <v>187.96</v>
      </c>
      <c r="BI2067">
        <v>205</v>
      </c>
      <c r="BJ2067">
        <v>40</v>
      </c>
      <c r="BK2067" t="s">
        <v>75</v>
      </c>
      <c r="BL2067" t="s">
        <v>112</v>
      </c>
      <c r="BM2067">
        <v>7</v>
      </c>
    </row>
    <row r="2068" spans="1:65" x14ac:dyDescent="0.3">
      <c r="A2068" t="s">
        <v>2152</v>
      </c>
      <c r="B2068">
        <v>3</v>
      </c>
      <c r="C2068">
        <v>0</v>
      </c>
      <c r="D2068">
        <v>4.45</v>
      </c>
      <c r="E2068">
        <v>0</v>
      </c>
      <c r="F2068">
        <v>417</v>
      </c>
      <c r="G2068">
        <v>910</v>
      </c>
      <c r="H2068">
        <v>568</v>
      </c>
      <c r="I2068">
        <v>1064</v>
      </c>
      <c r="J2068">
        <v>2</v>
      </c>
      <c r="K2068">
        <v>10</v>
      </c>
      <c r="L2068">
        <v>263</v>
      </c>
      <c r="M2068">
        <v>715</v>
      </c>
      <c r="N2068">
        <v>71</v>
      </c>
      <c r="O2068">
        <v>97</v>
      </c>
      <c r="P2068">
        <v>83</v>
      </c>
      <c r="Q2068">
        <v>98</v>
      </c>
      <c r="R2068">
        <v>320</v>
      </c>
      <c r="S2068">
        <v>764</v>
      </c>
      <c r="T2068">
        <v>66</v>
      </c>
      <c r="U2068">
        <v>102</v>
      </c>
      <c r="V2068">
        <v>31</v>
      </c>
      <c r="W2068">
        <v>44</v>
      </c>
      <c r="X2068">
        <v>0.45824175824175822</v>
      </c>
      <c r="Y2068">
        <v>0.53383458646616544</v>
      </c>
      <c r="Z2068">
        <v>0.2</v>
      </c>
      <c r="AA2068">
        <v>0.36783216783216782</v>
      </c>
      <c r="AB2068">
        <v>0.73195876288659789</v>
      </c>
      <c r="AC2068">
        <v>0.84693877551020413</v>
      </c>
      <c r="AD2068">
        <v>0.41884816753926701</v>
      </c>
      <c r="AE2068">
        <v>0.6470588235294118</v>
      </c>
      <c r="AF2068">
        <v>0.70454545454545459</v>
      </c>
      <c r="AG2068">
        <v>0.82020547945205469</v>
      </c>
      <c r="AH2068">
        <v>0.54285714285714282</v>
      </c>
      <c r="AI2068">
        <v>5.03</v>
      </c>
      <c r="AJ2068">
        <v>0.45</v>
      </c>
      <c r="AK2068">
        <v>4.24</v>
      </c>
      <c r="AL2068">
        <v>0.55000000000000004</v>
      </c>
      <c r="AM2068">
        <v>0.36</v>
      </c>
      <c r="AN2068">
        <v>0.2</v>
      </c>
      <c r="AO2068">
        <v>0.8</v>
      </c>
      <c r="AP2068">
        <v>0</v>
      </c>
      <c r="AQ2068">
        <v>478.8</v>
      </c>
      <c r="AR2068">
        <v>403.2</v>
      </c>
      <c r="AS2068">
        <v>4905.6000000000004</v>
      </c>
      <c r="AT2068">
        <v>165.625</v>
      </c>
      <c r="AU2068">
        <v>4023.6</v>
      </c>
      <c r="AV2068">
        <v>9</v>
      </c>
      <c r="AW2068">
        <v>4</v>
      </c>
      <c r="AX2068">
        <v>5</v>
      </c>
      <c r="AY2068">
        <v>0</v>
      </c>
      <c r="AZ2068">
        <v>3</v>
      </c>
      <c r="BA2068">
        <v>0</v>
      </c>
      <c r="BB2068">
        <v>2</v>
      </c>
      <c r="BC2068">
        <v>0</v>
      </c>
      <c r="BD2068">
        <v>3</v>
      </c>
      <c r="BE2068">
        <v>0</v>
      </c>
      <c r="BF2068">
        <v>0</v>
      </c>
      <c r="BG2068">
        <v>187.96</v>
      </c>
      <c r="BH2068">
        <v>190.5</v>
      </c>
      <c r="BI2068">
        <v>205</v>
      </c>
      <c r="BJ2068">
        <v>32</v>
      </c>
      <c r="BK2068" t="s">
        <v>75</v>
      </c>
      <c r="BL2068" t="s">
        <v>100</v>
      </c>
      <c r="BM2068">
        <v>4</v>
      </c>
    </row>
    <row r="2069" spans="1:65" x14ac:dyDescent="0.3">
      <c r="A2069" t="s">
        <v>2153</v>
      </c>
      <c r="B2069">
        <v>0</v>
      </c>
      <c r="C2069">
        <v>0</v>
      </c>
      <c r="D2069">
        <v>0.86</v>
      </c>
      <c r="E2069">
        <v>0</v>
      </c>
      <c r="F2069">
        <v>20</v>
      </c>
      <c r="G2069">
        <v>23</v>
      </c>
      <c r="H2069">
        <v>42</v>
      </c>
      <c r="I2069">
        <v>48</v>
      </c>
      <c r="J2069">
        <v>0</v>
      </c>
      <c r="K2069">
        <v>0</v>
      </c>
      <c r="L2069">
        <v>11</v>
      </c>
      <c r="M2069">
        <v>14</v>
      </c>
      <c r="N2069">
        <v>7</v>
      </c>
      <c r="O2069">
        <v>7</v>
      </c>
      <c r="P2069">
        <v>2</v>
      </c>
      <c r="Q2069">
        <v>2</v>
      </c>
      <c r="R2069">
        <v>4</v>
      </c>
      <c r="S2069">
        <v>6</v>
      </c>
      <c r="T2069">
        <v>15</v>
      </c>
      <c r="U2069">
        <v>16</v>
      </c>
      <c r="V2069">
        <v>1</v>
      </c>
      <c r="W2069">
        <v>1</v>
      </c>
      <c r="X2069">
        <v>0.86956521739130432</v>
      </c>
      <c r="Y2069">
        <v>0.875</v>
      </c>
      <c r="AA2069">
        <v>0.7857142857142857</v>
      </c>
      <c r="AB2069">
        <v>1</v>
      </c>
      <c r="AC2069">
        <v>1</v>
      </c>
      <c r="AD2069">
        <v>0.66666666666666663</v>
      </c>
      <c r="AE2069">
        <v>0.9375</v>
      </c>
      <c r="AF2069">
        <v>1</v>
      </c>
      <c r="AG2069">
        <v>0.55681818181818177</v>
      </c>
      <c r="AH2069">
        <v>0.22564102564102559</v>
      </c>
      <c r="AI2069">
        <v>4.29</v>
      </c>
      <c r="AJ2069">
        <v>0.86</v>
      </c>
      <c r="AK2069">
        <v>2.14</v>
      </c>
      <c r="AL2069">
        <v>0</v>
      </c>
      <c r="AM2069">
        <v>0</v>
      </c>
      <c r="AN2069">
        <v>0</v>
      </c>
      <c r="AO2069">
        <v>0.75</v>
      </c>
      <c r="AP2069">
        <v>0</v>
      </c>
      <c r="AQ2069">
        <v>26.4</v>
      </c>
      <c r="AR2069">
        <v>90.6</v>
      </c>
      <c r="AS2069">
        <v>264</v>
      </c>
      <c r="AT2069">
        <v>39.75</v>
      </c>
      <c r="AU2069">
        <v>147</v>
      </c>
      <c r="AV2069">
        <v>1</v>
      </c>
      <c r="AW2069">
        <v>1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190.5</v>
      </c>
      <c r="BI2069">
        <v>245</v>
      </c>
      <c r="BJ2069">
        <v>32</v>
      </c>
      <c r="BK2069" t="s">
        <v>68</v>
      </c>
      <c r="BL2069" t="s">
        <v>76</v>
      </c>
      <c r="BM2069">
        <v>2</v>
      </c>
    </row>
    <row r="2070" spans="1:65" x14ac:dyDescent="0.3">
      <c r="A2070" t="s">
        <v>2154</v>
      </c>
      <c r="B2070">
        <v>0</v>
      </c>
      <c r="C2070">
        <v>0</v>
      </c>
      <c r="D2070">
        <v>0.41</v>
      </c>
      <c r="E2070">
        <v>0</v>
      </c>
      <c r="F2070">
        <v>17</v>
      </c>
      <c r="G2070">
        <v>41</v>
      </c>
      <c r="H2070">
        <v>58</v>
      </c>
      <c r="I2070">
        <v>97</v>
      </c>
      <c r="J2070">
        <v>2</v>
      </c>
      <c r="K2070">
        <v>2</v>
      </c>
      <c r="L2070">
        <v>5</v>
      </c>
      <c r="M2070">
        <v>25</v>
      </c>
      <c r="N2070">
        <v>4</v>
      </c>
      <c r="O2070">
        <v>7</v>
      </c>
      <c r="P2070">
        <v>8</v>
      </c>
      <c r="Q2070">
        <v>9</v>
      </c>
      <c r="R2070">
        <v>17</v>
      </c>
      <c r="S2070">
        <v>33</v>
      </c>
      <c r="T2070">
        <v>0</v>
      </c>
      <c r="U2070">
        <v>1</v>
      </c>
      <c r="V2070">
        <v>0</v>
      </c>
      <c r="W2070">
        <v>7</v>
      </c>
      <c r="X2070">
        <v>0.41463414634146339</v>
      </c>
      <c r="Y2070">
        <v>0.59793814432989689</v>
      </c>
      <c r="Z2070">
        <v>1</v>
      </c>
      <c r="AA2070">
        <v>0.2</v>
      </c>
      <c r="AB2070">
        <v>0.5714285714285714</v>
      </c>
      <c r="AC2070">
        <v>0.88888888888888884</v>
      </c>
      <c r="AD2070">
        <v>0.51515151515151514</v>
      </c>
      <c r="AE2070">
        <v>0</v>
      </c>
      <c r="AF2070">
        <v>0</v>
      </c>
      <c r="AG2070">
        <v>0.42572463768115931</v>
      </c>
      <c r="AH2070">
        <v>0.99684542586750791</v>
      </c>
      <c r="AI2070">
        <v>1.54</v>
      </c>
      <c r="AJ2070">
        <v>0.41</v>
      </c>
      <c r="AK2070">
        <v>2.5299999999999998</v>
      </c>
      <c r="AL2070">
        <v>0.51</v>
      </c>
      <c r="AM2070">
        <v>2.71</v>
      </c>
      <c r="AN2070">
        <v>1</v>
      </c>
      <c r="AO2070">
        <v>0</v>
      </c>
      <c r="AP2070">
        <v>0</v>
      </c>
      <c r="AQ2070">
        <v>379.2</v>
      </c>
      <c r="AR2070">
        <v>1.2</v>
      </c>
      <c r="AS2070">
        <v>662.4</v>
      </c>
      <c r="AT2070">
        <v>99.375</v>
      </c>
      <c r="AU2070">
        <v>281.99999999999989</v>
      </c>
      <c r="AV2070">
        <v>1</v>
      </c>
      <c r="AW2070">
        <v>1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167.64</v>
      </c>
      <c r="BI2070">
        <v>145</v>
      </c>
      <c r="BJ2070">
        <v>28</v>
      </c>
      <c r="BK2070" t="s">
        <v>106</v>
      </c>
      <c r="BL2070" t="s">
        <v>81</v>
      </c>
      <c r="BM2070">
        <v>8</v>
      </c>
    </row>
    <row r="2071" spans="1:65" x14ac:dyDescent="0.3">
      <c r="A2071" t="s">
        <v>2155</v>
      </c>
      <c r="B2071">
        <v>0</v>
      </c>
      <c r="C2071">
        <v>0</v>
      </c>
      <c r="D2071">
        <v>0.82</v>
      </c>
      <c r="E2071">
        <v>1</v>
      </c>
      <c r="F2071">
        <v>32</v>
      </c>
      <c r="G2071">
        <v>80</v>
      </c>
      <c r="H2071">
        <v>46</v>
      </c>
      <c r="I2071">
        <v>98</v>
      </c>
      <c r="J2071">
        <v>0</v>
      </c>
      <c r="K2071">
        <v>1</v>
      </c>
      <c r="L2071">
        <v>16</v>
      </c>
      <c r="M2071">
        <v>54</v>
      </c>
      <c r="N2071">
        <v>16</v>
      </c>
      <c r="O2071">
        <v>25</v>
      </c>
      <c r="P2071">
        <v>0</v>
      </c>
      <c r="Q2071">
        <v>1</v>
      </c>
      <c r="R2071">
        <v>28</v>
      </c>
      <c r="S2071">
        <v>74</v>
      </c>
      <c r="T2071">
        <v>4</v>
      </c>
      <c r="U2071">
        <v>4</v>
      </c>
      <c r="V2071">
        <v>0</v>
      </c>
      <c r="W2071">
        <v>2</v>
      </c>
      <c r="X2071">
        <v>0.4</v>
      </c>
      <c r="Y2071">
        <v>0.46938775510204078</v>
      </c>
      <c r="Z2071">
        <v>0</v>
      </c>
      <c r="AA2071">
        <v>0.29629629629629628</v>
      </c>
      <c r="AB2071">
        <v>0.64</v>
      </c>
      <c r="AC2071">
        <v>0</v>
      </c>
      <c r="AD2071">
        <v>0.3783783783783784</v>
      </c>
      <c r="AE2071">
        <v>1</v>
      </c>
      <c r="AF2071">
        <v>0</v>
      </c>
      <c r="AG2071">
        <v>0.55846325167037858</v>
      </c>
      <c r="AH2071">
        <v>0.1424968474148802</v>
      </c>
      <c r="AI2071">
        <v>1.72</v>
      </c>
      <c r="AJ2071">
        <v>0.4</v>
      </c>
      <c r="AK2071">
        <v>3.06</v>
      </c>
      <c r="AL2071">
        <v>0.5</v>
      </c>
      <c r="AM2071">
        <v>0</v>
      </c>
      <c r="AN2071">
        <v>0</v>
      </c>
      <c r="AO2071">
        <v>0.22</v>
      </c>
      <c r="AP2071">
        <v>0</v>
      </c>
      <c r="AQ2071">
        <v>67.8</v>
      </c>
      <c r="AR2071">
        <v>408</v>
      </c>
      <c r="AS2071">
        <v>1077.5999999999999</v>
      </c>
      <c r="AT2071">
        <v>66.25</v>
      </c>
      <c r="AU2071">
        <v>601.79999999999995</v>
      </c>
      <c r="AV2071">
        <v>3</v>
      </c>
      <c r="AW2071">
        <v>1</v>
      </c>
      <c r="AX2071">
        <v>1</v>
      </c>
      <c r="AY2071">
        <v>1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182.88</v>
      </c>
      <c r="BH2071">
        <v>187.96</v>
      </c>
      <c r="BI2071">
        <v>205</v>
      </c>
      <c r="BJ2071">
        <v>26</v>
      </c>
      <c r="BK2071" t="s">
        <v>75</v>
      </c>
      <c r="BL2071" t="s">
        <v>76</v>
      </c>
      <c r="BM2071">
        <v>2</v>
      </c>
    </row>
    <row r="2072" spans="1:65" x14ac:dyDescent="0.3">
      <c r="A2072" t="s">
        <v>2156</v>
      </c>
      <c r="B2072">
        <v>0</v>
      </c>
      <c r="C2072">
        <v>0</v>
      </c>
      <c r="D2072">
        <v>0.59000000000000008</v>
      </c>
      <c r="E2072">
        <v>0</v>
      </c>
      <c r="F2072">
        <v>33</v>
      </c>
      <c r="G2072">
        <v>111</v>
      </c>
      <c r="H2072">
        <v>43</v>
      </c>
      <c r="I2072">
        <v>122</v>
      </c>
      <c r="J2072">
        <v>0</v>
      </c>
      <c r="K2072">
        <v>1</v>
      </c>
      <c r="L2072">
        <v>14</v>
      </c>
      <c r="M2072">
        <v>85</v>
      </c>
      <c r="N2072">
        <v>6</v>
      </c>
      <c r="O2072">
        <v>12</v>
      </c>
      <c r="P2072">
        <v>13</v>
      </c>
      <c r="Q2072">
        <v>14</v>
      </c>
      <c r="R2072">
        <v>30</v>
      </c>
      <c r="S2072">
        <v>108</v>
      </c>
      <c r="T2072">
        <v>2</v>
      </c>
      <c r="U2072">
        <v>2</v>
      </c>
      <c r="V2072">
        <v>1</v>
      </c>
      <c r="W2072">
        <v>1</v>
      </c>
      <c r="X2072">
        <v>0.29729729729729731</v>
      </c>
      <c r="Y2072">
        <v>0.35245901639344263</v>
      </c>
      <c r="Z2072">
        <v>0</v>
      </c>
      <c r="AA2072">
        <v>0.1647058823529412</v>
      </c>
      <c r="AB2072">
        <v>0.5</v>
      </c>
      <c r="AC2072">
        <v>0.9285714285714286</v>
      </c>
      <c r="AD2072">
        <v>0.27777777777777779</v>
      </c>
      <c r="AE2072">
        <v>1</v>
      </c>
      <c r="AF2072">
        <v>1</v>
      </c>
      <c r="AG2072">
        <v>0.51345755693581785</v>
      </c>
      <c r="AH2072">
        <v>2.1276595744680851E-3</v>
      </c>
      <c r="AI2072">
        <v>1.69</v>
      </c>
      <c r="AJ2072">
        <v>0.28999999999999998</v>
      </c>
      <c r="AK2072">
        <v>2.87</v>
      </c>
      <c r="AL2072">
        <v>0.65</v>
      </c>
      <c r="AM2072">
        <v>0</v>
      </c>
      <c r="AN2072">
        <v>0</v>
      </c>
      <c r="AO2072">
        <v>0.57999999999999996</v>
      </c>
      <c r="AP2072">
        <v>0</v>
      </c>
      <c r="AQ2072">
        <v>1.2</v>
      </c>
      <c r="AR2072">
        <v>562.79999999999995</v>
      </c>
      <c r="AS2072">
        <v>1159.2</v>
      </c>
      <c r="AT2072">
        <v>39.75</v>
      </c>
      <c r="AU2072">
        <v>595.20000000000005</v>
      </c>
      <c r="AV2072">
        <v>2</v>
      </c>
      <c r="AW2072">
        <v>1</v>
      </c>
      <c r="AX2072">
        <v>1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182.88</v>
      </c>
      <c r="BI2072">
        <v>170</v>
      </c>
      <c r="BJ2072">
        <v>27</v>
      </c>
      <c r="BK2072" t="s">
        <v>78</v>
      </c>
      <c r="BL2072" t="s">
        <v>76</v>
      </c>
      <c r="BM2072">
        <v>2</v>
      </c>
    </row>
    <row r="2073" spans="1:65" x14ac:dyDescent="0.3">
      <c r="A2073" t="s">
        <v>2157</v>
      </c>
      <c r="B2073">
        <v>2</v>
      </c>
      <c r="C2073">
        <v>3</v>
      </c>
      <c r="D2073">
        <v>1.05</v>
      </c>
      <c r="E2073">
        <v>1</v>
      </c>
      <c r="F2073">
        <v>68</v>
      </c>
      <c r="G2073">
        <v>232</v>
      </c>
      <c r="H2073">
        <v>89</v>
      </c>
      <c r="I2073">
        <v>256</v>
      </c>
      <c r="J2073">
        <v>0</v>
      </c>
      <c r="K2073">
        <v>1</v>
      </c>
      <c r="L2073">
        <v>37</v>
      </c>
      <c r="M2073">
        <v>173</v>
      </c>
      <c r="N2073">
        <v>13</v>
      </c>
      <c r="O2073">
        <v>26</v>
      </c>
      <c r="P2073">
        <v>18</v>
      </c>
      <c r="Q2073">
        <v>33</v>
      </c>
      <c r="R2073">
        <v>57</v>
      </c>
      <c r="S2073">
        <v>217</v>
      </c>
      <c r="T2073">
        <v>3</v>
      </c>
      <c r="U2073">
        <v>3</v>
      </c>
      <c r="V2073">
        <v>8</v>
      </c>
      <c r="W2073">
        <v>12</v>
      </c>
      <c r="X2073">
        <v>0.29310344827586199</v>
      </c>
      <c r="Y2073">
        <v>0.34765625</v>
      </c>
      <c r="Z2073">
        <v>0</v>
      </c>
      <c r="AA2073">
        <v>0.2138728323699422</v>
      </c>
      <c r="AB2073">
        <v>0.5</v>
      </c>
      <c r="AC2073">
        <v>0.54545454545454541</v>
      </c>
      <c r="AD2073">
        <v>0.26267281105990781</v>
      </c>
      <c r="AE2073">
        <v>1</v>
      </c>
      <c r="AF2073">
        <v>0.66666666666666663</v>
      </c>
      <c r="AG2073">
        <v>0.53068815871047736</v>
      </c>
      <c r="AH2073">
        <v>7.9260237780713338E-2</v>
      </c>
      <c r="AI2073">
        <v>2.1</v>
      </c>
      <c r="AJ2073">
        <v>0.28999999999999998</v>
      </c>
      <c r="AK2073">
        <v>3.79</v>
      </c>
      <c r="AL2073">
        <v>0.43</v>
      </c>
      <c r="AM2073">
        <v>0</v>
      </c>
      <c r="AN2073">
        <v>0</v>
      </c>
      <c r="AO2073">
        <v>0.61</v>
      </c>
      <c r="AP2073">
        <v>1.4</v>
      </c>
      <c r="AQ2073">
        <v>72</v>
      </c>
      <c r="AR2073">
        <v>836.40000000000009</v>
      </c>
      <c r="AS2073">
        <v>1935.6</v>
      </c>
      <c r="AT2073">
        <v>92.75</v>
      </c>
      <c r="AU2073">
        <v>1027.2</v>
      </c>
      <c r="AV2073">
        <v>4</v>
      </c>
      <c r="AW2073">
        <v>3</v>
      </c>
      <c r="AX2073">
        <v>1</v>
      </c>
      <c r="AY2073">
        <v>0</v>
      </c>
      <c r="AZ2073">
        <v>1</v>
      </c>
      <c r="BA2073">
        <v>0</v>
      </c>
      <c r="BB2073">
        <v>0</v>
      </c>
      <c r="BC2073">
        <v>0</v>
      </c>
      <c r="BD2073">
        <v>1</v>
      </c>
      <c r="BE2073">
        <v>0</v>
      </c>
      <c r="BF2073">
        <v>0</v>
      </c>
      <c r="BG2073">
        <v>180.34</v>
      </c>
      <c r="BH2073">
        <v>190.5</v>
      </c>
      <c r="BI2073">
        <v>135</v>
      </c>
      <c r="BJ2073">
        <v>29</v>
      </c>
      <c r="BK2073" t="s">
        <v>70</v>
      </c>
      <c r="BL2073" t="s">
        <v>76</v>
      </c>
      <c r="BM2073">
        <v>2</v>
      </c>
    </row>
    <row r="2074" spans="1:65" x14ac:dyDescent="0.3">
      <c r="A2074" t="s">
        <v>2158</v>
      </c>
      <c r="B2074">
        <v>0</v>
      </c>
      <c r="C2074">
        <v>0</v>
      </c>
      <c r="D2074">
        <v>0.05</v>
      </c>
      <c r="E2074">
        <v>0</v>
      </c>
      <c r="F2074">
        <v>1</v>
      </c>
      <c r="G2074">
        <v>17</v>
      </c>
      <c r="H2074">
        <v>19</v>
      </c>
      <c r="I2074">
        <v>38</v>
      </c>
      <c r="J2074">
        <v>1</v>
      </c>
      <c r="K2074">
        <v>10</v>
      </c>
      <c r="L2074">
        <v>1</v>
      </c>
      <c r="M2074">
        <v>17</v>
      </c>
      <c r="N2074">
        <v>0</v>
      </c>
      <c r="O2074">
        <v>0</v>
      </c>
      <c r="P2074">
        <v>0</v>
      </c>
      <c r="Q2074">
        <v>0</v>
      </c>
      <c r="R2074">
        <v>1</v>
      </c>
      <c r="S2074">
        <v>17</v>
      </c>
      <c r="T2074">
        <v>0</v>
      </c>
      <c r="U2074">
        <v>0</v>
      </c>
      <c r="V2074">
        <v>0</v>
      </c>
      <c r="W2074">
        <v>0</v>
      </c>
      <c r="X2074">
        <v>5.8823529411764712E-2</v>
      </c>
      <c r="Y2074">
        <v>0.5</v>
      </c>
      <c r="Z2074">
        <v>0.1</v>
      </c>
      <c r="AA2074">
        <v>5.8823529411764712E-2</v>
      </c>
      <c r="AD2074">
        <v>5.8823529411764712E-2</v>
      </c>
      <c r="AG2074">
        <v>1</v>
      </c>
      <c r="AI2074">
        <v>0.92</v>
      </c>
      <c r="AJ2074">
        <v>0.31</v>
      </c>
      <c r="AK2074">
        <v>0.83</v>
      </c>
      <c r="AL2074">
        <v>0.44</v>
      </c>
      <c r="AM2074">
        <v>1.85</v>
      </c>
      <c r="AN2074">
        <v>0.28000000000000003</v>
      </c>
      <c r="AO2074">
        <v>0</v>
      </c>
      <c r="AP2074">
        <v>0.5</v>
      </c>
      <c r="AQ2074">
        <v>0</v>
      </c>
      <c r="AR2074">
        <v>0</v>
      </c>
      <c r="AS2074">
        <v>480</v>
      </c>
      <c r="AT2074">
        <v>79.5</v>
      </c>
      <c r="AU2074">
        <v>480</v>
      </c>
      <c r="AV2074">
        <v>1</v>
      </c>
      <c r="AW2074">
        <v>1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170.18</v>
      </c>
      <c r="BI2074">
        <v>205</v>
      </c>
      <c r="BJ2074">
        <v>24</v>
      </c>
      <c r="BK2074" t="s">
        <v>65</v>
      </c>
      <c r="BL2074" t="s">
        <v>86</v>
      </c>
      <c r="BM2074">
        <v>3</v>
      </c>
    </row>
    <row r="2075" spans="1:65" x14ac:dyDescent="0.3">
      <c r="A2075" t="s">
        <v>2159</v>
      </c>
      <c r="B2075">
        <v>9</v>
      </c>
      <c r="C2075">
        <v>1</v>
      </c>
      <c r="D2075">
        <v>5.669999999999999</v>
      </c>
      <c r="E2075">
        <v>0</v>
      </c>
      <c r="F2075">
        <v>294</v>
      </c>
      <c r="G2075">
        <v>769</v>
      </c>
      <c r="H2075">
        <v>328</v>
      </c>
      <c r="I2075">
        <v>807</v>
      </c>
      <c r="J2075">
        <v>2</v>
      </c>
      <c r="K2075">
        <v>7</v>
      </c>
      <c r="L2075">
        <v>198</v>
      </c>
      <c r="M2075">
        <v>610</v>
      </c>
      <c r="N2075">
        <v>72</v>
      </c>
      <c r="O2075">
        <v>132</v>
      </c>
      <c r="P2075">
        <v>24</v>
      </c>
      <c r="Q2075">
        <v>27</v>
      </c>
      <c r="R2075">
        <v>190</v>
      </c>
      <c r="S2075">
        <v>613</v>
      </c>
      <c r="T2075">
        <v>25</v>
      </c>
      <c r="U2075">
        <v>50</v>
      </c>
      <c r="V2075">
        <v>79</v>
      </c>
      <c r="W2075">
        <v>106</v>
      </c>
      <c r="X2075">
        <v>0.3823146944083225</v>
      </c>
      <c r="Y2075">
        <v>0.40644361833952908</v>
      </c>
      <c r="Z2075">
        <v>0.2857142857142857</v>
      </c>
      <c r="AA2075">
        <v>0.32459016393442619</v>
      </c>
      <c r="AB2075">
        <v>0.54545454545454541</v>
      </c>
      <c r="AC2075">
        <v>0.88888888888888884</v>
      </c>
      <c r="AD2075">
        <v>0.3099510603588907</v>
      </c>
      <c r="AE2075">
        <v>0.5</v>
      </c>
      <c r="AF2075">
        <v>0.74528301886792447</v>
      </c>
      <c r="AG2075">
        <v>0.84590130296501487</v>
      </c>
      <c r="AH2075">
        <v>0.310918774966711</v>
      </c>
      <c r="AI2075">
        <v>2.95</v>
      </c>
      <c r="AJ2075">
        <v>0.38</v>
      </c>
      <c r="AK2075">
        <v>3.43</v>
      </c>
      <c r="AL2075">
        <v>0.54</v>
      </c>
      <c r="AM2075">
        <v>0.3</v>
      </c>
      <c r="AN2075">
        <v>0.28000000000000003</v>
      </c>
      <c r="AO2075">
        <v>0.72</v>
      </c>
      <c r="AP2075">
        <v>0.1</v>
      </c>
      <c r="AQ2075">
        <v>280.2</v>
      </c>
      <c r="AR2075">
        <v>621</v>
      </c>
      <c r="AS2075">
        <v>5848.2</v>
      </c>
      <c r="AT2075">
        <v>152.375</v>
      </c>
      <c r="AU2075">
        <v>4947</v>
      </c>
      <c r="AV2075">
        <v>15</v>
      </c>
      <c r="AW2075">
        <v>10</v>
      </c>
      <c r="AX2075">
        <v>4</v>
      </c>
      <c r="AY2075">
        <v>1</v>
      </c>
      <c r="AZ2075">
        <v>2</v>
      </c>
      <c r="BA2075">
        <v>0</v>
      </c>
      <c r="BB2075">
        <v>0</v>
      </c>
      <c r="BC2075">
        <v>0</v>
      </c>
      <c r="BD2075">
        <v>6</v>
      </c>
      <c r="BE2075">
        <v>0</v>
      </c>
      <c r="BF2075">
        <v>0</v>
      </c>
      <c r="BG2075">
        <v>195.57999999999899</v>
      </c>
      <c r="BH2075">
        <v>195.58</v>
      </c>
      <c r="BI2075">
        <v>250</v>
      </c>
      <c r="BJ2075">
        <v>36</v>
      </c>
      <c r="BK2075" t="s">
        <v>68</v>
      </c>
      <c r="BL2075" t="s">
        <v>100</v>
      </c>
      <c r="BM2075">
        <v>4</v>
      </c>
    </row>
    <row r="2076" spans="1:65" x14ac:dyDescent="0.3">
      <c r="A2076" t="s">
        <v>2160</v>
      </c>
      <c r="B2076">
        <v>9</v>
      </c>
      <c r="C2076">
        <v>1</v>
      </c>
      <c r="D2076">
        <v>4.88</v>
      </c>
      <c r="E2076">
        <v>0</v>
      </c>
      <c r="F2076">
        <v>325</v>
      </c>
      <c r="G2076">
        <v>966</v>
      </c>
      <c r="H2076">
        <v>551</v>
      </c>
      <c r="I2076">
        <v>1212</v>
      </c>
      <c r="J2076">
        <v>2</v>
      </c>
      <c r="K2076">
        <v>5</v>
      </c>
      <c r="L2076">
        <v>228</v>
      </c>
      <c r="M2076">
        <v>828</v>
      </c>
      <c r="N2076">
        <v>43</v>
      </c>
      <c r="O2076">
        <v>57</v>
      </c>
      <c r="P2076">
        <v>54</v>
      </c>
      <c r="Q2076">
        <v>81</v>
      </c>
      <c r="R2076">
        <v>229</v>
      </c>
      <c r="S2076">
        <v>812</v>
      </c>
      <c r="T2076">
        <v>65</v>
      </c>
      <c r="U2076">
        <v>105</v>
      </c>
      <c r="V2076">
        <v>31</v>
      </c>
      <c r="W2076">
        <v>49</v>
      </c>
      <c r="X2076">
        <v>0.33643892339544512</v>
      </c>
      <c r="Y2076">
        <v>0.4546204620462046</v>
      </c>
      <c r="Z2076">
        <v>0.4</v>
      </c>
      <c r="AA2076">
        <v>0.27536231884057971</v>
      </c>
      <c r="AB2076">
        <v>0.75438596491228072</v>
      </c>
      <c r="AC2076">
        <v>0.66666666666666663</v>
      </c>
      <c r="AD2076">
        <v>0.28201970443349761</v>
      </c>
      <c r="AE2076">
        <v>0.61904761904761907</v>
      </c>
      <c r="AF2076">
        <v>0.63265306122448983</v>
      </c>
      <c r="AG2076">
        <v>0.78160824057152356</v>
      </c>
      <c r="AH2076">
        <v>0.1293267402054013</v>
      </c>
      <c r="AI2076">
        <v>2.79</v>
      </c>
      <c r="AJ2076">
        <v>0.4</v>
      </c>
      <c r="AK2076">
        <v>2.19</v>
      </c>
      <c r="AL2076">
        <v>0.6</v>
      </c>
      <c r="AM2076">
        <v>0.97</v>
      </c>
      <c r="AN2076">
        <v>0.53</v>
      </c>
      <c r="AO2076">
        <v>0.62</v>
      </c>
      <c r="AP2076">
        <v>0.6</v>
      </c>
      <c r="AQ2076">
        <v>204</v>
      </c>
      <c r="AR2076">
        <v>1373.4</v>
      </c>
      <c r="AS2076">
        <v>7222.8</v>
      </c>
      <c r="AT2076">
        <v>318</v>
      </c>
      <c r="AU2076">
        <v>5645.4000000000005</v>
      </c>
      <c r="AV2076">
        <v>12</v>
      </c>
      <c r="AW2076">
        <v>10</v>
      </c>
      <c r="AX2076">
        <v>2</v>
      </c>
      <c r="AY2076">
        <v>0</v>
      </c>
      <c r="AZ2076">
        <v>1</v>
      </c>
      <c r="BA2076">
        <v>0</v>
      </c>
      <c r="BB2076">
        <v>0</v>
      </c>
      <c r="BC2076">
        <v>1</v>
      </c>
      <c r="BD2076">
        <v>3</v>
      </c>
      <c r="BE2076">
        <v>0</v>
      </c>
      <c r="BF2076">
        <v>0</v>
      </c>
      <c r="BG2076">
        <v>180.34</v>
      </c>
      <c r="BH2076">
        <v>187.96</v>
      </c>
      <c r="BI2076">
        <v>205</v>
      </c>
      <c r="BJ2076">
        <v>36</v>
      </c>
      <c r="BK2076" t="s">
        <v>75</v>
      </c>
      <c r="BL2076" t="s">
        <v>66</v>
      </c>
      <c r="BM2076">
        <v>6</v>
      </c>
    </row>
    <row r="2077" spans="1:65" x14ac:dyDescent="0.3">
      <c r="A2077" t="s">
        <v>2161</v>
      </c>
      <c r="B2077">
        <v>1</v>
      </c>
      <c r="C2077">
        <v>0</v>
      </c>
      <c r="D2077">
        <v>0.43</v>
      </c>
      <c r="E2077">
        <v>0</v>
      </c>
      <c r="F2077">
        <v>71</v>
      </c>
      <c r="G2077">
        <v>164</v>
      </c>
      <c r="H2077">
        <v>75</v>
      </c>
      <c r="I2077">
        <v>169</v>
      </c>
      <c r="J2077">
        <v>0</v>
      </c>
      <c r="K2077">
        <v>3</v>
      </c>
      <c r="L2077">
        <v>30</v>
      </c>
      <c r="M2077">
        <v>106</v>
      </c>
      <c r="N2077">
        <v>11</v>
      </c>
      <c r="O2077">
        <v>20</v>
      </c>
      <c r="P2077">
        <v>30</v>
      </c>
      <c r="Q2077">
        <v>38</v>
      </c>
      <c r="R2077">
        <v>61</v>
      </c>
      <c r="S2077">
        <v>149</v>
      </c>
      <c r="T2077">
        <v>2</v>
      </c>
      <c r="U2077">
        <v>3</v>
      </c>
      <c r="V2077">
        <v>8</v>
      </c>
      <c r="W2077">
        <v>12</v>
      </c>
      <c r="X2077">
        <v>0.43292682926829268</v>
      </c>
      <c r="Y2077">
        <v>0.4437869822485207</v>
      </c>
      <c r="Z2077">
        <v>0</v>
      </c>
      <c r="AA2077">
        <v>0.28301886792452829</v>
      </c>
      <c r="AB2077">
        <v>0.55000000000000004</v>
      </c>
      <c r="AC2077">
        <v>0.78947368421052633</v>
      </c>
      <c r="AD2077">
        <v>0.40939597315436238</v>
      </c>
      <c r="AE2077">
        <v>0.66666666666666663</v>
      </c>
      <c r="AF2077">
        <v>0.66666666666666663</v>
      </c>
      <c r="AG2077">
        <v>0.96933333333333327</v>
      </c>
      <c r="AH2077">
        <v>0.52173913043478259</v>
      </c>
      <c r="AI2077">
        <v>4.7300000000000004</v>
      </c>
      <c r="AJ2077">
        <v>0.43</v>
      </c>
      <c r="AK2077">
        <v>3.27</v>
      </c>
      <c r="AL2077">
        <v>0.6</v>
      </c>
      <c r="AM2077">
        <v>0</v>
      </c>
      <c r="AN2077">
        <v>0</v>
      </c>
      <c r="AO2077">
        <v>0</v>
      </c>
      <c r="AP2077">
        <v>0</v>
      </c>
      <c r="AQ2077">
        <v>14.4</v>
      </c>
      <c r="AR2077">
        <v>13.2</v>
      </c>
      <c r="AS2077">
        <v>900</v>
      </c>
      <c r="AT2077">
        <v>145.75</v>
      </c>
      <c r="AU2077">
        <v>872.4</v>
      </c>
      <c r="AV2077">
        <v>1</v>
      </c>
      <c r="AW2077">
        <v>1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175.26</v>
      </c>
      <c r="BH2077">
        <v>180.34</v>
      </c>
      <c r="BI2077">
        <v>145</v>
      </c>
      <c r="BJ2077">
        <v>31</v>
      </c>
      <c r="BK2077" t="s">
        <v>106</v>
      </c>
      <c r="BL2077" t="s">
        <v>100</v>
      </c>
      <c r="BM2077">
        <v>4</v>
      </c>
    </row>
    <row r="2078" spans="1:65" x14ac:dyDescent="0.3">
      <c r="A2078" t="s">
        <v>2162</v>
      </c>
      <c r="B2078">
        <v>0</v>
      </c>
      <c r="C2078">
        <v>0</v>
      </c>
      <c r="D2078">
        <v>1.1000000000000001</v>
      </c>
      <c r="E2078">
        <v>1</v>
      </c>
      <c r="F2078">
        <v>30</v>
      </c>
      <c r="G2078">
        <v>50</v>
      </c>
      <c r="H2078">
        <v>129</v>
      </c>
      <c r="I2078">
        <v>159</v>
      </c>
      <c r="J2078">
        <v>1</v>
      </c>
      <c r="K2078">
        <v>2</v>
      </c>
      <c r="L2078">
        <v>27</v>
      </c>
      <c r="M2078">
        <v>47</v>
      </c>
      <c r="N2078">
        <v>2</v>
      </c>
      <c r="O2078">
        <v>2</v>
      </c>
      <c r="P2078">
        <v>1</v>
      </c>
      <c r="Q2078">
        <v>1</v>
      </c>
      <c r="R2078">
        <v>4</v>
      </c>
      <c r="S2078">
        <v>11</v>
      </c>
      <c r="T2078">
        <v>0</v>
      </c>
      <c r="U2078">
        <v>0</v>
      </c>
      <c r="V2078">
        <v>26</v>
      </c>
      <c r="W2078">
        <v>39</v>
      </c>
      <c r="X2078">
        <v>0.6</v>
      </c>
      <c r="Y2078">
        <v>0.81132075471698117</v>
      </c>
      <c r="Z2078">
        <v>0.5</v>
      </c>
      <c r="AA2078">
        <v>0.57446808510638303</v>
      </c>
      <c r="AB2078">
        <v>1</v>
      </c>
      <c r="AC2078">
        <v>1</v>
      </c>
      <c r="AD2078">
        <v>0.36363636363636359</v>
      </c>
      <c r="AF2078">
        <v>0.66666666666666663</v>
      </c>
      <c r="AG2078">
        <v>0.12887828162291171</v>
      </c>
      <c r="AH2078">
        <v>0.65205479452054793</v>
      </c>
      <c r="AI2078">
        <v>2.3199999999999998</v>
      </c>
      <c r="AJ2078">
        <v>0.6</v>
      </c>
      <c r="AK2078">
        <v>3.17</v>
      </c>
      <c r="AL2078">
        <v>0.43</v>
      </c>
      <c r="AM2078">
        <v>1.1599999999999999</v>
      </c>
      <c r="AN2078">
        <v>0.5</v>
      </c>
      <c r="AO2078">
        <v>0.4</v>
      </c>
      <c r="AP2078">
        <v>0</v>
      </c>
      <c r="AQ2078">
        <v>428.4</v>
      </c>
      <c r="AR2078">
        <v>228.6</v>
      </c>
      <c r="AS2078">
        <v>754.2</v>
      </c>
      <c r="AT2078">
        <v>139.125</v>
      </c>
      <c r="AU2078">
        <v>97.199999999999974</v>
      </c>
      <c r="AV2078">
        <v>2</v>
      </c>
      <c r="AW2078">
        <v>2</v>
      </c>
      <c r="AX2078">
        <v>0</v>
      </c>
      <c r="AY2078">
        <v>0</v>
      </c>
      <c r="AZ2078">
        <v>1</v>
      </c>
      <c r="BA2078">
        <v>0</v>
      </c>
      <c r="BB2078">
        <v>0</v>
      </c>
      <c r="BC2078">
        <v>0</v>
      </c>
      <c r="BD2078">
        <v>1</v>
      </c>
      <c r="BE2078">
        <v>0</v>
      </c>
      <c r="BF2078">
        <v>0</v>
      </c>
      <c r="BG2078">
        <v>180.34</v>
      </c>
      <c r="BI2078">
        <v>170</v>
      </c>
      <c r="BJ2078">
        <v>32</v>
      </c>
      <c r="BK2078" t="s">
        <v>78</v>
      </c>
      <c r="BL2078" t="s">
        <v>81</v>
      </c>
      <c r="BM2078">
        <v>8</v>
      </c>
    </row>
    <row r="2079" spans="1:65" x14ac:dyDescent="0.3">
      <c r="A2079" t="s">
        <v>2163</v>
      </c>
      <c r="B2079">
        <v>3</v>
      </c>
      <c r="C2079">
        <v>8</v>
      </c>
      <c r="D2079">
        <v>5.7100000000000009</v>
      </c>
      <c r="E2079">
        <v>0</v>
      </c>
      <c r="F2079">
        <v>376</v>
      </c>
      <c r="G2079">
        <v>794</v>
      </c>
      <c r="H2079">
        <v>480</v>
      </c>
      <c r="I2079">
        <v>915</v>
      </c>
      <c r="J2079">
        <v>12</v>
      </c>
      <c r="K2079">
        <v>22</v>
      </c>
      <c r="L2079">
        <v>212</v>
      </c>
      <c r="M2079">
        <v>564</v>
      </c>
      <c r="N2079">
        <v>92</v>
      </c>
      <c r="O2079">
        <v>133</v>
      </c>
      <c r="P2079">
        <v>72</v>
      </c>
      <c r="Q2079">
        <v>97</v>
      </c>
      <c r="R2079">
        <v>279</v>
      </c>
      <c r="S2079">
        <v>658</v>
      </c>
      <c r="T2079">
        <v>65</v>
      </c>
      <c r="U2079">
        <v>88</v>
      </c>
      <c r="V2079">
        <v>32</v>
      </c>
      <c r="W2079">
        <v>48</v>
      </c>
      <c r="X2079">
        <v>0.47355163727959698</v>
      </c>
      <c r="Y2079">
        <v>0.52459016393442626</v>
      </c>
      <c r="Z2079">
        <v>0.54545454545454541</v>
      </c>
      <c r="AA2079">
        <v>0.37588652482269502</v>
      </c>
      <c r="AB2079">
        <v>0.69172932330827064</v>
      </c>
      <c r="AC2079">
        <v>0.74226804123711343</v>
      </c>
      <c r="AD2079">
        <v>0.42401215805471132</v>
      </c>
      <c r="AE2079">
        <v>0.73863636363636365</v>
      </c>
      <c r="AF2079">
        <v>0.66666666666666663</v>
      </c>
      <c r="AG2079">
        <v>0.6088723051409618</v>
      </c>
      <c r="AH2079">
        <v>0.64405342378630492</v>
      </c>
      <c r="AI2079">
        <v>3.09</v>
      </c>
      <c r="AJ2079">
        <v>0.47</v>
      </c>
      <c r="AK2079">
        <v>3.62</v>
      </c>
      <c r="AL2079">
        <v>0.5</v>
      </c>
      <c r="AM2079">
        <v>1.48</v>
      </c>
      <c r="AN2079">
        <v>0.54</v>
      </c>
      <c r="AO2079">
        <v>0.75</v>
      </c>
      <c r="AP2079">
        <v>1</v>
      </c>
      <c r="AQ2079">
        <v>1822.8</v>
      </c>
      <c r="AR2079">
        <v>1007.4</v>
      </c>
      <c r="AS2079">
        <v>7236</v>
      </c>
      <c r="AT2079">
        <v>125.875</v>
      </c>
      <c r="AU2079">
        <v>4405.7999999999993</v>
      </c>
      <c r="AV2079">
        <v>12</v>
      </c>
      <c r="AW2079">
        <v>7</v>
      </c>
      <c r="AX2079">
        <v>5</v>
      </c>
      <c r="AY2079">
        <v>0</v>
      </c>
      <c r="AZ2079">
        <v>4</v>
      </c>
      <c r="BA2079">
        <v>0</v>
      </c>
      <c r="BB2079">
        <v>0</v>
      </c>
      <c r="BC2079">
        <v>2</v>
      </c>
      <c r="BD2079">
        <v>1</v>
      </c>
      <c r="BE2079">
        <v>3</v>
      </c>
      <c r="BF2079">
        <v>1</v>
      </c>
      <c r="BG2079">
        <v>180.34</v>
      </c>
      <c r="BH2079">
        <v>182.88</v>
      </c>
      <c r="BI2079">
        <v>170</v>
      </c>
      <c r="BJ2079">
        <v>30</v>
      </c>
      <c r="BK2079" t="s">
        <v>78</v>
      </c>
      <c r="BL2079" t="s">
        <v>79</v>
      </c>
      <c r="BM2079">
        <v>1</v>
      </c>
    </row>
    <row r="2080" spans="1:65" x14ac:dyDescent="0.3">
      <c r="A2080" t="s">
        <v>2164</v>
      </c>
      <c r="B2080">
        <v>0</v>
      </c>
      <c r="C2080">
        <v>1</v>
      </c>
      <c r="D2080">
        <v>1.86</v>
      </c>
      <c r="E2080">
        <v>0</v>
      </c>
      <c r="F2080">
        <v>88</v>
      </c>
      <c r="G2080">
        <v>156</v>
      </c>
      <c r="H2080">
        <v>166</v>
      </c>
      <c r="I2080">
        <v>246</v>
      </c>
      <c r="J2080">
        <v>14</v>
      </c>
      <c r="K2080">
        <v>27</v>
      </c>
      <c r="L2080">
        <v>80</v>
      </c>
      <c r="M2080">
        <v>147</v>
      </c>
      <c r="N2080">
        <v>8</v>
      </c>
      <c r="O2080">
        <v>9</v>
      </c>
      <c r="P2080">
        <v>0</v>
      </c>
      <c r="Q2080">
        <v>0</v>
      </c>
      <c r="R2080">
        <v>66</v>
      </c>
      <c r="S2080">
        <v>121</v>
      </c>
      <c r="T2080">
        <v>7</v>
      </c>
      <c r="U2080">
        <v>11</v>
      </c>
      <c r="V2080">
        <v>15</v>
      </c>
      <c r="W2080">
        <v>24</v>
      </c>
      <c r="X2080">
        <v>0.5641025641025641</v>
      </c>
      <c r="Y2080">
        <v>0.67479674796747968</v>
      </c>
      <c r="Z2080">
        <v>0.51851851851851849</v>
      </c>
      <c r="AA2080">
        <v>0.54421768707482998</v>
      </c>
      <c r="AB2080">
        <v>0.88888888888888884</v>
      </c>
      <c r="AD2080">
        <v>0.54545454545454541</v>
      </c>
      <c r="AE2080">
        <v>0.63636363636363635</v>
      </c>
      <c r="AF2080">
        <v>0.625</v>
      </c>
      <c r="AG2080">
        <v>0.49648506151142358</v>
      </c>
      <c r="AH2080">
        <v>0.93630017452006986</v>
      </c>
      <c r="AI2080">
        <v>1.88</v>
      </c>
      <c r="AJ2080">
        <v>0.55000000000000004</v>
      </c>
      <c r="AK2080">
        <v>2.4</v>
      </c>
      <c r="AL2080">
        <v>0.53</v>
      </c>
      <c r="AM2080">
        <v>4.47</v>
      </c>
      <c r="AN2080">
        <v>0.55000000000000004</v>
      </c>
      <c r="AO2080">
        <v>0.83</v>
      </c>
      <c r="AP2080">
        <v>0.3</v>
      </c>
      <c r="AQ2080">
        <v>1287.5999999999999</v>
      </c>
      <c r="AR2080">
        <v>87.6</v>
      </c>
      <c r="AS2080">
        <v>2731.2</v>
      </c>
      <c r="AT2080">
        <v>92.75</v>
      </c>
      <c r="AU2080">
        <v>1356</v>
      </c>
      <c r="AV2080">
        <v>4</v>
      </c>
      <c r="AW2080">
        <v>2</v>
      </c>
      <c r="AX2080">
        <v>2</v>
      </c>
      <c r="AY2080">
        <v>0</v>
      </c>
      <c r="AZ2080">
        <v>2</v>
      </c>
      <c r="BA2080">
        <v>0</v>
      </c>
      <c r="BB2080">
        <v>1</v>
      </c>
      <c r="BC2080">
        <v>1</v>
      </c>
      <c r="BD2080">
        <v>0</v>
      </c>
      <c r="BE2080">
        <v>0</v>
      </c>
      <c r="BF2080">
        <v>0</v>
      </c>
      <c r="BG2080">
        <v>170.18</v>
      </c>
      <c r="BI2080">
        <v>145</v>
      </c>
      <c r="BJ2080">
        <v>33</v>
      </c>
      <c r="BK2080" t="s">
        <v>65</v>
      </c>
      <c r="BL2080" t="s">
        <v>79</v>
      </c>
      <c r="BM2080">
        <v>1</v>
      </c>
    </row>
    <row r="2081" spans="1:65" x14ac:dyDescent="0.3">
      <c r="A2081" t="s">
        <v>2165</v>
      </c>
      <c r="B2081">
        <v>0</v>
      </c>
      <c r="C2081">
        <v>2</v>
      </c>
      <c r="D2081">
        <v>1.3</v>
      </c>
      <c r="E2081">
        <v>0</v>
      </c>
      <c r="F2081">
        <v>94</v>
      </c>
      <c r="G2081">
        <v>222</v>
      </c>
      <c r="H2081">
        <v>123</v>
      </c>
      <c r="I2081">
        <v>255</v>
      </c>
      <c r="J2081">
        <v>6</v>
      </c>
      <c r="K2081">
        <v>17</v>
      </c>
      <c r="L2081">
        <v>71</v>
      </c>
      <c r="M2081">
        <v>185</v>
      </c>
      <c r="N2081">
        <v>14</v>
      </c>
      <c r="O2081">
        <v>27</v>
      </c>
      <c r="P2081">
        <v>9</v>
      </c>
      <c r="Q2081">
        <v>10</v>
      </c>
      <c r="R2081">
        <v>52</v>
      </c>
      <c r="S2081">
        <v>169</v>
      </c>
      <c r="T2081">
        <v>24</v>
      </c>
      <c r="U2081">
        <v>27</v>
      </c>
      <c r="V2081">
        <v>18</v>
      </c>
      <c r="W2081">
        <v>26</v>
      </c>
      <c r="X2081">
        <v>0.42342342342342337</v>
      </c>
      <c r="Y2081">
        <v>0.4823529411764706</v>
      </c>
      <c r="Z2081">
        <v>0.35294117647058831</v>
      </c>
      <c r="AA2081">
        <v>0.38378378378378381</v>
      </c>
      <c r="AB2081">
        <v>0.51851851851851849</v>
      </c>
      <c r="AC2081">
        <v>0.9</v>
      </c>
      <c r="AD2081">
        <v>0.30769230769230771</v>
      </c>
      <c r="AE2081">
        <v>0.88888888888888884</v>
      </c>
      <c r="AF2081">
        <v>0.69230769230769229</v>
      </c>
      <c r="AG2081">
        <v>0.39279437609841822</v>
      </c>
      <c r="AH2081">
        <v>0.62421611191509885</v>
      </c>
      <c r="AI2081">
        <v>2.75</v>
      </c>
      <c r="AJ2081">
        <v>0.42</v>
      </c>
      <c r="AK2081">
        <v>3.71</v>
      </c>
      <c r="AL2081">
        <v>0.45</v>
      </c>
      <c r="AM2081">
        <v>2.63</v>
      </c>
      <c r="AN2081">
        <v>0.35</v>
      </c>
      <c r="AO2081">
        <v>1</v>
      </c>
      <c r="AP2081">
        <v>0.9</v>
      </c>
      <c r="AQ2081">
        <v>776.40000000000009</v>
      </c>
      <c r="AR2081">
        <v>467.4</v>
      </c>
      <c r="AS2081">
        <v>2048.4</v>
      </c>
      <c r="AT2081">
        <v>159</v>
      </c>
      <c r="AU2081">
        <v>804.59999999999991</v>
      </c>
      <c r="AV2081">
        <v>3</v>
      </c>
      <c r="AW2081">
        <v>2</v>
      </c>
      <c r="AX2081">
        <v>1</v>
      </c>
      <c r="AY2081">
        <v>0</v>
      </c>
      <c r="AZ2081">
        <v>1</v>
      </c>
      <c r="BA2081">
        <v>0</v>
      </c>
      <c r="BB2081">
        <v>0</v>
      </c>
      <c r="BC2081">
        <v>1</v>
      </c>
      <c r="BD2081">
        <v>0</v>
      </c>
      <c r="BE2081">
        <v>0</v>
      </c>
      <c r="BF2081">
        <v>0</v>
      </c>
      <c r="BG2081">
        <v>182.88</v>
      </c>
      <c r="BH2081">
        <v>182.88</v>
      </c>
      <c r="BI2081">
        <v>185</v>
      </c>
      <c r="BJ2081">
        <v>32</v>
      </c>
      <c r="BK2081" t="s">
        <v>83</v>
      </c>
      <c r="BL2081" t="s">
        <v>81</v>
      </c>
      <c r="BM2081">
        <v>8</v>
      </c>
    </row>
    <row r="2082" spans="1:65" x14ac:dyDescent="0.3">
      <c r="A2082" t="s">
        <v>2166</v>
      </c>
      <c r="B2082">
        <v>0</v>
      </c>
      <c r="C2082">
        <v>0</v>
      </c>
      <c r="D2082">
        <v>0.89000000000000012</v>
      </c>
      <c r="E2082">
        <v>0</v>
      </c>
      <c r="F2082">
        <v>30</v>
      </c>
      <c r="G2082">
        <v>63</v>
      </c>
      <c r="H2082">
        <v>32</v>
      </c>
      <c r="I2082">
        <v>65</v>
      </c>
      <c r="J2082">
        <v>0</v>
      </c>
      <c r="K2082">
        <v>3</v>
      </c>
      <c r="L2082">
        <v>7</v>
      </c>
      <c r="M2082">
        <v>34</v>
      </c>
      <c r="N2082">
        <v>1</v>
      </c>
      <c r="O2082">
        <v>1</v>
      </c>
      <c r="P2082">
        <v>22</v>
      </c>
      <c r="Q2082">
        <v>28</v>
      </c>
      <c r="R2082">
        <v>12</v>
      </c>
      <c r="S2082">
        <v>42</v>
      </c>
      <c r="T2082">
        <v>18</v>
      </c>
      <c r="U2082">
        <v>21</v>
      </c>
      <c r="V2082">
        <v>0</v>
      </c>
      <c r="W2082">
        <v>0</v>
      </c>
      <c r="X2082">
        <v>0.47619047619047622</v>
      </c>
      <c r="Y2082">
        <v>0.49230769230769228</v>
      </c>
      <c r="Z2082">
        <v>0</v>
      </c>
      <c r="AA2082">
        <v>0.20588235294117649</v>
      </c>
      <c r="AB2082">
        <v>1</v>
      </c>
      <c r="AC2082">
        <v>0.7857142857142857</v>
      </c>
      <c r="AD2082">
        <v>0.2857142857142857</v>
      </c>
      <c r="AE2082">
        <v>0.8571428571428571</v>
      </c>
      <c r="AG2082">
        <v>0.64861294583883755</v>
      </c>
      <c r="AH2082">
        <v>0.59774436090225558</v>
      </c>
      <c r="AI2082">
        <v>3.77</v>
      </c>
      <c r="AJ2082">
        <v>0.47</v>
      </c>
      <c r="AK2082">
        <v>4.4000000000000004</v>
      </c>
      <c r="AL2082">
        <v>0.47</v>
      </c>
      <c r="AM2082">
        <v>0</v>
      </c>
      <c r="AN2082">
        <v>0</v>
      </c>
      <c r="AO2082">
        <v>1</v>
      </c>
      <c r="AP2082">
        <v>0</v>
      </c>
      <c r="AQ2082">
        <v>95.4</v>
      </c>
      <c r="AR2082">
        <v>64.2</v>
      </c>
      <c r="AS2082">
        <v>454.2</v>
      </c>
      <c r="AT2082">
        <v>258.375</v>
      </c>
      <c r="AU2082">
        <v>294.60000000000002</v>
      </c>
      <c r="AV2082">
        <v>2</v>
      </c>
      <c r="AW2082">
        <v>1</v>
      </c>
      <c r="AX2082">
        <v>1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177.8</v>
      </c>
      <c r="BI2082">
        <v>170</v>
      </c>
      <c r="BJ2082">
        <v>37</v>
      </c>
      <c r="BK2082" t="s">
        <v>78</v>
      </c>
      <c r="BL2082" t="s">
        <v>79</v>
      </c>
      <c r="BM2082">
        <v>1</v>
      </c>
    </row>
    <row r="2083" spans="1:65" x14ac:dyDescent="0.3">
      <c r="A2083" t="s">
        <v>2167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AG2083">
        <v>1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18.600000000000001</v>
      </c>
      <c r="AT2083">
        <v>231.875</v>
      </c>
      <c r="AU2083">
        <v>18.600000000000001</v>
      </c>
      <c r="AV2083">
        <v>1</v>
      </c>
      <c r="AW2083">
        <v>1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177.8</v>
      </c>
      <c r="BI2083">
        <v>188</v>
      </c>
      <c r="BJ2083">
        <v>39</v>
      </c>
      <c r="BK2083" t="s">
        <v>68</v>
      </c>
      <c r="BL2083" t="s">
        <v>86</v>
      </c>
      <c r="BM2083">
        <v>3</v>
      </c>
    </row>
    <row r="2084" spans="1:65" x14ac:dyDescent="0.3">
      <c r="A2084" t="s">
        <v>2168</v>
      </c>
      <c r="B2084">
        <v>0</v>
      </c>
      <c r="C2084">
        <v>0</v>
      </c>
      <c r="D2084">
        <v>0.90999999999999992</v>
      </c>
      <c r="E2084">
        <v>0</v>
      </c>
      <c r="F2084">
        <v>14</v>
      </c>
      <c r="G2084">
        <v>29</v>
      </c>
      <c r="H2084">
        <v>27</v>
      </c>
      <c r="I2084">
        <v>49</v>
      </c>
      <c r="J2084">
        <v>0</v>
      </c>
      <c r="K2084">
        <v>0</v>
      </c>
      <c r="L2084">
        <v>3</v>
      </c>
      <c r="M2084">
        <v>15</v>
      </c>
      <c r="N2084">
        <v>1</v>
      </c>
      <c r="O2084">
        <v>3</v>
      </c>
      <c r="P2084">
        <v>10</v>
      </c>
      <c r="Q2084">
        <v>11</v>
      </c>
      <c r="R2084">
        <v>12</v>
      </c>
      <c r="S2084">
        <v>24</v>
      </c>
      <c r="T2084">
        <v>2</v>
      </c>
      <c r="U2084">
        <v>5</v>
      </c>
      <c r="V2084">
        <v>0</v>
      </c>
      <c r="W2084">
        <v>0</v>
      </c>
      <c r="X2084">
        <v>0.48275862068965519</v>
      </c>
      <c r="Y2084">
        <v>0.55102040816326525</v>
      </c>
      <c r="AA2084">
        <v>0.2</v>
      </c>
      <c r="AB2084">
        <v>0.33333333333333331</v>
      </c>
      <c r="AC2084">
        <v>0.90909090909090906</v>
      </c>
      <c r="AD2084">
        <v>0.5</v>
      </c>
      <c r="AE2084">
        <v>0.4</v>
      </c>
      <c r="AG2084">
        <v>0.45023696682464448</v>
      </c>
      <c r="AH2084">
        <v>2.873563218390805E-3</v>
      </c>
      <c r="AI2084">
        <v>2.14</v>
      </c>
      <c r="AJ2084">
        <v>0.48</v>
      </c>
      <c r="AK2084">
        <v>4.7300000000000004</v>
      </c>
      <c r="AL2084">
        <v>0.45</v>
      </c>
      <c r="AM2084">
        <v>0</v>
      </c>
      <c r="AN2084">
        <v>0</v>
      </c>
      <c r="AO2084">
        <v>0</v>
      </c>
      <c r="AP2084">
        <v>0</v>
      </c>
      <c r="AQ2084">
        <v>0.6</v>
      </c>
      <c r="AR2084">
        <v>208.2</v>
      </c>
      <c r="AS2084">
        <v>379.8</v>
      </c>
      <c r="AT2084">
        <v>172.25</v>
      </c>
      <c r="AU2084">
        <v>171</v>
      </c>
      <c r="AV2084">
        <v>2</v>
      </c>
      <c r="AW2084">
        <v>2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187.96</v>
      </c>
      <c r="BI2084">
        <v>205</v>
      </c>
      <c r="BJ2084">
        <v>30</v>
      </c>
      <c r="BK2084" t="s">
        <v>65</v>
      </c>
      <c r="BL2084" t="s">
        <v>71</v>
      </c>
      <c r="BM2084">
        <v>9</v>
      </c>
    </row>
    <row r="2085" spans="1:65" x14ac:dyDescent="0.3">
      <c r="A2085" t="s">
        <v>2169</v>
      </c>
      <c r="B2085">
        <v>0</v>
      </c>
      <c r="C2085">
        <v>3</v>
      </c>
      <c r="D2085">
        <v>1.72</v>
      </c>
      <c r="E2085">
        <v>0</v>
      </c>
      <c r="F2085">
        <v>19</v>
      </c>
      <c r="G2085">
        <v>28</v>
      </c>
      <c r="H2085">
        <v>97</v>
      </c>
      <c r="I2085">
        <v>118</v>
      </c>
      <c r="J2085">
        <v>0</v>
      </c>
      <c r="K2085">
        <v>1</v>
      </c>
      <c r="L2085">
        <v>2</v>
      </c>
      <c r="M2085">
        <v>10</v>
      </c>
      <c r="N2085">
        <v>17</v>
      </c>
      <c r="O2085">
        <v>18</v>
      </c>
      <c r="P2085">
        <v>0</v>
      </c>
      <c r="Q2085">
        <v>0</v>
      </c>
      <c r="R2085">
        <v>2</v>
      </c>
      <c r="S2085">
        <v>11</v>
      </c>
      <c r="T2085">
        <v>5</v>
      </c>
      <c r="U2085">
        <v>5</v>
      </c>
      <c r="V2085">
        <v>12</v>
      </c>
      <c r="W2085">
        <v>12</v>
      </c>
      <c r="X2085">
        <v>0.6785714285714286</v>
      </c>
      <c r="Y2085">
        <v>0.82203389830508478</v>
      </c>
      <c r="Z2085">
        <v>0</v>
      </c>
      <c r="AA2085">
        <v>0.2</v>
      </c>
      <c r="AB2085">
        <v>0.94444444444444442</v>
      </c>
      <c r="AD2085">
        <v>0.1818181818181818</v>
      </c>
      <c r="AE2085">
        <v>1</v>
      </c>
      <c r="AF2085">
        <v>1</v>
      </c>
      <c r="AG2085">
        <v>0.1217125382262997</v>
      </c>
      <c r="AH2085">
        <v>4.3175487465181059E-2</v>
      </c>
      <c r="AI2085">
        <v>0.98</v>
      </c>
      <c r="AJ2085">
        <v>0.51</v>
      </c>
      <c r="AK2085">
        <v>2.95</v>
      </c>
      <c r="AL2085">
        <v>0.37</v>
      </c>
      <c r="AM2085">
        <v>0</v>
      </c>
      <c r="AN2085">
        <v>0</v>
      </c>
      <c r="AO2085">
        <v>0.4</v>
      </c>
      <c r="AP2085">
        <v>2.2999999999999998</v>
      </c>
      <c r="AQ2085">
        <v>37.200000000000003</v>
      </c>
      <c r="AR2085">
        <v>824.4</v>
      </c>
      <c r="AS2085">
        <v>981</v>
      </c>
      <c r="AT2085">
        <v>92.75</v>
      </c>
      <c r="AU2085">
        <v>119.4</v>
      </c>
      <c r="AV2085">
        <v>3</v>
      </c>
      <c r="AW2085">
        <v>3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208.28</v>
      </c>
      <c r="BI2085">
        <v>260</v>
      </c>
      <c r="BJ2085">
        <v>32</v>
      </c>
      <c r="BK2085" t="s">
        <v>75</v>
      </c>
      <c r="BL2085" t="s">
        <v>71</v>
      </c>
      <c r="BM2085">
        <v>9</v>
      </c>
    </row>
    <row r="2086" spans="1:65" x14ac:dyDescent="0.3">
      <c r="A2086" t="s">
        <v>2170</v>
      </c>
      <c r="B2086">
        <v>1</v>
      </c>
      <c r="C2086">
        <v>0</v>
      </c>
      <c r="D2086">
        <v>1.59</v>
      </c>
      <c r="E2086">
        <v>0</v>
      </c>
      <c r="F2086">
        <v>65</v>
      </c>
      <c r="G2086">
        <v>160</v>
      </c>
      <c r="H2086">
        <v>124</v>
      </c>
      <c r="I2086">
        <v>219</v>
      </c>
      <c r="J2086">
        <v>0</v>
      </c>
      <c r="K2086">
        <v>1</v>
      </c>
      <c r="L2086">
        <v>57</v>
      </c>
      <c r="M2086">
        <v>149</v>
      </c>
      <c r="N2086">
        <v>5</v>
      </c>
      <c r="O2086">
        <v>5</v>
      </c>
      <c r="P2086">
        <v>3</v>
      </c>
      <c r="Q2086">
        <v>6</v>
      </c>
      <c r="R2086">
        <v>33</v>
      </c>
      <c r="S2086">
        <v>102</v>
      </c>
      <c r="T2086">
        <v>31</v>
      </c>
      <c r="U2086">
        <v>57</v>
      </c>
      <c r="V2086">
        <v>1</v>
      </c>
      <c r="W2086">
        <v>1</v>
      </c>
      <c r="X2086">
        <v>0.40625</v>
      </c>
      <c r="Y2086">
        <v>0.56621004566210043</v>
      </c>
      <c r="Z2086">
        <v>0</v>
      </c>
      <c r="AA2086">
        <v>0.3825503355704698</v>
      </c>
      <c r="AB2086">
        <v>1</v>
      </c>
      <c r="AC2086">
        <v>0.5</v>
      </c>
      <c r="AD2086">
        <v>0.3235294117647059</v>
      </c>
      <c r="AE2086">
        <v>0.54385964912280704</v>
      </c>
      <c r="AF2086">
        <v>1</v>
      </c>
      <c r="AG2086">
        <v>0.77809254013220019</v>
      </c>
      <c r="AH2086">
        <v>4.2553191489361701E-2</v>
      </c>
      <c r="AI2086">
        <v>2.6</v>
      </c>
      <c r="AJ2086">
        <v>0.36</v>
      </c>
      <c r="AK2086">
        <v>8.8000000000000007</v>
      </c>
      <c r="AL2086">
        <v>0.4</v>
      </c>
      <c r="AM2086">
        <v>0</v>
      </c>
      <c r="AN2086">
        <v>0</v>
      </c>
      <c r="AO2086">
        <v>0.9</v>
      </c>
      <c r="AP2086">
        <v>0</v>
      </c>
      <c r="AQ2086">
        <v>12</v>
      </c>
      <c r="AR2086">
        <v>270</v>
      </c>
      <c r="AS2086">
        <v>1270.8</v>
      </c>
      <c r="AT2086">
        <v>145.75</v>
      </c>
      <c r="AU2086">
        <v>988.8</v>
      </c>
      <c r="AV2086">
        <v>4</v>
      </c>
      <c r="AW2086">
        <v>4</v>
      </c>
      <c r="AX2086">
        <v>0</v>
      </c>
      <c r="AY2086">
        <v>0</v>
      </c>
      <c r="AZ2086">
        <v>2</v>
      </c>
      <c r="BA2086">
        <v>0</v>
      </c>
      <c r="BB2086">
        <v>0</v>
      </c>
      <c r="BC2086">
        <v>0</v>
      </c>
      <c r="BD2086">
        <v>1</v>
      </c>
      <c r="BE2086">
        <v>0</v>
      </c>
      <c r="BF2086">
        <v>1</v>
      </c>
      <c r="BG2086">
        <v>190.5</v>
      </c>
      <c r="BI2086">
        <v>260</v>
      </c>
      <c r="BJ2086">
        <v>33</v>
      </c>
      <c r="BK2086" t="s">
        <v>68</v>
      </c>
      <c r="BL2086" t="s">
        <v>66</v>
      </c>
      <c r="BM2086">
        <v>6</v>
      </c>
    </row>
    <row r="2087" spans="1:65" x14ac:dyDescent="0.3">
      <c r="A2087" t="s">
        <v>2171</v>
      </c>
      <c r="B2087">
        <v>0</v>
      </c>
      <c r="C2087">
        <v>1</v>
      </c>
      <c r="D2087">
        <v>2.89</v>
      </c>
      <c r="E2087">
        <v>0</v>
      </c>
      <c r="F2087">
        <v>149</v>
      </c>
      <c r="G2087">
        <v>250</v>
      </c>
      <c r="H2087">
        <v>202</v>
      </c>
      <c r="I2087">
        <v>314</v>
      </c>
      <c r="J2087">
        <v>7</v>
      </c>
      <c r="K2087">
        <v>18</v>
      </c>
      <c r="L2087">
        <v>81</v>
      </c>
      <c r="M2087">
        <v>173</v>
      </c>
      <c r="N2087">
        <v>45</v>
      </c>
      <c r="O2087">
        <v>52</v>
      </c>
      <c r="P2087">
        <v>23</v>
      </c>
      <c r="Q2087">
        <v>25</v>
      </c>
      <c r="R2087">
        <v>94</v>
      </c>
      <c r="S2087">
        <v>186</v>
      </c>
      <c r="T2087">
        <v>48</v>
      </c>
      <c r="U2087">
        <v>56</v>
      </c>
      <c r="V2087">
        <v>7</v>
      </c>
      <c r="W2087">
        <v>8</v>
      </c>
      <c r="X2087">
        <v>0.59599999999999997</v>
      </c>
      <c r="Y2087">
        <v>0.64331210191082799</v>
      </c>
      <c r="Z2087">
        <v>0.3888888888888889</v>
      </c>
      <c r="AA2087">
        <v>0.46820809248554912</v>
      </c>
      <c r="AB2087">
        <v>0.86538461538461542</v>
      </c>
      <c r="AC2087">
        <v>0.92</v>
      </c>
      <c r="AD2087">
        <v>0.5053763440860215</v>
      </c>
      <c r="AE2087">
        <v>0.8571428571428571</v>
      </c>
      <c r="AF2087">
        <v>0.875</v>
      </c>
      <c r="AG2087">
        <v>0.46108897742363869</v>
      </c>
      <c r="AH2087">
        <v>0.40561853129620512</v>
      </c>
      <c r="AI2087">
        <v>4.26</v>
      </c>
      <c r="AJ2087">
        <v>0.59</v>
      </c>
      <c r="AK2087">
        <v>2.54</v>
      </c>
      <c r="AL2087">
        <v>0.56000000000000005</v>
      </c>
      <c r="AM2087">
        <v>2.08</v>
      </c>
      <c r="AN2087">
        <v>0.51</v>
      </c>
      <c r="AO2087">
        <v>0.82</v>
      </c>
      <c r="AP2087">
        <v>0.3</v>
      </c>
      <c r="AQ2087">
        <v>493.8</v>
      </c>
      <c r="AR2087">
        <v>723.59999999999991</v>
      </c>
      <c r="AS2087">
        <v>2259</v>
      </c>
      <c r="AT2087">
        <v>145.75</v>
      </c>
      <c r="AU2087">
        <v>1041.5999999999999</v>
      </c>
      <c r="AV2087">
        <v>4</v>
      </c>
      <c r="AW2087">
        <v>1</v>
      </c>
      <c r="AX2087">
        <v>3</v>
      </c>
      <c r="AY2087">
        <v>0</v>
      </c>
      <c r="AZ2087">
        <v>1</v>
      </c>
      <c r="BA2087">
        <v>0</v>
      </c>
      <c r="BB2087">
        <v>0</v>
      </c>
      <c r="BC2087">
        <v>1</v>
      </c>
      <c r="BD2087">
        <v>0</v>
      </c>
      <c r="BE2087">
        <v>0</v>
      </c>
      <c r="BF2087">
        <v>0</v>
      </c>
      <c r="BG2087">
        <v>177.8</v>
      </c>
      <c r="BH2087">
        <v>182.88</v>
      </c>
      <c r="BI2087">
        <v>155</v>
      </c>
      <c r="BJ2087">
        <v>36</v>
      </c>
      <c r="BK2087" t="s">
        <v>65</v>
      </c>
      <c r="BL2087" t="s">
        <v>112</v>
      </c>
      <c r="BM2087">
        <v>7</v>
      </c>
    </row>
    <row r="2088" spans="1:65" x14ac:dyDescent="0.3">
      <c r="A2088" t="s">
        <v>2172</v>
      </c>
      <c r="B2088">
        <v>0</v>
      </c>
      <c r="C2088">
        <v>1</v>
      </c>
      <c r="D2088">
        <v>1.23</v>
      </c>
      <c r="E2088">
        <v>2</v>
      </c>
      <c r="F2088">
        <v>123</v>
      </c>
      <c r="G2088">
        <v>342</v>
      </c>
      <c r="H2088">
        <v>211</v>
      </c>
      <c r="I2088">
        <v>446</v>
      </c>
      <c r="J2088">
        <v>5</v>
      </c>
      <c r="K2088">
        <v>11</v>
      </c>
      <c r="L2088">
        <v>75</v>
      </c>
      <c r="M2088">
        <v>281</v>
      </c>
      <c r="N2088">
        <v>41</v>
      </c>
      <c r="O2088">
        <v>51</v>
      </c>
      <c r="P2088">
        <v>7</v>
      </c>
      <c r="Q2088">
        <v>10</v>
      </c>
      <c r="R2088">
        <v>105</v>
      </c>
      <c r="S2088">
        <v>308</v>
      </c>
      <c r="T2088">
        <v>8</v>
      </c>
      <c r="U2088">
        <v>13</v>
      </c>
      <c r="V2088">
        <v>10</v>
      </c>
      <c r="W2088">
        <v>21</v>
      </c>
      <c r="X2088">
        <v>0.35964912280701761</v>
      </c>
      <c r="Y2088">
        <v>0.47309417040358742</v>
      </c>
      <c r="Z2088">
        <v>0.45454545454545447</v>
      </c>
      <c r="AA2088">
        <v>0.2669039145907473</v>
      </c>
      <c r="AB2088">
        <v>0.80392156862745101</v>
      </c>
      <c r="AC2088">
        <v>0.7</v>
      </c>
      <c r="AD2088">
        <v>0.34090909090909088</v>
      </c>
      <c r="AE2088">
        <v>0.61538461538461542</v>
      </c>
      <c r="AF2088">
        <v>0.47619047619047622</v>
      </c>
      <c r="AG2088">
        <v>0.52098432496207647</v>
      </c>
      <c r="AH2088">
        <v>0.29767769176636177</v>
      </c>
      <c r="AI2088">
        <v>2.4300000000000002</v>
      </c>
      <c r="AJ2088">
        <v>0.31</v>
      </c>
      <c r="AK2088">
        <v>3.82</v>
      </c>
      <c r="AL2088">
        <v>0.56999999999999995</v>
      </c>
      <c r="AM2088">
        <v>0.88</v>
      </c>
      <c r="AN2088">
        <v>0.45</v>
      </c>
      <c r="AO2088">
        <v>0.48</v>
      </c>
      <c r="AP2088">
        <v>0.2</v>
      </c>
      <c r="AQ2088">
        <v>507.6</v>
      </c>
      <c r="AR2088">
        <v>1197.5999999999999</v>
      </c>
      <c r="AS2088">
        <v>3559.8</v>
      </c>
      <c r="AT2088">
        <v>125.875</v>
      </c>
      <c r="AU2088">
        <v>1854.6</v>
      </c>
      <c r="AV2088">
        <v>4</v>
      </c>
      <c r="AW2088">
        <v>0</v>
      </c>
      <c r="AX2088">
        <v>4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175.26</v>
      </c>
      <c r="BH2088">
        <v>177.8</v>
      </c>
      <c r="BI2088">
        <v>125</v>
      </c>
      <c r="BJ2088">
        <v>27</v>
      </c>
      <c r="BK2088" t="s">
        <v>139</v>
      </c>
      <c r="BL2088" t="s">
        <v>86</v>
      </c>
      <c r="BM2088">
        <v>3</v>
      </c>
    </row>
    <row r="2089" spans="1:65" x14ac:dyDescent="0.3">
      <c r="A2089" t="s">
        <v>2173</v>
      </c>
      <c r="B2089">
        <v>0</v>
      </c>
      <c r="C2089">
        <v>0</v>
      </c>
      <c r="D2089">
        <v>0.27</v>
      </c>
      <c r="E2089">
        <v>0</v>
      </c>
      <c r="F2089">
        <v>33</v>
      </c>
      <c r="G2089">
        <v>121</v>
      </c>
      <c r="H2089">
        <v>34</v>
      </c>
      <c r="I2089">
        <v>122</v>
      </c>
      <c r="J2089">
        <v>0</v>
      </c>
      <c r="K2089">
        <v>5</v>
      </c>
      <c r="L2089">
        <v>23</v>
      </c>
      <c r="M2089">
        <v>104</v>
      </c>
      <c r="N2089">
        <v>2</v>
      </c>
      <c r="O2089">
        <v>7</v>
      </c>
      <c r="P2089">
        <v>8</v>
      </c>
      <c r="Q2089">
        <v>10</v>
      </c>
      <c r="R2089">
        <v>28</v>
      </c>
      <c r="S2089">
        <v>111</v>
      </c>
      <c r="T2089">
        <v>5</v>
      </c>
      <c r="U2089">
        <v>10</v>
      </c>
      <c r="V2089">
        <v>0</v>
      </c>
      <c r="W2089">
        <v>0</v>
      </c>
      <c r="X2089">
        <v>0.27272727272727271</v>
      </c>
      <c r="Y2089">
        <v>0.27868852459016391</v>
      </c>
      <c r="Z2089">
        <v>0</v>
      </c>
      <c r="AA2089">
        <v>0.22115384615384609</v>
      </c>
      <c r="AB2089">
        <v>0.2857142857142857</v>
      </c>
      <c r="AC2089">
        <v>0.8</v>
      </c>
      <c r="AD2089">
        <v>0.25225225225225217</v>
      </c>
      <c r="AE2089">
        <v>0.5</v>
      </c>
      <c r="AG2089">
        <v>0.83906464924346635</v>
      </c>
      <c r="AH2089">
        <v>0.86324786324786318</v>
      </c>
      <c r="AI2089">
        <v>4.43</v>
      </c>
      <c r="AJ2089">
        <v>0.27</v>
      </c>
      <c r="AK2089">
        <v>9.93</v>
      </c>
      <c r="AL2089">
        <v>0.46</v>
      </c>
      <c r="AM2089">
        <v>0</v>
      </c>
      <c r="AN2089">
        <v>0</v>
      </c>
      <c r="AO2089">
        <v>0</v>
      </c>
      <c r="AP2089">
        <v>0</v>
      </c>
      <c r="AQ2089">
        <v>60.6</v>
      </c>
      <c r="AR2089">
        <v>9.6</v>
      </c>
      <c r="AS2089">
        <v>436.2</v>
      </c>
      <c r="AT2089">
        <v>165.625</v>
      </c>
      <c r="AU2089">
        <v>366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193.04</v>
      </c>
      <c r="BI2089">
        <v>145</v>
      </c>
      <c r="BJ2089">
        <v>33</v>
      </c>
      <c r="BK2089" t="s">
        <v>106</v>
      </c>
      <c r="BL2089" t="s">
        <v>73</v>
      </c>
      <c r="BM2089">
        <v>5</v>
      </c>
    </row>
    <row r="2090" spans="1:65" x14ac:dyDescent="0.3">
      <c r="A2090" t="s">
        <v>2174</v>
      </c>
      <c r="B2090">
        <v>0</v>
      </c>
      <c r="C2090">
        <v>0</v>
      </c>
      <c r="D2090">
        <v>0.46</v>
      </c>
      <c r="E2090">
        <v>0</v>
      </c>
      <c r="F2090">
        <v>23</v>
      </c>
      <c r="G2090">
        <v>50</v>
      </c>
      <c r="H2090">
        <v>67</v>
      </c>
      <c r="I2090">
        <v>98</v>
      </c>
      <c r="J2090">
        <v>1</v>
      </c>
      <c r="K2090">
        <v>1</v>
      </c>
      <c r="L2090">
        <v>16</v>
      </c>
      <c r="M2090">
        <v>40</v>
      </c>
      <c r="N2090">
        <v>3</v>
      </c>
      <c r="O2090">
        <v>5</v>
      </c>
      <c r="P2090">
        <v>4</v>
      </c>
      <c r="Q2090">
        <v>5</v>
      </c>
      <c r="R2090">
        <v>7</v>
      </c>
      <c r="S2090">
        <v>33</v>
      </c>
      <c r="T2090">
        <v>2</v>
      </c>
      <c r="U2090">
        <v>2</v>
      </c>
      <c r="V2090">
        <v>14</v>
      </c>
      <c r="W2090">
        <v>15</v>
      </c>
      <c r="X2090">
        <v>0.46</v>
      </c>
      <c r="Y2090">
        <v>0.68367346938775508</v>
      </c>
      <c r="Z2090">
        <v>1</v>
      </c>
      <c r="AA2090">
        <v>0.4</v>
      </c>
      <c r="AB2090">
        <v>0.6</v>
      </c>
      <c r="AC2090">
        <v>0.8</v>
      </c>
      <c r="AD2090">
        <v>0.2121212121212121</v>
      </c>
      <c r="AE2090">
        <v>1</v>
      </c>
      <c r="AF2090">
        <v>0.93333333333333335</v>
      </c>
      <c r="AG2090">
        <v>0.29000000000000009</v>
      </c>
      <c r="AH2090">
        <v>0.1201877934272301</v>
      </c>
      <c r="AI2090">
        <v>1.53</v>
      </c>
      <c r="AJ2090">
        <v>0.37</v>
      </c>
      <c r="AK2090">
        <v>0.93</v>
      </c>
      <c r="AL2090">
        <v>0.62</v>
      </c>
      <c r="AM2090">
        <v>0.5</v>
      </c>
      <c r="AN2090">
        <v>1</v>
      </c>
      <c r="AO2090">
        <v>0.73</v>
      </c>
      <c r="AP2090">
        <v>0</v>
      </c>
      <c r="AQ2090">
        <v>76.8</v>
      </c>
      <c r="AR2090">
        <v>562.19999999999993</v>
      </c>
      <c r="AS2090">
        <v>900</v>
      </c>
      <c r="AT2090">
        <v>139.125</v>
      </c>
      <c r="AU2090">
        <v>261.00000000000011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172.72</v>
      </c>
      <c r="BI2090">
        <v>155</v>
      </c>
      <c r="BJ2090">
        <v>29</v>
      </c>
      <c r="BK2090" t="s">
        <v>65</v>
      </c>
      <c r="BL2090" t="s">
        <v>71</v>
      </c>
      <c r="BM2090">
        <v>9</v>
      </c>
    </row>
    <row r="2091" spans="1:65" x14ac:dyDescent="0.3">
      <c r="A2091" t="s">
        <v>2175</v>
      </c>
      <c r="B2091">
        <v>0</v>
      </c>
      <c r="C2091">
        <v>1</v>
      </c>
      <c r="D2091">
        <v>0.7</v>
      </c>
      <c r="E2091">
        <v>1</v>
      </c>
      <c r="F2091">
        <v>38</v>
      </c>
      <c r="G2091">
        <v>54</v>
      </c>
      <c r="H2091">
        <v>58</v>
      </c>
      <c r="I2091">
        <v>77</v>
      </c>
      <c r="J2091">
        <v>4</v>
      </c>
      <c r="K2091">
        <v>5</v>
      </c>
      <c r="L2091">
        <v>29</v>
      </c>
      <c r="M2091">
        <v>40</v>
      </c>
      <c r="N2091">
        <v>3</v>
      </c>
      <c r="O2091">
        <v>6</v>
      </c>
      <c r="P2091">
        <v>6</v>
      </c>
      <c r="Q2091">
        <v>8</v>
      </c>
      <c r="R2091">
        <v>10</v>
      </c>
      <c r="S2091">
        <v>24</v>
      </c>
      <c r="T2091">
        <v>9</v>
      </c>
      <c r="U2091">
        <v>9</v>
      </c>
      <c r="V2091">
        <v>19</v>
      </c>
      <c r="W2091">
        <v>21</v>
      </c>
      <c r="X2091">
        <v>0.70370370370370372</v>
      </c>
      <c r="Y2091">
        <v>0.75324675324675328</v>
      </c>
      <c r="Z2091">
        <v>0.8</v>
      </c>
      <c r="AA2091">
        <v>0.72499999999999998</v>
      </c>
      <c r="AB2091">
        <v>0.5</v>
      </c>
      <c r="AC2091">
        <v>0.75</v>
      </c>
      <c r="AD2091">
        <v>0.41666666666666669</v>
      </c>
      <c r="AE2091">
        <v>1</v>
      </c>
      <c r="AF2091">
        <v>0.90476190476190477</v>
      </c>
      <c r="AG2091">
        <v>0.2233333333333333</v>
      </c>
      <c r="AH2091">
        <v>0.54849785407725316</v>
      </c>
      <c r="AI2091">
        <v>4.6900000000000004</v>
      </c>
      <c r="AJ2091">
        <v>0.76</v>
      </c>
      <c r="AK2091">
        <v>2.88</v>
      </c>
      <c r="AL2091">
        <v>0.33</v>
      </c>
      <c r="AM2091">
        <v>3.76</v>
      </c>
      <c r="AN2091">
        <v>0.66</v>
      </c>
      <c r="AO2091">
        <v>0.63</v>
      </c>
      <c r="AP2091">
        <v>0.5</v>
      </c>
      <c r="AQ2091">
        <v>383.4</v>
      </c>
      <c r="AR2091">
        <v>315.60000000000002</v>
      </c>
      <c r="AS2091">
        <v>900</v>
      </c>
      <c r="AT2091">
        <v>106</v>
      </c>
      <c r="AU2091">
        <v>201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177.8</v>
      </c>
      <c r="BH2091">
        <v>185.42</v>
      </c>
      <c r="BI2091">
        <v>205</v>
      </c>
      <c r="BJ2091">
        <v>32</v>
      </c>
      <c r="BK2091" t="s">
        <v>75</v>
      </c>
      <c r="BL2091" t="s">
        <v>112</v>
      </c>
      <c r="BM2091">
        <v>7</v>
      </c>
    </row>
    <row r="2092" spans="1:65" x14ac:dyDescent="0.3">
      <c r="A2092" t="s">
        <v>2176</v>
      </c>
      <c r="B2092">
        <v>0</v>
      </c>
      <c r="C2092">
        <v>0</v>
      </c>
      <c r="D2092">
        <v>1.95</v>
      </c>
      <c r="E2092">
        <v>0</v>
      </c>
      <c r="F2092">
        <v>200</v>
      </c>
      <c r="G2092">
        <v>364</v>
      </c>
      <c r="H2092">
        <v>211</v>
      </c>
      <c r="I2092">
        <v>375</v>
      </c>
      <c r="J2092">
        <v>5</v>
      </c>
      <c r="K2092">
        <v>11</v>
      </c>
      <c r="L2092">
        <v>126</v>
      </c>
      <c r="M2092">
        <v>272</v>
      </c>
      <c r="N2092">
        <v>35</v>
      </c>
      <c r="O2092">
        <v>49</v>
      </c>
      <c r="P2092">
        <v>39</v>
      </c>
      <c r="Q2092">
        <v>43</v>
      </c>
      <c r="R2092">
        <v>139</v>
      </c>
      <c r="S2092">
        <v>279</v>
      </c>
      <c r="T2092">
        <v>47</v>
      </c>
      <c r="U2092">
        <v>57</v>
      </c>
      <c r="V2092">
        <v>14</v>
      </c>
      <c r="W2092">
        <v>28</v>
      </c>
      <c r="X2092">
        <v>0.5494505494505495</v>
      </c>
      <c r="Y2092">
        <v>0.56266666666666665</v>
      </c>
      <c r="Z2092">
        <v>0.45454545454545447</v>
      </c>
      <c r="AA2092">
        <v>0.46323529411764708</v>
      </c>
      <c r="AB2092">
        <v>0.7142857142857143</v>
      </c>
      <c r="AC2092">
        <v>0.90697674418604646</v>
      </c>
      <c r="AD2092">
        <v>0.49820788530465948</v>
      </c>
      <c r="AE2092">
        <v>0.82456140350877194</v>
      </c>
      <c r="AF2092">
        <v>0.5</v>
      </c>
      <c r="AG2092">
        <v>0.76932699524643489</v>
      </c>
      <c r="AH2092">
        <v>0.59327548806941421</v>
      </c>
      <c r="AI2092">
        <v>4.92</v>
      </c>
      <c r="AJ2092">
        <v>0.54</v>
      </c>
      <c r="AK2092">
        <v>3.96</v>
      </c>
      <c r="AL2092">
        <v>0.65</v>
      </c>
      <c r="AM2092">
        <v>1.85</v>
      </c>
      <c r="AN2092">
        <v>0.45</v>
      </c>
      <c r="AO2092">
        <v>0.78</v>
      </c>
      <c r="AP2092">
        <v>0</v>
      </c>
      <c r="AQ2092">
        <v>328.2</v>
      </c>
      <c r="AR2092">
        <v>225</v>
      </c>
      <c r="AS2092">
        <v>2398.1999999999998</v>
      </c>
      <c r="AT2092">
        <v>72.875</v>
      </c>
      <c r="AU2092">
        <v>1845</v>
      </c>
      <c r="AV2092">
        <v>4</v>
      </c>
      <c r="AW2092">
        <v>1</v>
      </c>
      <c r="AX2092">
        <v>3</v>
      </c>
      <c r="AY2092">
        <v>0</v>
      </c>
      <c r="AZ2092">
        <v>1</v>
      </c>
      <c r="BA2092">
        <v>0</v>
      </c>
      <c r="BB2092">
        <v>0</v>
      </c>
      <c r="BC2092">
        <v>1</v>
      </c>
      <c r="BD2092">
        <v>0</v>
      </c>
      <c r="BE2092">
        <v>0</v>
      </c>
      <c r="BF2092">
        <v>0</v>
      </c>
      <c r="BG2092">
        <v>180.34</v>
      </c>
      <c r="BH2092">
        <v>190.5</v>
      </c>
      <c r="BI2092">
        <v>170</v>
      </c>
      <c r="BJ2092">
        <v>23</v>
      </c>
      <c r="BK2092" t="s">
        <v>78</v>
      </c>
      <c r="BL2092" t="s">
        <v>73</v>
      </c>
      <c r="BM2092">
        <v>5</v>
      </c>
    </row>
    <row r="2093" spans="1:65" x14ac:dyDescent="0.3">
      <c r="A2093" t="s">
        <v>2177</v>
      </c>
      <c r="B2093">
        <v>2</v>
      </c>
      <c r="C2093">
        <v>1</v>
      </c>
      <c r="D2093">
        <v>1.66</v>
      </c>
      <c r="E2093">
        <v>0</v>
      </c>
      <c r="F2093">
        <v>67</v>
      </c>
      <c r="G2093">
        <v>172</v>
      </c>
      <c r="H2093">
        <v>105</v>
      </c>
      <c r="I2093">
        <v>210</v>
      </c>
      <c r="J2093">
        <v>0</v>
      </c>
      <c r="K2093">
        <v>0</v>
      </c>
      <c r="L2093">
        <v>36</v>
      </c>
      <c r="M2093">
        <v>126</v>
      </c>
      <c r="N2093">
        <v>23</v>
      </c>
      <c r="O2093">
        <v>30</v>
      </c>
      <c r="P2093">
        <v>8</v>
      </c>
      <c r="Q2093">
        <v>16</v>
      </c>
      <c r="R2093">
        <v>42</v>
      </c>
      <c r="S2093">
        <v>136</v>
      </c>
      <c r="T2093">
        <v>9</v>
      </c>
      <c r="U2093">
        <v>18</v>
      </c>
      <c r="V2093">
        <v>16</v>
      </c>
      <c r="W2093">
        <v>18</v>
      </c>
      <c r="X2093">
        <v>0.38953488372093031</v>
      </c>
      <c r="Y2093">
        <v>0.5</v>
      </c>
      <c r="AA2093">
        <v>0.2857142857142857</v>
      </c>
      <c r="AB2093">
        <v>0.76666666666666672</v>
      </c>
      <c r="AC2093">
        <v>0.5</v>
      </c>
      <c r="AD2093">
        <v>0.30882352941176472</v>
      </c>
      <c r="AE2093">
        <v>0.5</v>
      </c>
      <c r="AF2093">
        <v>0.88888888888888884</v>
      </c>
      <c r="AG2093">
        <v>0.34132231404958668</v>
      </c>
      <c r="AH2093">
        <v>0.26767043078209962</v>
      </c>
      <c r="AI2093">
        <v>1.8</v>
      </c>
      <c r="AJ2093">
        <v>0.38</v>
      </c>
      <c r="AK2093">
        <v>4.28</v>
      </c>
      <c r="AL2093">
        <v>0.38</v>
      </c>
      <c r="AM2093">
        <v>0</v>
      </c>
      <c r="AN2093">
        <v>0</v>
      </c>
      <c r="AO2093">
        <v>0.67</v>
      </c>
      <c r="AP2093">
        <v>0.4</v>
      </c>
      <c r="AQ2093">
        <v>384</v>
      </c>
      <c r="AR2093">
        <v>1050.5999999999999</v>
      </c>
      <c r="AS2093">
        <v>2178</v>
      </c>
      <c r="AT2093">
        <v>125.875</v>
      </c>
      <c r="AU2093">
        <v>743.39999999999986</v>
      </c>
      <c r="AV2093">
        <v>4</v>
      </c>
      <c r="AW2093">
        <v>3</v>
      </c>
      <c r="AX2093">
        <v>1</v>
      </c>
      <c r="AY2093">
        <v>0</v>
      </c>
      <c r="AZ2093">
        <v>1</v>
      </c>
      <c r="BA2093">
        <v>0</v>
      </c>
      <c r="BB2093">
        <v>0</v>
      </c>
      <c r="BC2093">
        <v>0</v>
      </c>
      <c r="BD2093">
        <v>1</v>
      </c>
      <c r="BE2093">
        <v>0</v>
      </c>
      <c r="BF2093">
        <v>0</v>
      </c>
      <c r="BG2093">
        <v>172.72</v>
      </c>
      <c r="BH2093">
        <v>182.88</v>
      </c>
      <c r="BI2093">
        <v>125</v>
      </c>
      <c r="BJ2093">
        <v>34</v>
      </c>
      <c r="BK2093" t="s">
        <v>139</v>
      </c>
      <c r="BL2093" t="s">
        <v>71</v>
      </c>
      <c r="BM2093">
        <v>9</v>
      </c>
    </row>
    <row r="2094" spans="1:65" x14ac:dyDescent="0.3">
      <c r="A2094" t="s">
        <v>2178</v>
      </c>
      <c r="B2094">
        <v>4</v>
      </c>
      <c r="C2094">
        <v>10</v>
      </c>
      <c r="D2094">
        <v>4.2600000000000007</v>
      </c>
      <c r="E2094">
        <v>0</v>
      </c>
      <c r="F2094">
        <v>201</v>
      </c>
      <c r="G2094">
        <v>503</v>
      </c>
      <c r="H2094">
        <v>261</v>
      </c>
      <c r="I2094">
        <v>568</v>
      </c>
      <c r="J2094">
        <v>4</v>
      </c>
      <c r="K2094">
        <v>6</v>
      </c>
      <c r="L2094">
        <v>134</v>
      </c>
      <c r="M2094">
        <v>421</v>
      </c>
      <c r="N2094">
        <v>8</v>
      </c>
      <c r="O2094">
        <v>9</v>
      </c>
      <c r="P2094">
        <v>59</v>
      </c>
      <c r="Q2094">
        <v>73</v>
      </c>
      <c r="R2094">
        <v>148</v>
      </c>
      <c r="S2094">
        <v>406</v>
      </c>
      <c r="T2094">
        <v>15</v>
      </c>
      <c r="U2094">
        <v>30</v>
      </c>
      <c r="V2094">
        <v>38</v>
      </c>
      <c r="W2094">
        <v>67</v>
      </c>
      <c r="X2094">
        <v>0.39960238568588469</v>
      </c>
      <c r="Y2094">
        <v>0.45950704225352113</v>
      </c>
      <c r="Z2094">
        <v>0.66666666666666663</v>
      </c>
      <c r="AA2094">
        <v>0.31828978622327792</v>
      </c>
      <c r="AB2094">
        <v>0.88888888888888884</v>
      </c>
      <c r="AC2094">
        <v>0.80821917808219179</v>
      </c>
      <c r="AD2094">
        <v>0.3645320197044335</v>
      </c>
      <c r="AE2094">
        <v>0.5</v>
      </c>
      <c r="AF2094">
        <v>0.56716417910447758</v>
      </c>
      <c r="AG2094">
        <v>0.68360030511060232</v>
      </c>
      <c r="AH2094">
        <v>0.32256509161041458</v>
      </c>
      <c r="AI2094">
        <v>3.02</v>
      </c>
      <c r="AJ2094">
        <v>0.39</v>
      </c>
      <c r="AK2094">
        <v>4.0599999999999996</v>
      </c>
      <c r="AL2094">
        <v>0.56000000000000005</v>
      </c>
      <c r="AM2094">
        <v>0.9</v>
      </c>
      <c r="AN2094">
        <v>0.66</v>
      </c>
      <c r="AO2094">
        <v>0.56999999999999995</v>
      </c>
      <c r="AP2094">
        <v>2.2000000000000002</v>
      </c>
      <c r="AQ2094">
        <v>401.4</v>
      </c>
      <c r="AR2094">
        <v>843</v>
      </c>
      <c r="AS2094">
        <v>3933</v>
      </c>
      <c r="AT2094">
        <v>125.875</v>
      </c>
      <c r="AU2094">
        <v>2688.599999999999</v>
      </c>
      <c r="AV2094">
        <v>10</v>
      </c>
      <c r="AW2094">
        <v>10</v>
      </c>
      <c r="AX2094">
        <v>0</v>
      </c>
      <c r="AY2094">
        <v>0</v>
      </c>
      <c r="AZ2094">
        <v>4</v>
      </c>
      <c r="BA2094">
        <v>0</v>
      </c>
      <c r="BB2094">
        <v>0</v>
      </c>
      <c r="BC2094">
        <v>0</v>
      </c>
      <c r="BD2094">
        <v>2</v>
      </c>
      <c r="BE2094">
        <v>4</v>
      </c>
      <c r="BF2094">
        <v>0</v>
      </c>
      <c r="BG2094">
        <v>185.42</v>
      </c>
      <c r="BH2094">
        <v>193.04</v>
      </c>
      <c r="BI2094">
        <v>185</v>
      </c>
      <c r="BJ2094">
        <v>30</v>
      </c>
      <c r="BK2094" t="s">
        <v>83</v>
      </c>
      <c r="BL2094" t="s">
        <v>86</v>
      </c>
      <c r="BM2094">
        <v>3</v>
      </c>
    </row>
    <row r="2095" spans="1:65" x14ac:dyDescent="0.3">
      <c r="A2095" t="s">
        <v>2179</v>
      </c>
      <c r="B2095">
        <v>0</v>
      </c>
      <c r="C2095">
        <v>6</v>
      </c>
      <c r="D2095">
        <v>4.01</v>
      </c>
      <c r="E2095">
        <v>2</v>
      </c>
      <c r="F2095">
        <v>271</v>
      </c>
      <c r="G2095">
        <v>917</v>
      </c>
      <c r="H2095">
        <v>559</v>
      </c>
      <c r="I2095">
        <v>1285</v>
      </c>
      <c r="J2095">
        <v>51</v>
      </c>
      <c r="K2095">
        <v>119</v>
      </c>
      <c r="L2095">
        <v>152</v>
      </c>
      <c r="M2095">
        <v>746</v>
      </c>
      <c r="N2095">
        <v>35</v>
      </c>
      <c r="O2095">
        <v>70</v>
      </c>
      <c r="P2095">
        <v>84</v>
      </c>
      <c r="Q2095">
        <v>101</v>
      </c>
      <c r="R2095">
        <v>182</v>
      </c>
      <c r="S2095">
        <v>778</v>
      </c>
      <c r="T2095">
        <v>37</v>
      </c>
      <c r="U2095">
        <v>56</v>
      </c>
      <c r="V2095">
        <v>52</v>
      </c>
      <c r="W2095">
        <v>83</v>
      </c>
      <c r="X2095">
        <v>0.29552889858233372</v>
      </c>
      <c r="Y2095">
        <v>0.4350194552529183</v>
      </c>
      <c r="Z2095">
        <v>0.42857142857142849</v>
      </c>
      <c r="AA2095">
        <v>0.20375335120643431</v>
      </c>
      <c r="AB2095">
        <v>0.5</v>
      </c>
      <c r="AC2095">
        <v>0.83168316831683164</v>
      </c>
      <c r="AD2095">
        <v>0.23393316195372749</v>
      </c>
      <c r="AE2095">
        <v>0.6607142857142857</v>
      </c>
      <c r="AF2095">
        <v>0.62650602409638556</v>
      </c>
      <c r="AG2095">
        <v>0.56475627167040587</v>
      </c>
      <c r="AH2095">
        <v>0.84661043423930027</v>
      </c>
      <c r="AI2095">
        <v>1.83</v>
      </c>
      <c r="AJ2095">
        <v>0.28999999999999998</v>
      </c>
      <c r="AK2095">
        <v>3.04</v>
      </c>
      <c r="AL2095">
        <v>0.55000000000000004</v>
      </c>
      <c r="AM2095">
        <v>5.15</v>
      </c>
      <c r="AN2095">
        <v>0.42</v>
      </c>
      <c r="AO2095">
        <v>0.47</v>
      </c>
      <c r="AP2095">
        <v>0.6</v>
      </c>
      <c r="AQ2095">
        <v>3252</v>
      </c>
      <c r="AR2095">
        <v>589.20000000000005</v>
      </c>
      <c r="AS2095">
        <v>8825.4</v>
      </c>
      <c r="AT2095">
        <v>218.625</v>
      </c>
      <c r="AU2095">
        <v>4984.2</v>
      </c>
      <c r="AV2095">
        <v>13</v>
      </c>
      <c r="AW2095">
        <v>8</v>
      </c>
      <c r="AX2095">
        <v>5</v>
      </c>
      <c r="AY2095">
        <v>0</v>
      </c>
      <c r="AZ2095">
        <v>3</v>
      </c>
      <c r="BA2095">
        <v>0</v>
      </c>
      <c r="BB2095">
        <v>0</v>
      </c>
      <c r="BC2095">
        <v>5</v>
      </c>
      <c r="BD2095">
        <v>0</v>
      </c>
      <c r="BE2095">
        <v>2</v>
      </c>
      <c r="BF2095">
        <v>0</v>
      </c>
      <c r="BG2095">
        <v>162.56</v>
      </c>
      <c r="BH2095">
        <v>165.1</v>
      </c>
      <c r="BI2095">
        <v>125</v>
      </c>
      <c r="BJ2095">
        <v>34</v>
      </c>
      <c r="BK2095" t="s">
        <v>139</v>
      </c>
      <c r="BL2095" t="s">
        <v>79</v>
      </c>
      <c r="BM2095">
        <v>1</v>
      </c>
    </row>
    <row r="2096" spans="1:65" x14ac:dyDescent="0.3">
      <c r="A2096" t="s">
        <v>2180</v>
      </c>
      <c r="B2096">
        <v>0</v>
      </c>
      <c r="C2096">
        <v>1</v>
      </c>
      <c r="D2096">
        <v>1.82</v>
      </c>
      <c r="E2096">
        <v>1</v>
      </c>
      <c r="F2096">
        <v>221</v>
      </c>
      <c r="G2096">
        <v>486</v>
      </c>
      <c r="H2096">
        <v>275</v>
      </c>
      <c r="I2096">
        <v>549</v>
      </c>
      <c r="J2096">
        <v>2</v>
      </c>
      <c r="K2096">
        <v>9</v>
      </c>
      <c r="L2096">
        <v>114</v>
      </c>
      <c r="M2096">
        <v>341</v>
      </c>
      <c r="N2096">
        <v>68</v>
      </c>
      <c r="O2096">
        <v>93</v>
      </c>
      <c r="P2096">
        <v>39</v>
      </c>
      <c r="Q2096">
        <v>52</v>
      </c>
      <c r="R2096">
        <v>170</v>
      </c>
      <c r="S2096">
        <v>419</v>
      </c>
      <c r="T2096">
        <v>48</v>
      </c>
      <c r="U2096">
        <v>63</v>
      </c>
      <c r="V2096">
        <v>3</v>
      </c>
      <c r="W2096">
        <v>4</v>
      </c>
      <c r="X2096">
        <v>0.45473251028806583</v>
      </c>
      <c r="Y2096">
        <v>0.50091074681238612</v>
      </c>
      <c r="Z2096">
        <v>0.22222222222222221</v>
      </c>
      <c r="AA2096">
        <v>0.33431085043988268</v>
      </c>
      <c r="AB2096">
        <v>0.73118279569892475</v>
      </c>
      <c r="AC2096">
        <v>0.75</v>
      </c>
      <c r="AD2096">
        <v>0.40572792362768489</v>
      </c>
      <c r="AE2096">
        <v>0.76190476190476186</v>
      </c>
      <c r="AF2096">
        <v>0.75</v>
      </c>
      <c r="AG2096">
        <v>0.62530612244897965</v>
      </c>
      <c r="AH2096">
        <v>0.46241830065359479</v>
      </c>
      <c r="AI2096">
        <v>4.51</v>
      </c>
      <c r="AJ2096">
        <v>0.45</v>
      </c>
      <c r="AK2096">
        <v>4.82</v>
      </c>
      <c r="AL2096">
        <v>0.51</v>
      </c>
      <c r="AM2096">
        <v>0.61</v>
      </c>
      <c r="AN2096">
        <v>0.22</v>
      </c>
      <c r="AO2096">
        <v>0.66</v>
      </c>
      <c r="AP2096">
        <v>0.3</v>
      </c>
      <c r="AQ2096">
        <v>509.4</v>
      </c>
      <c r="AR2096">
        <v>592.19999999999993</v>
      </c>
      <c r="AS2096">
        <v>2940</v>
      </c>
      <c r="AT2096">
        <v>119.25</v>
      </c>
      <c r="AU2096">
        <v>1838.4</v>
      </c>
      <c r="AV2096">
        <v>4</v>
      </c>
      <c r="AW2096">
        <v>1</v>
      </c>
      <c r="AX2096">
        <v>3</v>
      </c>
      <c r="AY2096">
        <v>0</v>
      </c>
      <c r="AZ2096">
        <v>1</v>
      </c>
      <c r="BA2096">
        <v>0</v>
      </c>
      <c r="BB2096">
        <v>0</v>
      </c>
      <c r="BC2096">
        <v>0</v>
      </c>
      <c r="BD2096">
        <v>0</v>
      </c>
      <c r="BE2096">
        <v>1</v>
      </c>
      <c r="BF2096">
        <v>0</v>
      </c>
      <c r="BG2096">
        <v>172.72</v>
      </c>
      <c r="BH2096">
        <v>167.64</v>
      </c>
      <c r="BI2096">
        <v>125</v>
      </c>
      <c r="BJ2096">
        <v>24</v>
      </c>
      <c r="BK2096" t="s">
        <v>160</v>
      </c>
      <c r="BL2096" t="s">
        <v>86</v>
      </c>
      <c r="BM2096">
        <v>3</v>
      </c>
    </row>
    <row r="2097" spans="1:65" x14ac:dyDescent="0.3">
      <c r="A2097" t="s">
        <v>2181</v>
      </c>
      <c r="B2097">
        <v>0</v>
      </c>
      <c r="C2097">
        <v>1</v>
      </c>
      <c r="D2097">
        <v>1.32</v>
      </c>
      <c r="E2097">
        <v>2</v>
      </c>
      <c r="F2097">
        <v>65</v>
      </c>
      <c r="G2097">
        <v>152</v>
      </c>
      <c r="H2097">
        <v>110</v>
      </c>
      <c r="I2097">
        <v>201</v>
      </c>
      <c r="J2097">
        <v>9</v>
      </c>
      <c r="K2097">
        <v>21</v>
      </c>
      <c r="L2097">
        <v>35</v>
      </c>
      <c r="M2097">
        <v>102</v>
      </c>
      <c r="N2097">
        <v>17</v>
      </c>
      <c r="O2097">
        <v>33</v>
      </c>
      <c r="P2097">
        <v>13</v>
      </c>
      <c r="Q2097">
        <v>17</v>
      </c>
      <c r="R2097">
        <v>45</v>
      </c>
      <c r="S2097">
        <v>128</v>
      </c>
      <c r="T2097">
        <v>9</v>
      </c>
      <c r="U2097">
        <v>11</v>
      </c>
      <c r="V2097">
        <v>11</v>
      </c>
      <c r="W2097">
        <v>13</v>
      </c>
      <c r="X2097">
        <v>0.42763157894736842</v>
      </c>
      <c r="Y2097">
        <v>0.54726368159203975</v>
      </c>
      <c r="Z2097">
        <v>0.42857142857142849</v>
      </c>
      <c r="AA2097">
        <v>0.34313725490196079</v>
      </c>
      <c r="AB2097">
        <v>0.51515151515151514</v>
      </c>
      <c r="AC2097">
        <v>0.76470588235294112</v>
      </c>
      <c r="AD2097">
        <v>0.3515625</v>
      </c>
      <c r="AE2097">
        <v>0.81818181818181823</v>
      </c>
      <c r="AF2097">
        <v>0.84615384615384615</v>
      </c>
      <c r="AG2097">
        <v>0.5008854034910194</v>
      </c>
      <c r="AH2097">
        <v>0.50076026355803338</v>
      </c>
      <c r="AI2097">
        <v>1.63</v>
      </c>
      <c r="AJ2097">
        <v>0.42</v>
      </c>
      <c r="AK2097">
        <v>2.96</v>
      </c>
      <c r="AL2097">
        <v>0.56000000000000005</v>
      </c>
      <c r="AM2097">
        <v>3.38</v>
      </c>
      <c r="AN2097">
        <v>0.42</v>
      </c>
      <c r="AO2097">
        <v>0.71</v>
      </c>
      <c r="AP2097">
        <v>0.4</v>
      </c>
      <c r="AQ2097">
        <v>592.79999999999995</v>
      </c>
      <c r="AR2097">
        <v>591</v>
      </c>
      <c r="AS2097">
        <v>2371.8000000000002</v>
      </c>
      <c r="AT2097">
        <v>119.25</v>
      </c>
      <c r="AU2097">
        <v>1188</v>
      </c>
      <c r="AV2097">
        <v>3</v>
      </c>
      <c r="AW2097">
        <v>1</v>
      </c>
      <c r="AX2097">
        <v>2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175.26</v>
      </c>
      <c r="BH2097">
        <v>175.26</v>
      </c>
      <c r="BI2097">
        <v>135</v>
      </c>
      <c r="BJ2097">
        <v>29</v>
      </c>
      <c r="BK2097" t="s">
        <v>70</v>
      </c>
      <c r="BL2097" t="s">
        <v>86</v>
      </c>
      <c r="BM2097">
        <v>3</v>
      </c>
    </row>
    <row r="2098" spans="1:65" x14ac:dyDescent="0.3">
      <c r="A2098" t="s">
        <v>2182</v>
      </c>
      <c r="B2098">
        <v>0</v>
      </c>
      <c r="C2098">
        <v>0</v>
      </c>
      <c r="D2098">
        <v>0.43</v>
      </c>
      <c r="E2098">
        <v>1</v>
      </c>
      <c r="F2098">
        <v>23</v>
      </c>
      <c r="G2098">
        <v>53</v>
      </c>
      <c r="H2098">
        <v>32</v>
      </c>
      <c r="I2098">
        <v>62</v>
      </c>
      <c r="J2098">
        <v>0</v>
      </c>
      <c r="K2098">
        <v>0</v>
      </c>
      <c r="L2098">
        <v>8</v>
      </c>
      <c r="M2098">
        <v>34</v>
      </c>
      <c r="N2098">
        <v>12</v>
      </c>
      <c r="O2098">
        <v>15</v>
      </c>
      <c r="P2098">
        <v>3</v>
      </c>
      <c r="Q2098">
        <v>4</v>
      </c>
      <c r="R2098">
        <v>18</v>
      </c>
      <c r="S2098">
        <v>45</v>
      </c>
      <c r="T2098">
        <v>4</v>
      </c>
      <c r="U2098">
        <v>6</v>
      </c>
      <c r="V2098">
        <v>1</v>
      </c>
      <c r="W2098">
        <v>2</v>
      </c>
      <c r="X2098">
        <v>0.43396226415094341</v>
      </c>
      <c r="Y2098">
        <v>0.5161290322580645</v>
      </c>
      <c r="AA2098">
        <v>0.23529411764705879</v>
      </c>
      <c r="AB2098">
        <v>0.8</v>
      </c>
      <c r="AC2098">
        <v>0.75</v>
      </c>
      <c r="AD2098">
        <v>0.4</v>
      </c>
      <c r="AE2098">
        <v>0.66666666666666663</v>
      </c>
      <c r="AF2098">
        <v>0.5</v>
      </c>
      <c r="AG2098">
        <v>0.46909564085881589</v>
      </c>
      <c r="AH2098">
        <v>7.3529411764705881E-3</v>
      </c>
      <c r="AI2098">
        <v>1.47</v>
      </c>
      <c r="AJ2098">
        <v>0.43</v>
      </c>
      <c r="AK2098">
        <v>2.5</v>
      </c>
      <c r="AL2098">
        <v>0.49</v>
      </c>
      <c r="AM2098">
        <v>0</v>
      </c>
      <c r="AN2098">
        <v>0</v>
      </c>
      <c r="AO2098">
        <v>0.16</v>
      </c>
      <c r="AP2098">
        <v>0</v>
      </c>
      <c r="AQ2098">
        <v>3.6</v>
      </c>
      <c r="AR2098">
        <v>486</v>
      </c>
      <c r="AS2098">
        <v>922.2</v>
      </c>
      <c r="AT2098">
        <v>205.375</v>
      </c>
      <c r="AU2098">
        <v>432.6</v>
      </c>
      <c r="AV2098">
        <v>2</v>
      </c>
      <c r="AW2098">
        <v>2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185.42</v>
      </c>
      <c r="BI2098">
        <v>185</v>
      </c>
      <c r="BJ2098">
        <v>27</v>
      </c>
      <c r="BK2098" t="s">
        <v>83</v>
      </c>
      <c r="BL2098" t="s">
        <v>71</v>
      </c>
      <c r="BM2098">
        <v>9</v>
      </c>
    </row>
    <row r="2099" spans="1:65" x14ac:dyDescent="0.3">
      <c r="A2099" t="s">
        <v>2183</v>
      </c>
      <c r="B2099">
        <v>3</v>
      </c>
      <c r="C2099">
        <v>8</v>
      </c>
      <c r="D2099">
        <v>5.14</v>
      </c>
      <c r="E2099">
        <v>2</v>
      </c>
      <c r="F2099">
        <v>575</v>
      </c>
      <c r="G2099">
        <v>1274</v>
      </c>
      <c r="H2099">
        <v>720</v>
      </c>
      <c r="I2099">
        <v>1441</v>
      </c>
      <c r="J2099">
        <v>8</v>
      </c>
      <c r="K2099">
        <v>27</v>
      </c>
      <c r="L2099">
        <v>325</v>
      </c>
      <c r="M2099">
        <v>947</v>
      </c>
      <c r="N2099">
        <v>111</v>
      </c>
      <c r="O2099">
        <v>163</v>
      </c>
      <c r="P2099">
        <v>139</v>
      </c>
      <c r="Q2099">
        <v>164</v>
      </c>
      <c r="R2099">
        <v>434</v>
      </c>
      <c r="S2099">
        <v>1035</v>
      </c>
      <c r="T2099">
        <v>40</v>
      </c>
      <c r="U2099">
        <v>64</v>
      </c>
      <c r="V2099">
        <v>101</v>
      </c>
      <c r="W2099">
        <v>175</v>
      </c>
      <c r="X2099">
        <v>0.45133437990580849</v>
      </c>
      <c r="Y2099">
        <v>0.4996530187369882</v>
      </c>
      <c r="Z2099">
        <v>0.29629629629629628</v>
      </c>
      <c r="AA2099">
        <v>0.34318901795142548</v>
      </c>
      <c r="AB2099">
        <v>0.68098159509202449</v>
      </c>
      <c r="AC2099">
        <v>0.84756097560975607</v>
      </c>
      <c r="AD2099">
        <v>0.41932367149758448</v>
      </c>
      <c r="AE2099">
        <v>0.625</v>
      </c>
      <c r="AF2099">
        <v>0.57714285714285718</v>
      </c>
      <c r="AG2099">
        <v>0.66328615757208809</v>
      </c>
      <c r="AH2099">
        <v>0.25960890087660149</v>
      </c>
      <c r="AI2099">
        <v>4.33</v>
      </c>
      <c r="AJ2099">
        <v>0.45</v>
      </c>
      <c r="AK2099">
        <v>3.13</v>
      </c>
      <c r="AL2099">
        <v>0.56999999999999995</v>
      </c>
      <c r="AM2099">
        <v>0.9</v>
      </c>
      <c r="AN2099">
        <v>0.28999999999999998</v>
      </c>
      <c r="AO2099">
        <v>0.63</v>
      </c>
      <c r="AP2099">
        <v>0.9</v>
      </c>
      <c r="AQ2099">
        <v>693</v>
      </c>
      <c r="AR2099">
        <v>1976.4</v>
      </c>
      <c r="AS2099">
        <v>7927.8</v>
      </c>
      <c r="AT2099">
        <v>125.875</v>
      </c>
      <c r="AU2099">
        <v>5258.4</v>
      </c>
      <c r="AV2099">
        <v>10</v>
      </c>
      <c r="AW2099">
        <v>8</v>
      </c>
      <c r="AX2099">
        <v>1</v>
      </c>
      <c r="AY2099">
        <v>1</v>
      </c>
      <c r="AZ2099">
        <v>6</v>
      </c>
      <c r="BA2099">
        <v>0</v>
      </c>
      <c r="BB2099">
        <v>2</v>
      </c>
      <c r="BC2099">
        <v>2</v>
      </c>
      <c r="BD2099">
        <v>3</v>
      </c>
      <c r="BE2099">
        <v>0</v>
      </c>
      <c r="BF2099">
        <v>0</v>
      </c>
      <c r="BG2099">
        <v>180.34</v>
      </c>
      <c r="BH2099">
        <v>180.34</v>
      </c>
      <c r="BI2099">
        <v>145</v>
      </c>
      <c r="BJ2099">
        <v>34</v>
      </c>
      <c r="BK2099" t="s">
        <v>106</v>
      </c>
      <c r="BL2099" t="s">
        <v>76</v>
      </c>
      <c r="BM2099">
        <v>2</v>
      </c>
    </row>
    <row r="2100" spans="1:65" x14ac:dyDescent="0.3">
      <c r="A2100" t="s">
        <v>2184</v>
      </c>
      <c r="B2100">
        <v>1</v>
      </c>
      <c r="C2100">
        <v>4</v>
      </c>
      <c r="D2100">
        <v>2.41</v>
      </c>
      <c r="E2100">
        <v>1</v>
      </c>
      <c r="F2100">
        <v>115</v>
      </c>
      <c r="G2100">
        <v>246</v>
      </c>
      <c r="H2100">
        <v>229</v>
      </c>
      <c r="I2100">
        <v>372</v>
      </c>
      <c r="J2100">
        <v>11</v>
      </c>
      <c r="K2100">
        <v>36</v>
      </c>
      <c r="L2100">
        <v>88</v>
      </c>
      <c r="M2100">
        <v>213</v>
      </c>
      <c r="N2100">
        <v>14</v>
      </c>
      <c r="O2100">
        <v>19</v>
      </c>
      <c r="P2100">
        <v>13</v>
      </c>
      <c r="Q2100">
        <v>14</v>
      </c>
      <c r="R2100">
        <v>58</v>
      </c>
      <c r="S2100">
        <v>166</v>
      </c>
      <c r="T2100">
        <v>19</v>
      </c>
      <c r="U2100">
        <v>27</v>
      </c>
      <c r="V2100">
        <v>38</v>
      </c>
      <c r="W2100">
        <v>53</v>
      </c>
      <c r="X2100">
        <v>0.46747967479674801</v>
      </c>
      <c r="Y2100">
        <v>0.61559139784946237</v>
      </c>
      <c r="Z2100">
        <v>0.30555555555555558</v>
      </c>
      <c r="AA2100">
        <v>0.41314553990610331</v>
      </c>
      <c r="AB2100">
        <v>0.73684210526315785</v>
      </c>
      <c r="AC2100">
        <v>0.9285714285714286</v>
      </c>
      <c r="AD2100">
        <v>0.3493975903614458</v>
      </c>
      <c r="AE2100">
        <v>0.70370370370370372</v>
      </c>
      <c r="AF2100">
        <v>0.71698113207547165</v>
      </c>
      <c r="AG2100">
        <v>0.34261838440111431</v>
      </c>
      <c r="AH2100">
        <v>0.6725517890772128</v>
      </c>
      <c r="AI2100">
        <v>2.02</v>
      </c>
      <c r="AJ2100">
        <v>0.47</v>
      </c>
      <c r="AK2100">
        <v>1.98</v>
      </c>
      <c r="AL2100">
        <v>0.62</v>
      </c>
      <c r="AM2100">
        <v>2.89</v>
      </c>
      <c r="AN2100">
        <v>0.35</v>
      </c>
      <c r="AO2100">
        <v>0.37</v>
      </c>
      <c r="AP2100">
        <v>1.2</v>
      </c>
      <c r="AQ2100">
        <v>1714.2</v>
      </c>
      <c r="AR2100">
        <v>834.6</v>
      </c>
      <c r="AS2100">
        <v>3877.2</v>
      </c>
      <c r="AT2100">
        <v>99.375</v>
      </c>
      <c r="AU2100">
        <v>1328.4</v>
      </c>
      <c r="AV2100">
        <v>5</v>
      </c>
      <c r="AW2100">
        <v>2</v>
      </c>
      <c r="AX2100">
        <v>3</v>
      </c>
      <c r="AY2100">
        <v>0</v>
      </c>
      <c r="AZ2100">
        <v>1</v>
      </c>
      <c r="BA2100">
        <v>0</v>
      </c>
      <c r="BB2100">
        <v>0</v>
      </c>
      <c r="BC2100">
        <v>1</v>
      </c>
      <c r="BD2100">
        <v>0</v>
      </c>
      <c r="BE2100">
        <v>1</v>
      </c>
      <c r="BF2100">
        <v>0</v>
      </c>
      <c r="BG2100">
        <v>180.34</v>
      </c>
      <c r="BH2100">
        <v>185.42</v>
      </c>
      <c r="BI2100">
        <v>155</v>
      </c>
      <c r="BJ2100">
        <v>32</v>
      </c>
      <c r="BK2100" t="s">
        <v>65</v>
      </c>
      <c r="BL2100" t="s">
        <v>81</v>
      </c>
      <c r="BM2100">
        <v>8</v>
      </c>
    </row>
    <row r="2101" spans="1:65" x14ac:dyDescent="0.3">
      <c r="A2101" t="s">
        <v>2185</v>
      </c>
      <c r="B2101">
        <v>0</v>
      </c>
      <c r="C2101">
        <v>0</v>
      </c>
      <c r="D2101">
        <v>2.5299999999999998</v>
      </c>
      <c r="E2101">
        <v>0</v>
      </c>
      <c r="F2101">
        <v>578</v>
      </c>
      <c r="G2101">
        <v>1366</v>
      </c>
      <c r="H2101">
        <v>722</v>
      </c>
      <c r="I2101">
        <v>1534</v>
      </c>
      <c r="J2101">
        <v>6</v>
      </c>
      <c r="K2101">
        <v>8</v>
      </c>
      <c r="L2101">
        <v>414</v>
      </c>
      <c r="M2101">
        <v>1121</v>
      </c>
      <c r="N2101">
        <v>62</v>
      </c>
      <c r="O2101">
        <v>94</v>
      </c>
      <c r="P2101">
        <v>102</v>
      </c>
      <c r="Q2101">
        <v>151</v>
      </c>
      <c r="R2101">
        <v>507</v>
      </c>
      <c r="S2101">
        <v>1262</v>
      </c>
      <c r="T2101">
        <v>51</v>
      </c>
      <c r="U2101">
        <v>77</v>
      </c>
      <c r="V2101">
        <v>20</v>
      </c>
      <c r="W2101">
        <v>27</v>
      </c>
      <c r="X2101">
        <v>0.42313323572474382</v>
      </c>
      <c r="Y2101">
        <v>0.47066492829204692</v>
      </c>
      <c r="Z2101">
        <v>0.75</v>
      </c>
      <c r="AA2101">
        <v>0.36931311329170391</v>
      </c>
      <c r="AB2101">
        <v>0.65957446808510634</v>
      </c>
      <c r="AC2101">
        <v>0.67549668874172186</v>
      </c>
      <c r="AD2101">
        <v>0.40174326465927102</v>
      </c>
      <c r="AE2101">
        <v>0.66233766233766234</v>
      </c>
      <c r="AF2101">
        <v>0.7407407407407407</v>
      </c>
      <c r="AG2101">
        <v>0.748</v>
      </c>
      <c r="AH2101">
        <v>0.29982363315696647</v>
      </c>
      <c r="AI2101">
        <v>6.42</v>
      </c>
      <c r="AJ2101">
        <v>0.42</v>
      </c>
      <c r="AK2101">
        <v>3.63</v>
      </c>
      <c r="AL2101">
        <v>0.63</v>
      </c>
      <c r="AM2101">
        <v>1</v>
      </c>
      <c r="AN2101">
        <v>0.75</v>
      </c>
      <c r="AO2101">
        <v>0.75</v>
      </c>
      <c r="AP2101">
        <v>0</v>
      </c>
      <c r="AQ2101">
        <v>408.00000000000011</v>
      </c>
      <c r="AR2101">
        <v>952.8</v>
      </c>
      <c r="AS2101">
        <v>5400</v>
      </c>
      <c r="AT2101">
        <v>125.875</v>
      </c>
      <c r="AU2101">
        <v>4039.2</v>
      </c>
      <c r="AV2101">
        <v>6</v>
      </c>
      <c r="AW2101">
        <v>2</v>
      </c>
      <c r="AX2101">
        <v>4</v>
      </c>
      <c r="AY2101">
        <v>0</v>
      </c>
      <c r="AZ2101">
        <v>5</v>
      </c>
      <c r="BA2101">
        <v>0</v>
      </c>
      <c r="BB2101">
        <v>0</v>
      </c>
      <c r="BC2101">
        <v>5</v>
      </c>
      <c r="BD2101">
        <v>0</v>
      </c>
      <c r="BE2101">
        <v>0</v>
      </c>
      <c r="BF2101">
        <v>0</v>
      </c>
      <c r="BG2101">
        <v>165.1</v>
      </c>
      <c r="BH2101">
        <v>160.02000000000001</v>
      </c>
      <c r="BI2101">
        <v>115</v>
      </c>
      <c r="BJ2101">
        <v>33</v>
      </c>
      <c r="BK2101" t="s">
        <v>102</v>
      </c>
      <c r="BL2101" t="s">
        <v>100</v>
      </c>
      <c r="BM2101">
        <v>4</v>
      </c>
    </row>
    <row r="2102" spans="1:65" x14ac:dyDescent="0.3">
      <c r="A2102" t="s">
        <v>2186</v>
      </c>
      <c r="B2102">
        <v>0</v>
      </c>
      <c r="C2102">
        <v>1</v>
      </c>
      <c r="D2102">
        <v>3.63</v>
      </c>
      <c r="E2102">
        <v>1</v>
      </c>
      <c r="F2102">
        <v>312</v>
      </c>
      <c r="G2102">
        <v>543</v>
      </c>
      <c r="H2102">
        <v>805</v>
      </c>
      <c r="I2102">
        <v>1101</v>
      </c>
      <c r="J2102">
        <v>8</v>
      </c>
      <c r="K2102">
        <v>15</v>
      </c>
      <c r="L2102">
        <v>100</v>
      </c>
      <c r="M2102">
        <v>283</v>
      </c>
      <c r="N2102">
        <v>136</v>
      </c>
      <c r="O2102">
        <v>167</v>
      </c>
      <c r="P2102">
        <v>76</v>
      </c>
      <c r="Q2102">
        <v>93</v>
      </c>
      <c r="R2102">
        <v>151</v>
      </c>
      <c r="S2102">
        <v>352</v>
      </c>
      <c r="T2102">
        <v>126</v>
      </c>
      <c r="U2102">
        <v>145</v>
      </c>
      <c r="V2102">
        <v>35</v>
      </c>
      <c r="W2102">
        <v>46</v>
      </c>
      <c r="X2102">
        <v>0.574585635359116</v>
      </c>
      <c r="Y2102">
        <v>0.73115349682107178</v>
      </c>
      <c r="Z2102">
        <v>0.53333333333333333</v>
      </c>
      <c r="AA2102">
        <v>0.35335689045936403</v>
      </c>
      <c r="AB2102">
        <v>0.81437125748502992</v>
      </c>
      <c r="AC2102">
        <v>0.81720430107526887</v>
      </c>
      <c r="AD2102">
        <v>0.42897727272727271</v>
      </c>
      <c r="AE2102">
        <v>0.86896551724137927</v>
      </c>
      <c r="AF2102">
        <v>0.76086956521739135</v>
      </c>
      <c r="AG2102">
        <v>0.33038869257950532</v>
      </c>
      <c r="AH2102">
        <v>0.73107367566470471</v>
      </c>
      <c r="AI2102">
        <v>4.22</v>
      </c>
      <c r="AJ2102">
        <v>0.56999999999999995</v>
      </c>
      <c r="AK2102">
        <v>2.62</v>
      </c>
      <c r="AL2102">
        <v>0.51</v>
      </c>
      <c r="AM2102">
        <v>1.62</v>
      </c>
      <c r="AN2102">
        <v>0.53</v>
      </c>
      <c r="AO2102">
        <v>0.5</v>
      </c>
      <c r="AP2102">
        <v>0.2</v>
      </c>
      <c r="AQ2102">
        <v>2161.1999999999998</v>
      </c>
      <c r="AR2102">
        <v>795.00000000000011</v>
      </c>
      <c r="AS2102">
        <v>4414.8</v>
      </c>
      <c r="AT2102">
        <v>139.125</v>
      </c>
      <c r="AU2102">
        <v>1458.6</v>
      </c>
      <c r="AV2102">
        <v>6</v>
      </c>
      <c r="AW2102">
        <v>3</v>
      </c>
      <c r="AX2102">
        <v>3</v>
      </c>
      <c r="AY2102">
        <v>0</v>
      </c>
      <c r="AZ2102">
        <v>2</v>
      </c>
      <c r="BA2102">
        <v>0</v>
      </c>
      <c r="BB2102">
        <v>0</v>
      </c>
      <c r="BC2102">
        <v>3</v>
      </c>
      <c r="BD2102">
        <v>0</v>
      </c>
      <c r="BE2102">
        <v>0</v>
      </c>
      <c r="BF2102">
        <v>0</v>
      </c>
      <c r="BG2102">
        <v>167.64</v>
      </c>
      <c r="BH2102">
        <v>172.72</v>
      </c>
      <c r="BI2102">
        <v>135</v>
      </c>
      <c r="BJ2102">
        <v>34</v>
      </c>
      <c r="BK2102" t="s">
        <v>160</v>
      </c>
      <c r="BL2102" t="s">
        <v>81</v>
      </c>
      <c r="BM2102">
        <v>8</v>
      </c>
    </row>
    <row r="2103" spans="1:65" x14ac:dyDescent="0.3">
      <c r="A2103" t="s">
        <v>2187</v>
      </c>
      <c r="B2103">
        <v>9</v>
      </c>
      <c r="C2103">
        <v>4</v>
      </c>
      <c r="D2103">
        <v>4.7300000000000004</v>
      </c>
      <c r="E2103">
        <v>3</v>
      </c>
      <c r="F2103">
        <v>448</v>
      </c>
      <c r="G2103">
        <v>1264</v>
      </c>
      <c r="H2103">
        <v>480</v>
      </c>
      <c r="I2103">
        <v>1299</v>
      </c>
      <c r="J2103">
        <v>1</v>
      </c>
      <c r="K2103">
        <v>4</v>
      </c>
      <c r="L2103">
        <v>289</v>
      </c>
      <c r="M2103">
        <v>1029</v>
      </c>
      <c r="N2103">
        <v>105</v>
      </c>
      <c r="O2103">
        <v>171</v>
      </c>
      <c r="P2103">
        <v>54</v>
      </c>
      <c r="Q2103">
        <v>64</v>
      </c>
      <c r="R2103">
        <v>383</v>
      </c>
      <c r="S2103">
        <v>1173</v>
      </c>
      <c r="T2103">
        <v>35</v>
      </c>
      <c r="U2103">
        <v>50</v>
      </c>
      <c r="V2103">
        <v>30</v>
      </c>
      <c r="W2103">
        <v>41</v>
      </c>
      <c r="X2103">
        <v>0.35443037974683539</v>
      </c>
      <c r="Y2103">
        <v>0.36951501154734412</v>
      </c>
      <c r="Z2103">
        <v>0.25</v>
      </c>
      <c r="AA2103">
        <v>0.28085519922254609</v>
      </c>
      <c r="AB2103">
        <v>0.61403508771929827</v>
      </c>
      <c r="AC2103">
        <v>0.84375</v>
      </c>
      <c r="AD2103">
        <v>0.32651321398124472</v>
      </c>
      <c r="AE2103">
        <v>0.7</v>
      </c>
      <c r="AF2103">
        <v>0.73170731707317072</v>
      </c>
      <c r="AG2103">
        <v>0.78046688899475947</v>
      </c>
      <c r="AH2103">
        <v>0.23003472222222221</v>
      </c>
      <c r="AI2103">
        <v>4.05</v>
      </c>
      <c r="AJ2103">
        <v>0.35</v>
      </c>
      <c r="AK2103">
        <v>5.38</v>
      </c>
      <c r="AL2103">
        <v>0.46</v>
      </c>
      <c r="AM2103">
        <v>0.12</v>
      </c>
      <c r="AN2103">
        <v>0.25</v>
      </c>
      <c r="AO2103">
        <v>0.76</v>
      </c>
      <c r="AP2103">
        <v>0.5</v>
      </c>
      <c r="AQ2103">
        <v>318</v>
      </c>
      <c r="AR2103">
        <v>1064.4000000000001</v>
      </c>
      <c r="AS2103">
        <v>6297</v>
      </c>
      <c r="AT2103">
        <v>152.375</v>
      </c>
      <c r="AU2103">
        <v>4914.6000000000004</v>
      </c>
      <c r="AV2103">
        <v>14</v>
      </c>
      <c r="AW2103">
        <v>9</v>
      </c>
      <c r="AX2103">
        <v>4</v>
      </c>
      <c r="AY2103">
        <v>1</v>
      </c>
      <c r="AZ2103">
        <v>3</v>
      </c>
      <c r="BA2103">
        <v>0</v>
      </c>
      <c r="BB2103">
        <v>1</v>
      </c>
      <c r="BC2103">
        <v>0</v>
      </c>
      <c r="BD2103">
        <v>2</v>
      </c>
      <c r="BE2103">
        <v>3</v>
      </c>
      <c r="BF2103">
        <v>0</v>
      </c>
      <c r="BG2103">
        <v>177.8</v>
      </c>
      <c r="BH2103">
        <v>190.5</v>
      </c>
      <c r="BI2103">
        <v>155</v>
      </c>
      <c r="BJ2103">
        <v>38</v>
      </c>
      <c r="BK2103" t="s">
        <v>65</v>
      </c>
      <c r="BL2103" t="s">
        <v>66</v>
      </c>
      <c r="BM2103">
        <v>6</v>
      </c>
    </row>
    <row r="2104" spans="1:65" x14ac:dyDescent="0.3">
      <c r="A2104" t="s">
        <v>2188</v>
      </c>
      <c r="B2104">
        <v>0</v>
      </c>
      <c r="C2104">
        <v>0</v>
      </c>
      <c r="D2104">
        <v>0.87</v>
      </c>
      <c r="E2104">
        <v>2</v>
      </c>
      <c r="F2104">
        <v>66</v>
      </c>
      <c r="G2104">
        <v>305</v>
      </c>
      <c r="H2104">
        <v>153</v>
      </c>
      <c r="I2104">
        <v>398</v>
      </c>
      <c r="J2104">
        <v>2</v>
      </c>
      <c r="K2104">
        <v>12</v>
      </c>
      <c r="L2104">
        <v>49</v>
      </c>
      <c r="M2104">
        <v>276</v>
      </c>
      <c r="N2104">
        <v>6</v>
      </c>
      <c r="O2104">
        <v>12</v>
      </c>
      <c r="P2104">
        <v>11</v>
      </c>
      <c r="Q2104">
        <v>17</v>
      </c>
      <c r="R2104">
        <v>45</v>
      </c>
      <c r="S2104">
        <v>260</v>
      </c>
      <c r="T2104">
        <v>8</v>
      </c>
      <c r="U2104">
        <v>18</v>
      </c>
      <c r="V2104">
        <v>13</v>
      </c>
      <c r="W2104">
        <v>27</v>
      </c>
      <c r="X2104">
        <v>0.21639344262295079</v>
      </c>
      <c r="Y2104">
        <v>0.38442211055276382</v>
      </c>
      <c r="Z2104">
        <v>0.16666666666666671</v>
      </c>
      <c r="AA2104">
        <v>0.17753623188405801</v>
      </c>
      <c r="AB2104">
        <v>0.5</v>
      </c>
      <c r="AC2104">
        <v>0.6470588235294118</v>
      </c>
      <c r="AD2104">
        <v>0.1730769230769231</v>
      </c>
      <c r="AE2104">
        <v>0.44444444444444442</v>
      </c>
      <c r="AF2104">
        <v>0.48148148148148151</v>
      </c>
      <c r="AG2104">
        <v>0.67099471830985913</v>
      </c>
      <c r="AH2104">
        <v>0.36989966555183951</v>
      </c>
      <c r="AI2104">
        <v>1.44</v>
      </c>
      <c r="AJ2104">
        <v>0.21</v>
      </c>
      <c r="AK2104">
        <v>2.82</v>
      </c>
      <c r="AL2104">
        <v>0.48</v>
      </c>
      <c r="AM2104">
        <v>0.66</v>
      </c>
      <c r="AN2104">
        <v>0.16</v>
      </c>
      <c r="AO2104">
        <v>0.57999999999999996</v>
      </c>
      <c r="AP2104">
        <v>0</v>
      </c>
      <c r="AQ2104">
        <v>331.8</v>
      </c>
      <c r="AR2104">
        <v>565.20000000000005</v>
      </c>
      <c r="AS2104">
        <v>2726.4</v>
      </c>
      <c r="AT2104">
        <v>46.375</v>
      </c>
      <c r="AU2104">
        <v>1829.4</v>
      </c>
      <c r="AV2104">
        <v>4</v>
      </c>
      <c r="AW2104">
        <v>0</v>
      </c>
      <c r="AX2104">
        <v>4</v>
      </c>
      <c r="AY2104">
        <v>0</v>
      </c>
      <c r="AZ2104">
        <v>1</v>
      </c>
      <c r="BA2104">
        <v>0</v>
      </c>
      <c r="BB2104">
        <v>1</v>
      </c>
      <c r="BC2104">
        <v>0</v>
      </c>
      <c r="BD2104">
        <v>0</v>
      </c>
      <c r="BE2104">
        <v>0</v>
      </c>
      <c r="BF2104">
        <v>0</v>
      </c>
      <c r="BG2104">
        <v>165.1</v>
      </c>
      <c r="BH2104">
        <v>162.56</v>
      </c>
      <c r="BI2104">
        <v>125</v>
      </c>
      <c r="BJ2104">
        <v>28</v>
      </c>
      <c r="BK2104" t="s">
        <v>139</v>
      </c>
      <c r="BL2104" t="s">
        <v>86</v>
      </c>
      <c r="BM2104">
        <v>3</v>
      </c>
    </row>
    <row r="2105" spans="1:65" x14ac:dyDescent="0.3">
      <c r="A2105" t="s">
        <v>2189</v>
      </c>
      <c r="B2105">
        <v>0</v>
      </c>
      <c r="C2105">
        <v>8</v>
      </c>
      <c r="D2105">
        <v>2.97</v>
      </c>
      <c r="E2105">
        <v>3</v>
      </c>
      <c r="F2105">
        <v>121</v>
      </c>
      <c r="G2105">
        <v>294</v>
      </c>
      <c r="H2105">
        <v>299</v>
      </c>
      <c r="I2105">
        <v>500</v>
      </c>
      <c r="J2105">
        <v>6</v>
      </c>
      <c r="K2105">
        <v>30</v>
      </c>
      <c r="L2105">
        <v>55</v>
      </c>
      <c r="M2105">
        <v>201</v>
      </c>
      <c r="N2105">
        <v>24</v>
      </c>
      <c r="O2105">
        <v>39</v>
      </c>
      <c r="P2105">
        <v>42</v>
      </c>
      <c r="Q2105">
        <v>54</v>
      </c>
      <c r="R2105">
        <v>100</v>
      </c>
      <c r="S2105">
        <v>266</v>
      </c>
      <c r="T2105">
        <v>11</v>
      </c>
      <c r="U2105">
        <v>16</v>
      </c>
      <c r="V2105">
        <v>10</v>
      </c>
      <c r="W2105">
        <v>12</v>
      </c>
      <c r="X2105">
        <v>0.41156462585034009</v>
      </c>
      <c r="Y2105">
        <v>0.59799999999999998</v>
      </c>
      <c r="Z2105">
        <v>0.2</v>
      </c>
      <c r="AA2105">
        <v>0.27363184079601988</v>
      </c>
      <c r="AB2105">
        <v>0.61538461538461542</v>
      </c>
      <c r="AC2105">
        <v>0.77777777777777779</v>
      </c>
      <c r="AD2105">
        <v>0.37593984962406007</v>
      </c>
      <c r="AE2105">
        <v>0.6875</v>
      </c>
      <c r="AF2105">
        <v>0.83333333333333337</v>
      </c>
      <c r="AG2105">
        <v>0.42408376963350791</v>
      </c>
      <c r="AH2105">
        <v>0.48099173553718999</v>
      </c>
      <c r="AI2105">
        <v>1.43</v>
      </c>
      <c r="AJ2105">
        <v>0.41</v>
      </c>
      <c r="AK2105">
        <v>1.62</v>
      </c>
      <c r="AL2105">
        <v>0.64</v>
      </c>
      <c r="AM2105">
        <v>1.06</v>
      </c>
      <c r="AN2105">
        <v>0.2</v>
      </c>
      <c r="AO2105">
        <v>0.18</v>
      </c>
      <c r="AP2105">
        <v>1.4</v>
      </c>
      <c r="AQ2105">
        <v>1396.8</v>
      </c>
      <c r="AR2105">
        <v>1507.2</v>
      </c>
      <c r="AS2105">
        <v>5042.3999999999996</v>
      </c>
      <c r="AT2105">
        <v>212</v>
      </c>
      <c r="AU2105">
        <v>2138.4</v>
      </c>
      <c r="AV2105">
        <v>7</v>
      </c>
      <c r="AW2105">
        <v>3</v>
      </c>
      <c r="AX2105">
        <v>3</v>
      </c>
      <c r="AY2105">
        <v>1</v>
      </c>
      <c r="AZ2105">
        <v>1</v>
      </c>
      <c r="BA2105">
        <v>0</v>
      </c>
      <c r="BB2105">
        <v>0</v>
      </c>
      <c r="BC2105">
        <v>1</v>
      </c>
      <c r="BD2105">
        <v>0</v>
      </c>
      <c r="BE2105">
        <v>1</v>
      </c>
      <c r="BF2105">
        <v>0</v>
      </c>
      <c r="BG2105">
        <v>175.26</v>
      </c>
      <c r="BH2105">
        <v>180.34</v>
      </c>
      <c r="BI2105">
        <v>145</v>
      </c>
      <c r="BJ2105">
        <v>37</v>
      </c>
      <c r="BK2105" t="s">
        <v>106</v>
      </c>
      <c r="BL2105" t="s">
        <v>112</v>
      </c>
      <c r="BM2105">
        <v>7</v>
      </c>
    </row>
    <row r="2106" spans="1:65" x14ac:dyDescent="0.3">
      <c r="A2106" t="s">
        <v>2190</v>
      </c>
      <c r="B2106">
        <v>0</v>
      </c>
      <c r="C2106">
        <v>0</v>
      </c>
      <c r="D2106">
        <v>0.83000000000000007</v>
      </c>
      <c r="E2106">
        <v>0</v>
      </c>
      <c r="F2106">
        <v>70</v>
      </c>
      <c r="G2106">
        <v>176</v>
      </c>
      <c r="H2106">
        <v>74</v>
      </c>
      <c r="I2106">
        <v>180</v>
      </c>
      <c r="J2106">
        <v>0</v>
      </c>
      <c r="K2106">
        <v>1</v>
      </c>
      <c r="L2106">
        <v>39</v>
      </c>
      <c r="M2106">
        <v>123</v>
      </c>
      <c r="N2106">
        <v>15</v>
      </c>
      <c r="O2106">
        <v>28</v>
      </c>
      <c r="P2106">
        <v>16</v>
      </c>
      <c r="Q2106">
        <v>25</v>
      </c>
      <c r="R2106">
        <v>70</v>
      </c>
      <c r="S2106">
        <v>176</v>
      </c>
      <c r="T2106">
        <v>0</v>
      </c>
      <c r="U2106">
        <v>0</v>
      </c>
      <c r="V2106">
        <v>0</v>
      </c>
      <c r="W2106">
        <v>0</v>
      </c>
      <c r="X2106">
        <v>0.39772727272727271</v>
      </c>
      <c r="Y2106">
        <v>0.41111111111111109</v>
      </c>
      <c r="Z2106">
        <v>0</v>
      </c>
      <c r="AA2106">
        <v>0.31707317073170732</v>
      </c>
      <c r="AB2106">
        <v>0.5357142857142857</v>
      </c>
      <c r="AC2106">
        <v>0.64</v>
      </c>
      <c r="AD2106">
        <v>0.39772727272727271</v>
      </c>
      <c r="AG2106">
        <v>0.86126305320735963</v>
      </c>
      <c r="AH2106">
        <v>0</v>
      </c>
      <c r="AI2106">
        <v>3.47</v>
      </c>
      <c r="AJ2106">
        <v>0.39</v>
      </c>
      <c r="AK2106">
        <v>4.71</v>
      </c>
      <c r="AL2106">
        <v>0.65</v>
      </c>
      <c r="AM2106">
        <v>0</v>
      </c>
      <c r="AN2106">
        <v>0</v>
      </c>
      <c r="AO2106">
        <v>0.8</v>
      </c>
      <c r="AP2106">
        <v>0</v>
      </c>
      <c r="AQ2106">
        <v>0</v>
      </c>
      <c r="AR2106">
        <v>167.4</v>
      </c>
      <c r="AS2106">
        <v>1206.5999999999999</v>
      </c>
      <c r="AT2106">
        <v>205.375</v>
      </c>
      <c r="AU2106">
        <v>1039.2</v>
      </c>
      <c r="AV2106">
        <v>2</v>
      </c>
      <c r="AW2106">
        <v>1</v>
      </c>
      <c r="AX2106">
        <v>1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165.1</v>
      </c>
      <c r="BI2106">
        <v>125</v>
      </c>
      <c r="BJ2106">
        <v>36</v>
      </c>
      <c r="BK2106" t="s">
        <v>139</v>
      </c>
      <c r="BL2106" t="s">
        <v>66</v>
      </c>
      <c r="BM2106">
        <v>6</v>
      </c>
    </row>
    <row r="2107" spans="1:65" x14ac:dyDescent="0.3">
      <c r="A2107" t="s">
        <v>2191</v>
      </c>
      <c r="B2107">
        <v>10</v>
      </c>
      <c r="C2107">
        <v>0</v>
      </c>
      <c r="D2107">
        <v>7.0400000000000009</v>
      </c>
      <c r="E2107">
        <v>0</v>
      </c>
      <c r="F2107">
        <v>667</v>
      </c>
      <c r="G2107">
        <v>1352</v>
      </c>
      <c r="H2107">
        <v>872</v>
      </c>
      <c r="I2107">
        <v>1576</v>
      </c>
      <c r="J2107">
        <v>21</v>
      </c>
      <c r="K2107">
        <v>63</v>
      </c>
      <c r="L2107">
        <v>403</v>
      </c>
      <c r="M2107">
        <v>984</v>
      </c>
      <c r="N2107">
        <v>119</v>
      </c>
      <c r="O2107">
        <v>180</v>
      </c>
      <c r="P2107">
        <v>145</v>
      </c>
      <c r="Q2107">
        <v>188</v>
      </c>
      <c r="R2107">
        <v>487</v>
      </c>
      <c r="S2107">
        <v>1095</v>
      </c>
      <c r="T2107">
        <v>80</v>
      </c>
      <c r="U2107">
        <v>117</v>
      </c>
      <c r="V2107">
        <v>100</v>
      </c>
      <c r="W2107">
        <v>140</v>
      </c>
      <c r="X2107">
        <v>0.49334319526627218</v>
      </c>
      <c r="Y2107">
        <v>0.5532994923857868</v>
      </c>
      <c r="Z2107">
        <v>0.33333333333333331</v>
      </c>
      <c r="AA2107">
        <v>0.40955284552845528</v>
      </c>
      <c r="AB2107">
        <v>0.66111111111111109</v>
      </c>
      <c r="AC2107">
        <v>0.77127659574468088</v>
      </c>
      <c r="AD2107">
        <v>0.44474885844748863</v>
      </c>
      <c r="AE2107">
        <v>0.68376068376068377</v>
      </c>
      <c r="AF2107">
        <v>0.7142857142857143</v>
      </c>
      <c r="AG2107">
        <v>0.83772808775445617</v>
      </c>
      <c r="AH2107">
        <v>0.72440688982775436</v>
      </c>
      <c r="AI2107">
        <v>3.44</v>
      </c>
      <c r="AJ2107">
        <v>0.49</v>
      </c>
      <c r="AK2107">
        <v>3.05</v>
      </c>
      <c r="AL2107">
        <v>0.6</v>
      </c>
      <c r="AM2107">
        <v>1.57</v>
      </c>
      <c r="AN2107">
        <v>0.3</v>
      </c>
      <c r="AO2107">
        <v>0.78</v>
      </c>
      <c r="AP2107">
        <v>0</v>
      </c>
      <c r="AQ2107">
        <v>1337.4</v>
      </c>
      <c r="AR2107">
        <v>508.8</v>
      </c>
      <c r="AS2107">
        <v>11377.2</v>
      </c>
      <c r="AT2107">
        <v>119.25</v>
      </c>
      <c r="AU2107">
        <v>9531</v>
      </c>
      <c r="AV2107">
        <v>13</v>
      </c>
      <c r="AW2107">
        <v>4</v>
      </c>
      <c r="AX2107">
        <v>9</v>
      </c>
      <c r="AY2107">
        <v>0</v>
      </c>
      <c r="AZ2107">
        <v>8</v>
      </c>
      <c r="BA2107">
        <v>0</v>
      </c>
      <c r="BB2107">
        <v>1</v>
      </c>
      <c r="BC2107">
        <v>1</v>
      </c>
      <c r="BD2107">
        <v>7</v>
      </c>
      <c r="BE2107">
        <v>0</v>
      </c>
      <c r="BF2107">
        <v>0</v>
      </c>
      <c r="BG2107">
        <v>182.88</v>
      </c>
      <c r="BH2107">
        <v>185.42</v>
      </c>
      <c r="BI2107">
        <v>185</v>
      </c>
      <c r="BJ2107">
        <v>42</v>
      </c>
      <c r="BK2107" t="s">
        <v>83</v>
      </c>
      <c r="BL2107" t="s">
        <v>73</v>
      </c>
      <c r="BM2107">
        <v>5</v>
      </c>
    </row>
    <row r="2108" spans="1:65" x14ac:dyDescent="0.3">
      <c r="A2108" t="s">
        <v>2192</v>
      </c>
      <c r="B2108">
        <v>0</v>
      </c>
      <c r="C2108">
        <v>0</v>
      </c>
      <c r="D2108">
        <v>1.03</v>
      </c>
      <c r="E2108">
        <v>0</v>
      </c>
      <c r="F2108">
        <v>63</v>
      </c>
      <c r="G2108">
        <v>121</v>
      </c>
      <c r="H2108">
        <v>87</v>
      </c>
      <c r="I2108">
        <v>147</v>
      </c>
      <c r="J2108">
        <v>0</v>
      </c>
      <c r="K2108">
        <v>2</v>
      </c>
      <c r="L2108">
        <v>31</v>
      </c>
      <c r="M2108">
        <v>84</v>
      </c>
      <c r="N2108">
        <v>21</v>
      </c>
      <c r="O2108">
        <v>25</v>
      </c>
      <c r="P2108">
        <v>11</v>
      </c>
      <c r="Q2108">
        <v>12</v>
      </c>
      <c r="R2108">
        <v>54</v>
      </c>
      <c r="S2108">
        <v>108</v>
      </c>
      <c r="T2108">
        <v>7</v>
      </c>
      <c r="U2108">
        <v>11</v>
      </c>
      <c r="V2108">
        <v>2</v>
      </c>
      <c r="W2108">
        <v>2</v>
      </c>
      <c r="X2108">
        <v>0.52066115702479343</v>
      </c>
      <c r="Y2108">
        <v>0.59183673469387754</v>
      </c>
      <c r="Z2108">
        <v>0</v>
      </c>
      <c r="AA2108">
        <v>0.36904761904761912</v>
      </c>
      <c r="AB2108">
        <v>0.84</v>
      </c>
      <c r="AC2108">
        <v>0.91666666666666663</v>
      </c>
      <c r="AD2108">
        <v>0.5</v>
      </c>
      <c r="AE2108">
        <v>0.63636363636363635</v>
      </c>
      <c r="AF2108">
        <v>1</v>
      </c>
      <c r="AG2108">
        <v>0.37406015037593993</v>
      </c>
      <c r="AH2108">
        <v>1.201201201201201E-2</v>
      </c>
      <c r="AI2108">
        <v>2.93</v>
      </c>
      <c r="AJ2108">
        <v>0.52</v>
      </c>
      <c r="AK2108">
        <v>1.4</v>
      </c>
      <c r="AL2108">
        <v>0.26</v>
      </c>
      <c r="AM2108">
        <v>0</v>
      </c>
      <c r="AN2108">
        <v>0</v>
      </c>
      <c r="AO2108">
        <v>0.5</v>
      </c>
      <c r="AP2108">
        <v>0</v>
      </c>
      <c r="AQ2108">
        <v>9.6</v>
      </c>
      <c r="AR2108">
        <v>789.6</v>
      </c>
      <c r="AS2108">
        <v>1276.8</v>
      </c>
      <c r="AT2108">
        <v>53</v>
      </c>
      <c r="AU2108">
        <v>477.6</v>
      </c>
      <c r="AV2108">
        <v>2</v>
      </c>
      <c r="AW2108">
        <v>2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180.34</v>
      </c>
      <c r="BI2108">
        <v>155</v>
      </c>
      <c r="BJ2108">
        <v>27</v>
      </c>
      <c r="BK2108" t="s">
        <v>65</v>
      </c>
      <c r="BL2108" t="s">
        <v>71</v>
      </c>
      <c r="BM2108">
        <v>9</v>
      </c>
    </row>
    <row r="2109" spans="1:65" x14ac:dyDescent="0.3">
      <c r="A2109" t="s">
        <v>2193</v>
      </c>
      <c r="B2109">
        <v>0</v>
      </c>
      <c r="C2109">
        <v>1</v>
      </c>
      <c r="D2109">
        <v>1</v>
      </c>
      <c r="E2109">
        <v>1</v>
      </c>
      <c r="F2109">
        <v>9</v>
      </c>
      <c r="G2109">
        <v>16</v>
      </c>
      <c r="H2109">
        <v>30</v>
      </c>
      <c r="I2109">
        <v>38</v>
      </c>
      <c r="J2109">
        <v>0</v>
      </c>
      <c r="K2109">
        <v>2</v>
      </c>
      <c r="L2109">
        <v>1</v>
      </c>
      <c r="M2109">
        <v>7</v>
      </c>
      <c r="N2109">
        <v>1</v>
      </c>
      <c r="O2109">
        <v>1</v>
      </c>
      <c r="P2109">
        <v>7</v>
      </c>
      <c r="Q2109">
        <v>8</v>
      </c>
      <c r="R2109">
        <v>8</v>
      </c>
      <c r="S2109">
        <v>14</v>
      </c>
      <c r="T2109">
        <v>1</v>
      </c>
      <c r="U2109">
        <v>1</v>
      </c>
      <c r="V2109">
        <v>0</v>
      </c>
      <c r="W2109">
        <v>1</v>
      </c>
      <c r="X2109">
        <v>0.5625</v>
      </c>
      <c r="Y2109">
        <v>0.78947368421052633</v>
      </c>
      <c r="Z2109">
        <v>0</v>
      </c>
      <c r="AA2109">
        <v>0.14285714285714279</v>
      </c>
      <c r="AB2109">
        <v>1</v>
      </c>
      <c r="AC2109">
        <v>0.875</v>
      </c>
      <c r="AD2109">
        <v>0.5714285714285714</v>
      </c>
      <c r="AE2109">
        <v>1</v>
      </c>
      <c r="AF2109">
        <v>0</v>
      </c>
      <c r="AG2109">
        <v>0.57205789804908747</v>
      </c>
      <c r="AH2109">
        <v>3.5294117647058823E-2</v>
      </c>
      <c r="AI2109">
        <v>0</v>
      </c>
      <c r="AJ2109">
        <v>0</v>
      </c>
      <c r="AK2109">
        <v>3.13</v>
      </c>
      <c r="AL2109">
        <v>0.25</v>
      </c>
      <c r="AM2109">
        <v>0</v>
      </c>
      <c r="AN2109">
        <v>0</v>
      </c>
      <c r="AO2109">
        <v>0</v>
      </c>
      <c r="AP2109">
        <v>0</v>
      </c>
      <c r="AQ2109">
        <v>14.4</v>
      </c>
      <c r="AR2109">
        <v>393.6</v>
      </c>
      <c r="AS2109">
        <v>953.40000000000009</v>
      </c>
      <c r="AT2109">
        <v>39.75</v>
      </c>
      <c r="AU2109">
        <v>545.40000000000009</v>
      </c>
      <c r="AV2109">
        <v>3</v>
      </c>
      <c r="AW2109">
        <v>3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180.34</v>
      </c>
      <c r="BI2109">
        <v>205</v>
      </c>
      <c r="BJ2109">
        <v>33</v>
      </c>
      <c r="BK2109" t="s">
        <v>83</v>
      </c>
      <c r="BL2109" t="s">
        <v>76</v>
      </c>
      <c r="BM2109">
        <v>2</v>
      </c>
    </row>
    <row r="2110" spans="1:65" x14ac:dyDescent="0.3">
      <c r="A2110" t="s">
        <v>2194</v>
      </c>
      <c r="B2110">
        <v>1</v>
      </c>
      <c r="C2110">
        <v>0</v>
      </c>
      <c r="D2110">
        <v>1.1499999999999999</v>
      </c>
      <c r="E2110">
        <v>0</v>
      </c>
      <c r="F2110">
        <v>76</v>
      </c>
      <c r="G2110">
        <v>181</v>
      </c>
      <c r="H2110">
        <v>143</v>
      </c>
      <c r="I2110">
        <v>257</v>
      </c>
      <c r="J2110">
        <v>0</v>
      </c>
      <c r="K2110">
        <v>1</v>
      </c>
      <c r="L2110">
        <v>32</v>
      </c>
      <c r="M2110">
        <v>126</v>
      </c>
      <c r="N2110">
        <v>12</v>
      </c>
      <c r="O2110">
        <v>20</v>
      </c>
      <c r="P2110">
        <v>32</v>
      </c>
      <c r="Q2110">
        <v>35</v>
      </c>
      <c r="R2110">
        <v>76</v>
      </c>
      <c r="S2110">
        <v>176</v>
      </c>
      <c r="T2110">
        <v>0</v>
      </c>
      <c r="U2110">
        <v>5</v>
      </c>
      <c r="V2110">
        <v>0</v>
      </c>
      <c r="W2110">
        <v>0</v>
      </c>
      <c r="X2110">
        <v>0.41988950276243092</v>
      </c>
      <c r="Y2110">
        <v>0.55642023346303504</v>
      </c>
      <c r="Z2110">
        <v>0</v>
      </c>
      <c r="AA2110">
        <v>0.25396825396825401</v>
      </c>
      <c r="AB2110">
        <v>0.6</v>
      </c>
      <c r="AC2110">
        <v>0.91428571428571426</v>
      </c>
      <c r="AD2110">
        <v>0.43181818181818182</v>
      </c>
      <c r="AE2110">
        <v>0</v>
      </c>
      <c r="AG2110">
        <v>0.80841121495327106</v>
      </c>
      <c r="AH2110">
        <v>0.52845528455284552</v>
      </c>
      <c r="AI2110">
        <v>2.61</v>
      </c>
      <c r="AJ2110">
        <v>0.44</v>
      </c>
      <c r="AK2110">
        <v>3.9</v>
      </c>
      <c r="AL2110">
        <v>0.55000000000000004</v>
      </c>
      <c r="AM2110">
        <v>0</v>
      </c>
      <c r="AN2110">
        <v>0</v>
      </c>
      <c r="AO2110">
        <v>0.75</v>
      </c>
      <c r="AP2110">
        <v>0</v>
      </c>
      <c r="AQ2110">
        <v>195</v>
      </c>
      <c r="AR2110">
        <v>174</v>
      </c>
      <c r="AS2110">
        <v>1926</v>
      </c>
      <c r="AT2110">
        <v>59.625</v>
      </c>
      <c r="AU2110">
        <v>1557</v>
      </c>
      <c r="AV2110">
        <v>3</v>
      </c>
      <c r="AW2110">
        <v>1</v>
      </c>
      <c r="AX2110">
        <v>2</v>
      </c>
      <c r="AY2110">
        <v>0</v>
      </c>
      <c r="AZ2110">
        <v>1</v>
      </c>
      <c r="BA2110">
        <v>0</v>
      </c>
      <c r="BB2110">
        <v>0</v>
      </c>
      <c r="BC2110">
        <v>0</v>
      </c>
      <c r="BD2110">
        <v>1</v>
      </c>
      <c r="BE2110">
        <v>0</v>
      </c>
      <c r="BF2110">
        <v>0</v>
      </c>
      <c r="BG2110">
        <v>182.88</v>
      </c>
      <c r="BH2110">
        <v>187.96</v>
      </c>
      <c r="BI2110">
        <v>250</v>
      </c>
      <c r="BJ2110">
        <v>33</v>
      </c>
      <c r="BK2110" t="s">
        <v>68</v>
      </c>
      <c r="BL2110" t="s">
        <v>100</v>
      </c>
      <c r="BM2110">
        <v>4</v>
      </c>
    </row>
    <row r="2111" spans="1:65" x14ac:dyDescent="0.3">
      <c r="A2111" t="s">
        <v>2195</v>
      </c>
      <c r="B2111">
        <v>1</v>
      </c>
      <c r="C2111">
        <v>1</v>
      </c>
      <c r="D2111">
        <v>1.44</v>
      </c>
      <c r="E2111">
        <v>5</v>
      </c>
      <c r="F2111">
        <v>82</v>
      </c>
      <c r="G2111">
        <v>274</v>
      </c>
      <c r="H2111">
        <v>146</v>
      </c>
      <c r="I2111">
        <v>345</v>
      </c>
      <c r="J2111">
        <v>0</v>
      </c>
      <c r="K2111">
        <v>2</v>
      </c>
      <c r="L2111">
        <v>33</v>
      </c>
      <c r="M2111">
        <v>203</v>
      </c>
      <c r="N2111">
        <v>13</v>
      </c>
      <c r="O2111">
        <v>30</v>
      </c>
      <c r="P2111">
        <v>36</v>
      </c>
      <c r="Q2111">
        <v>41</v>
      </c>
      <c r="R2111">
        <v>63</v>
      </c>
      <c r="S2111">
        <v>242</v>
      </c>
      <c r="T2111">
        <v>8</v>
      </c>
      <c r="U2111">
        <v>10</v>
      </c>
      <c r="V2111">
        <v>11</v>
      </c>
      <c r="W2111">
        <v>22</v>
      </c>
      <c r="X2111">
        <v>0.29927007299270081</v>
      </c>
      <c r="Y2111">
        <v>0.42318840579710137</v>
      </c>
      <c r="Z2111">
        <v>0</v>
      </c>
      <c r="AA2111">
        <v>0.1625615763546798</v>
      </c>
      <c r="AB2111">
        <v>0.43333333333333329</v>
      </c>
      <c r="AC2111">
        <v>0.87804878048780488</v>
      </c>
      <c r="AD2111">
        <v>0.26033057851239672</v>
      </c>
      <c r="AE2111">
        <v>0.8</v>
      </c>
      <c r="AF2111">
        <v>0.5</v>
      </c>
      <c r="AG2111">
        <v>0.51180000000000003</v>
      </c>
      <c r="AH2111">
        <v>0.20852109791069229</v>
      </c>
      <c r="AI2111">
        <v>1.64</v>
      </c>
      <c r="AJ2111">
        <v>0.28999999999999998</v>
      </c>
      <c r="AK2111">
        <v>1.6</v>
      </c>
      <c r="AL2111">
        <v>0.67</v>
      </c>
      <c r="AM2111">
        <v>0</v>
      </c>
      <c r="AN2111">
        <v>0</v>
      </c>
      <c r="AO2111">
        <v>0.31</v>
      </c>
      <c r="AP2111">
        <v>0.3</v>
      </c>
      <c r="AQ2111">
        <v>305.39999999999998</v>
      </c>
      <c r="AR2111">
        <v>1159.2</v>
      </c>
      <c r="AS2111">
        <v>3000</v>
      </c>
      <c r="AT2111">
        <v>99.375</v>
      </c>
      <c r="AU2111">
        <v>1535.4</v>
      </c>
      <c r="AV2111">
        <v>4</v>
      </c>
      <c r="AW2111">
        <v>3</v>
      </c>
      <c r="AX2111">
        <v>1</v>
      </c>
      <c r="AY2111">
        <v>0</v>
      </c>
      <c r="AZ2111">
        <v>1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1</v>
      </c>
      <c r="BG2111">
        <v>172.72</v>
      </c>
      <c r="BH2111">
        <v>175.26</v>
      </c>
      <c r="BI2111">
        <v>155</v>
      </c>
      <c r="BJ2111">
        <v>30</v>
      </c>
      <c r="BK2111" t="s">
        <v>65</v>
      </c>
      <c r="BL2111" t="s">
        <v>76</v>
      </c>
      <c r="BM2111">
        <v>2</v>
      </c>
    </row>
    <row r="2112" spans="1:65" x14ac:dyDescent="0.3">
      <c r="A2112" t="s">
        <v>2196</v>
      </c>
      <c r="B2112">
        <v>0</v>
      </c>
      <c r="C2112">
        <v>1</v>
      </c>
      <c r="D2112">
        <v>2.48</v>
      </c>
      <c r="E2112">
        <v>0</v>
      </c>
      <c r="F2112">
        <v>301</v>
      </c>
      <c r="G2112">
        <v>768</v>
      </c>
      <c r="H2112">
        <v>421</v>
      </c>
      <c r="I2112">
        <v>916</v>
      </c>
      <c r="J2112">
        <v>12</v>
      </c>
      <c r="K2112">
        <v>20</v>
      </c>
      <c r="L2112">
        <v>242</v>
      </c>
      <c r="M2112">
        <v>690</v>
      </c>
      <c r="N2112">
        <v>20</v>
      </c>
      <c r="O2112">
        <v>27</v>
      </c>
      <c r="P2112">
        <v>39</v>
      </c>
      <c r="Q2112">
        <v>51</v>
      </c>
      <c r="R2112">
        <v>239</v>
      </c>
      <c r="S2112">
        <v>656</v>
      </c>
      <c r="T2112">
        <v>9</v>
      </c>
      <c r="U2112">
        <v>18</v>
      </c>
      <c r="V2112">
        <v>53</v>
      </c>
      <c r="W2112">
        <v>94</v>
      </c>
      <c r="X2112">
        <v>0.39192708333333331</v>
      </c>
      <c r="Y2112">
        <v>0.45960698689956331</v>
      </c>
      <c r="Z2112">
        <v>0.6</v>
      </c>
      <c r="AA2112">
        <v>0.35072463768115941</v>
      </c>
      <c r="AB2112">
        <v>0.7407407407407407</v>
      </c>
      <c r="AC2112">
        <v>0.76470588235294112</v>
      </c>
      <c r="AD2112">
        <v>0.36432926829268292</v>
      </c>
      <c r="AE2112">
        <v>0.5</v>
      </c>
      <c r="AF2112">
        <v>0.56382978723404253</v>
      </c>
      <c r="AG2112">
        <v>0.71403431588209409</v>
      </c>
      <c r="AH2112">
        <v>0.81923076923076921</v>
      </c>
      <c r="AI2112">
        <v>3.1</v>
      </c>
      <c r="AJ2112">
        <v>0.41</v>
      </c>
      <c r="AK2112">
        <v>3.62</v>
      </c>
      <c r="AL2112">
        <v>0.56999999999999995</v>
      </c>
      <c r="AM2112">
        <v>2.29</v>
      </c>
      <c r="AN2112">
        <v>0.67</v>
      </c>
      <c r="AO2112">
        <v>0.92</v>
      </c>
      <c r="AP2112">
        <v>1</v>
      </c>
      <c r="AQ2112">
        <v>1278</v>
      </c>
      <c r="AR2112">
        <v>282</v>
      </c>
      <c r="AS2112">
        <v>5455.2</v>
      </c>
      <c r="AT2112">
        <v>139.125</v>
      </c>
      <c r="AU2112">
        <v>3895.2</v>
      </c>
      <c r="AV2112">
        <v>7</v>
      </c>
      <c r="AW2112">
        <v>5</v>
      </c>
      <c r="AX2112">
        <v>2</v>
      </c>
      <c r="AY2112">
        <v>0</v>
      </c>
      <c r="AZ2112">
        <v>1</v>
      </c>
      <c r="BA2112">
        <v>0</v>
      </c>
      <c r="BB2112">
        <v>1</v>
      </c>
      <c r="BC2112">
        <v>1</v>
      </c>
      <c r="BD2112">
        <v>0</v>
      </c>
      <c r="BE2112">
        <v>0</v>
      </c>
      <c r="BF2112">
        <v>0</v>
      </c>
      <c r="BG2112">
        <v>177.8</v>
      </c>
      <c r="BH2112">
        <v>190.5</v>
      </c>
      <c r="BI2112">
        <v>170</v>
      </c>
      <c r="BJ2112">
        <v>40</v>
      </c>
      <c r="BK2112" t="s">
        <v>78</v>
      </c>
      <c r="BL2112" t="s">
        <v>73</v>
      </c>
      <c r="BM2112">
        <v>5</v>
      </c>
    </row>
    <row r="2113" spans="1:65" x14ac:dyDescent="0.3">
      <c r="A2113" t="s">
        <v>2197</v>
      </c>
      <c r="B2113">
        <v>0</v>
      </c>
      <c r="C2113">
        <v>0</v>
      </c>
      <c r="D2113">
        <v>0.46</v>
      </c>
      <c r="E2113">
        <v>0</v>
      </c>
      <c r="F2113">
        <v>20</v>
      </c>
      <c r="G2113">
        <v>43</v>
      </c>
      <c r="H2113">
        <v>72</v>
      </c>
      <c r="I2113">
        <v>99</v>
      </c>
      <c r="J2113">
        <v>1</v>
      </c>
      <c r="K2113">
        <v>1</v>
      </c>
      <c r="L2113">
        <v>20</v>
      </c>
      <c r="M2113">
        <v>43</v>
      </c>
      <c r="N2113">
        <v>0</v>
      </c>
      <c r="O2113">
        <v>0</v>
      </c>
      <c r="P2113">
        <v>0</v>
      </c>
      <c r="Q2113">
        <v>0</v>
      </c>
      <c r="R2113">
        <v>9</v>
      </c>
      <c r="S2113">
        <v>27</v>
      </c>
      <c r="T2113">
        <v>3</v>
      </c>
      <c r="U2113">
        <v>6</v>
      </c>
      <c r="V2113">
        <v>8</v>
      </c>
      <c r="W2113">
        <v>10</v>
      </c>
      <c r="X2113">
        <v>0.46511627906976738</v>
      </c>
      <c r="Y2113">
        <v>0.72727272727272729</v>
      </c>
      <c r="Z2113">
        <v>1</v>
      </c>
      <c r="AA2113">
        <v>0.46511627906976738</v>
      </c>
      <c r="AD2113">
        <v>0.33333333333333331</v>
      </c>
      <c r="AE2113">
        <v>0.5</v>
      </c>
      <c r="AF2113">
        <v>0.8</v>
      </c>
      <c r="AG2113">
        <v>1</v>
      </c>
      <c r="AI2113">
        <v>2.2599999999999998</v>
      </c>
      <c r="AJ2113">
        <v>0.51</v>
      </c>
      <c r="AK2113">
        <v>6.47</v>
      </c>
      <c r="AL2113">
        <v>0.44</v>
      </c>
      <c r="AM2113">
        <v>0</v>
      </c>
      <c r="AN2113">
        <v>0</v>
      </c>
      <c r="AO2113">
        <v>0.66</v>
      </c>
      <c r="AP2113">
        <v>2.2999999999999998</v>
      </c>
      <c r="AQ2113">
        <v>0</v>
      </c>
      <c r="AR2113">
        <v>0</v>
      </c>
      <c r="AS2113">
        <v>480</v>
      </c>
      <c r="AT2113">
        <v>397.5</v>
      </c>
      <c r="AU2113">
        <v>480</v>
      </c>
      <c r="AV2113">
        <v>1</v>
      </c>
      <c r="AW2113">
        <v>1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180.34</v>
      </c>
      <c r="BI2113">
        <v>199</v>
      </c>
      <c r="BJ2113">
        <v>27</v>
      </c>
      <c r="BK2113" t="s">
        <v>65</v>
      </c>
      <c r="BL2113" t="s">
        <v>86</v>
      </c>
      <c r="BM2113">
        <v>3</v>
      </c>
    </row>
    <row r="2114" spans="1:65" x14ac:dyDescent="0.3">
      <c r="A2114" t="s">
        <v>2198</v>
      </c>
      <c r="B2114">
        <v>0</v>
      </c>
      <c r="C2114">
        <v>0</v>
      </c>
      <c r="D2114">
        <v>0.49</v>
      </c>
      <c r="E2114">
        <v>0</v>
      </c>
      <c r="F2114">
        <v>39</v>
      </c>
      <c r="G2114">
        <v>79</v>
      </c>
      <c r="H2114">
        <v>41</v>
      </c>
      <c r="I2114">
        <v>81</v>
      </c>
      <c r="J2114">
        <v>0</v>
      </c>
      <c r="K2114">
        <v>1</v>
      </c>
      <c r="L2114">
        <v>24</v>
      </c>
      <c r="M2114">
        <v>62</v>
      </c>
      <c r="N2114">
        <v>7</v>
      </c>
      <c r="O2114">
        <v>8</v>
      </c>
      <c r="P2114">
        <v>8</v>
      </c>
      <c r="Q2114">
        <v>9</v>
      </c>
      <c r="R2114">
        <v>35</v>
      </c>
      <c r="S2114">
        <v>68</v>
      </c>
      <c r="T2114">
        <v>4</v>
      </c>
      <c r="U2114">
        <v>11</v>
      </c>
      <c r="V2114">
        <v>0</v>
      </c>
      <c r="W2114">
        <v>0</v>
      </c>
      <c r="X2114">
        <v>0.49367088607594939</v>
      </c>
      <c r="Y2114">
        <v>0.50617283950617287</v>
      </c>
      <c r="Z2114">
        <v>0</v>
      </c>
      <c r="AA2114">
        <v>0.38709677419354838</v>
      </c>
      <c r="AB2114">
        <v>0.875</v>
      </c>
      <c r="AC2114">
        <v>0.88888888888888884</v>
      </c>
      <c r="AD2114">
        <v>0.51470588235294112</v>
      </c>
      <c r="AE2114">
        <v>0.36363636363636359</v>
      </c>
      <c r="AG2114">
        <v>0.91412349183818309</v>
      </c>
      <c r="AH2114">
        <v>1.6528925619834711E-2</v>
      </c>
      <c r="AI2114">
        <v>2.76</v>
      </c>
      <c r="AJ2114">
        <v>0.49</v>
      </c>
      <c r="AK2114">
        <v>5.65</v>
      </c>
      <c r="AL2114">
        <v>0.48</v>
      </c>
      <c r="AM2114">
        <v>0</v>
      </c>
      <c r="AN2114">
        <v>0</v>
      </c>
      <c r="AO2114">
        <v>0</v>
      </c>
      <c r="AP2114">
        <v>0</v>
      </c>
      <c r="AQ2114">
        <v>1.2</v>
      </c>
      <c r="AR2114">
        <v>71.399999999999991</v>
      </c>
      <c r="AS2114">
        <v>845.4</v>
      </c>
      <c r="AT2114">
        <v>6.625</v>
      </c>
      <c r="AU2114">
        <v>772.8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172.72</v>
      </c>
      <c r="BH2114">
        <v>177.8</v>
      </c>
      <c r="BI2114">
        <v>145</v>
      </c>
      <c r="BJ2114">
        <v>33</v>
      </c>
      <c r="BK2114" t="s">
        <v>106</v>
      </c>
      <c r="BL2114" t="s">
        <v>66</v>
      </c>
      <c r="BM2114">
        <v>6</v>
      </c>
    </row>
    <row r="2115" spans="1:65" x14ac:dyDescent="0.3">
      <c r="A2115" t="s">
        <v>2199</v>
      </c>
      <c r="B2115">
        <v>0</v>
      </c>
      <c r="C2115">
        <v>4</v>
      </c>
      <c r="D2115">
        <v>1.64</v>
      </c>
      <c r="E2115">
        <v>2</v>
      </c>
      <c r="F2115">
        <v>18</v>
      </c>
      <c r="G2115">
        <v>50</v>
      </c>
      <c r="H2115">
        <v>23</v>
      </c>
      <c r="I2115">
        <v>55</v>
      </c>
      <c r="J2115">
        <v>2</v>
      </c>
      <c r="K2115">
        <v>7</v>
      </c>
      <c r="L2115">
        <v>8</v>
      </c>
      <c r="M2115">
        <v>29</v>
      </c>
      <c r="N2115">
        <v>7</v>
      </c>
      <c r="O2115">
        <v>13</v>
      </c>
      <c r="P2115">
        <v>3</v>
      </c>
      <c r="Q2115">
        <v>8</v>
      </c>
      <c r="R2115">
        <v>9</v>
      </c>
      <c r="S2115">
        <v>40</v>
      </c>
      <c r="T2115">
        <v>6</v>
      </c>
      <c r="U2115">
        <v>7</v>
      </c>
      <c r="V2115">
        <v>3</v>
      </c>
      <c r="W2115">
        <v>3</v>
      </c>
      <c r="X2115">
        <v>0.36</v>
      </c>
      <c r="Y2115">
        <v>0.41818181818181821</v>
      </c>
      <c r="Z2115">
        <v>0.2857142857142857</v>
      </c>
      <c r="AA2115">
        <v>0.27586206896551718</v>
      </c>
      <c r="AB2115">
        <v>0.53846153846153844</v>
      </c>
      <c r="AC2115">
        <v>0.375</v>
      </c>
      <c r="AD2115">
        <v>0.22500000000000001</v>
      </c>
      <c r="AE2115">
        <v>0.8571428571428571</v>
      </c>
      <c r="AF2115">
        <v>1</v>
      </c>
      <c r="AG2115">
        <v>0.31385068762278978</v>
      </c>
      <c r="AH2115">
        <v>0.46241947029348612</v>
      </c>
      <c r="AI2115">
        <v>0.85</v>
      </c>
      <c r="AJ2115">
        <v>0.36</v>
      </c>
      <c r="AK2115">
        <v>3.67</v>
      </c>
      <c r="AL2115">
        <v>0.36</v>
      </c>
      <c r="AM2115">
        <v>1.41</v>
      </c>
      <c r="AN2115">
        <v>0.28000000000000003</v>
      </c>
      <c r="AO2115">
        <v>0.25</v>
      </c>
      <c r="AP2115">
        <v>2.8</v>
      </c>
      <c r="AQ2115">
        <v>387.6</v>
      </c>
      <c r="AR2115">
        <v>450.6</v>
      </c>
      <c r="AS2115">
        <v>1221.5999999999999</v>
      </c>
      <c r="AT2115">
        <v>106</v>
      </c>
      <c r="AU2115">
        <v>383.4</v>
      </c>
      <c r="AV2115">
        <v>5</v>
      </c>
      <c r="AW2115">
        <v>4</v>
      </c>
      <c r="AX2115">
        <v>1</v>
      </c>
      <c r="AY2115">
        <v>0</v>
      </c>
      <c r="AZ2115">
        <v>1</v>
      </c>
      <c r="BA2115">
        <v>0</v>
      </c>
      <c r="BB2115">
        <v>0</v>
      </c>
      <c r="BC2115">
        <v>0</v>
      </c>
      <c r="BD2115">
        <v>0</v>
      </c>
      <c r="BE2115">
        <v>2</v>
      </c>
      <c r="BF2115">
        <v>0</v>
      </c>
      <c r="BG2115">
        <v>180.34</v>
      </c>
      <c r="BH2115">
        <v>177.8</v>
      </c>
      <c r="BI2115">
        <v>170</v>
      </c>
      <c r="BJ2115">
        <v>35</v>
      </c>
      <c r="BK2115" t="s">
        <v>78</v>
      </c>
      <c r="BL2115" t="s">
        <v>112</v>
      </c>
      <c r="BM2115">
        <v>7</v>
      </c>
    </row>
    <row r="2116" spans="1:65" x14ac:dyDescent="0.3">
      <c r="A2116" t="s">
        <v>2200</v>
      </c>
      <c r="B2116">
        <v>1</v>
      </c>
      <c r="C2116">
        <v>7</v>
      </c>
      <c r="D2116">
        <v>2.46</v>
      </c>
      <c r="E2116">
        <v>5</v>
      </c>
      <c r="F2116">
        <v>184</v>
      </c>
      <c r="G2116">
        <v>359</v>
      </c>
      <c r="H2116">
        <v>287</v>
      </c>
      <c r="I2116">
        <v>487</v>
      </c>
      <c r="J2116">
        <v>12</v>
      </c>
      <c r="K2116">
        <v>30</v>
      </c>
      <c r="L2116">
        <v>120</v>
      </c>
      <c r="M2116">
        <v>273</v>
      </c>
      <c r="N2116">
        <v>36</v>
      </c>
      <c r="O2116">
        <v>54</v>
      </c>
      <c r="P2116">
        <v>28</v>
      </c>
      <c r="Q2116">
        <v>32</v>
      </c>
      <c r="R2116">
        <v>152</v>
      </c>
      <c r="S2116">
        <v>313</v>
      </c>
      <c r="T2116">
        <v>18</v>
      </c>
      <c r="U2116">
        <v>21</v>
      </c>
      <c r="V2116">
        <v>14</v>
      </c>
      <c r="W2116">
        <v>25</v>
      </c>
      <c r="X2116">
        <v>0.51253481894150421</v>
      </c>
      <c r="Y2116">
        <v>0.58932238193018482</v>
      </c>
      <c r="Z2116">
        <v>0.4</v>
      </c>
      <c r="AA2116">
        <v>0.43956043956043961</v>
      </c>
      <c r="AB2116">
        <v>0.66666666666666663</v>
      </c>
      <c r="AC2116">
        <v>0.875</v>
      </c>
      <c r="AD2116">
        <v>0.48562300319488821</v>
      </c>
      <c r="AE2116">
        <v>0.8571428571428571</v>
      </c>
      <c r="AF2116">
        <v>0.56000000000000005</v>
      </c>
      <c r="AG2116">
        <v>0.42280000000000001</v>
      </c>
      <c r="AH2116">
        <v>0.55324555324555325</v>
      </c>
      <c r="AI2116">
        <v>2.4500000000000002</v>
      </c>
      <c r="AJ2116">
        <v>0.51</v>
      </c>
      <c r="AK2116">
        <v>1.56</v>
      </c>
      <c r="AL2116">
        <v>0.64</v>
      </c>
      <c r="AM2116">
        <v>2.4</v>
      </c>
      <c r="AN2116">
        <v>0.4</v>
      </c>
      <c r="AO2116">
        <v>0.56000000000000005</v>
      </c>
      <c r="AP2116">
        <v>1.4</v>
      </c>
      <c r="AQ2116">
        <v>1437</v>
      </c>
      <c r="AR2116">
        <v>1160.4000000000001</v>
      </c>
      <c r="AS2116">
        <v>4500</v>
      </c>
      <c r="AT2116">
        <v>106</v>
      </c>
      <c r="AU2116">
        <v>1902.6</v>
      </c>
      <c r="AV2116">
        <v>5</v>
      </c>
      <c r="AW2116">
        <v>2</v>
      </c>
      <c r="AX2116">
        <v>3</v>
      </c>
      <c r="AY2116">
        <v>0</v>
      </c>
      <c r="AZ2116">
        <v>3</v>
      </c>
      <c r="BA2116">
        <v>0</v>
      </c>
      <c r="BB2116">
        <v>0</v>
      </c>
      <c r="BC2116">
        <v>3</v>
      </c>
      <c r="BD2116">
        <v>0</v>
      </c>
      <c r="BE2116">
        <v>0</v>
      </c>
      <c r="BF2116">
        <v>0</v>
      </c>
      <c r="BG2116">
        <v>177.8</v>
      </c>
      <c r="BH2116">
        <v>182.88</v>
      </c>
      <c r="BI2116">
        <v>145</v>
      </c>
      <c r="BJ2116">
        <v>35</v>
      </c>
      <c r="BK2116" t="s">
        <v>70</v>
      </c>
      <c r="BL2116" t="s">
        <v>112</v>
      </c>
      <c r="BM2116">
        <v>7</v>
      </c>
    </row>
    <row r="2117" spans="1:65" x14ac:dyDescent="0.3">
      <c r="A2117" t="s">
        <v>2201</v>
      </c>
      <c r="B2117">
        <v>3</v>
      </c>
      <c r="C2117">
        <v>1</v>
      </c>
      <c r="D2117">
        <v>1.51</v>
      </c>
      <c r="E2117">
        <v>0</v>
      </c>
      <c r="F2117">
        <v>159</v>
      </c>
      <c r="G2117">
        <v>310</v>
      </c>
      <c r="H2117">
        <v>262</v>
      </c>
      <c r="I2117">
        <v>432</v>
      </c>
      <c r="J2117">
        <v>4</v>
      </c>
      <c r="K2117">
        <v>25</v>
      </c>
      <c r="L2117">
        <v>107</v>
      </c>
      <c r="M2117">
        <v>237</v>
      </c>
      <c r="N2117">
        <v>37</v>
      </c>
      <c r="O2117">
        <v>55</v>
      </c>
      <c r="P2117">
        <v>15</v>
      </c>
      <c r="Q2117">
        <v>18</v>
      </c>
      <c r="R2117">
        <v>43</v>
      </c>
      <c r="S2117">
        <v>125</v>
      </c>
      <c r="T2117">
        <v>81</v>
      </c>
      <c r="U2117">
        <v>116</v>
      </c>
      <c r="V2117">
        <v>35</v>
      </c>
      <c r="W2117">
        <v>69</v>
      </c>
      <c r="X2117">
        <v>0.51290322580645165</v>
      </c>
      <c r="Y2117">
        <v>0.60648148148148151</v>
      </c>
      <c r="Z2117">
        <v>0.16</v>
      </c>
      <c r="AA2117">
        <v>0.45147679324894507</v>
      </c>
      <c r="AB2117">
        <v>0.67272727272727273</v>
      </c>
      <c r="AC2117">
        <v>0.83333333333333337</v>
      </c>
      <c r="AD2117">
        <v>0.34399999999999997</v>
      </c>
      <c r="AE2117">
        <v>0.69827586206896552</v>
      </c>
      <c r="AF2117">
        <v>0.50724637681159424</v>
      </c>
      <c r="AG2117">
        <v>0.26333333333333331</v>
      </c>
      <c r="AH2117">
        <v>0.48114630467571651</v>
      </c>
      <c r="AI2117">
        <v>3.53</v>
      </c>
      <c r="AJ2117">
        <v>0.51</v>
      </c>
      <c r="AK2117">
        <v>2</v>
      </c>
      <c r="AL2117">
        <v>0.48</v>
      </c>
      <c r="AM2117">
        <v>1.33</v>
      </c>
      <c r="AN2117">
        <v>0.16</v>
      </c>
      <c r="AO2117">
        <v>0.56999999999999995</v>
      </c>
      <c r="AP2117">
        <v>0.3</v>
      </c>
      <c r="AQ2117">
        <v>957</v>
      </c>
      <c r="AR2117">
        <v>1032</v>
      </c>
      <c r="AS2117">
        <v>2700</v>
      </c>
      <c r="AT2117">
        <v>165.625</v>
      </c>
      <c r="AU2117">
        <v>711</v>
      </c>
      <c r="AV2117">
        <v>3</v>
      </c>
      <c r="AW2117">
        <v>1</v>
      </c>
      <c r="AX2117">
        <v>2</v>
      </c>
      <c r="AY2117">
        <v>0</v>
      </c>
      <c r="AZ2117">
        <v>1</v>
      </c>
      <c r="BA2117">
        <v>0</v>
      </c>
      <c r="BB2117">
        <v>1</v>
      </c>
      <c r="BC2117">
        <v>0</v>
      </c>
      <c r="BD2117">
        <v>0</v>
      </c>
      <c r="BE2117">
        <v>0</v>
      </c>
      <c r="BF2117">
        <v>0</v>
      </c>
      <c r="BG2117">
        <v>175.26</v>
      </c>
      <c r="BI2117">
        <v>145</v>
      </c>
      <c r="BJ2117">
        <v>34</v>
      </c>
      <c r="BK2117" t="s">
        <v>106</v>
      </c>
      <c r="BL2117" t="s">
        <v>112</v>
      </c>
      <c r="BM2117">
        <v>7</v>
      </c>
    </row>
    <row r="2118" spans="1:65" x14ac:dyDescent="0.3">
      <c r="A2118" t="s">
        <v>2202</v>
      </c>
      <c r="B2118">
        <v>2</v>
      </c>
      <c r="C2118">
        <v>0</v>
      </c>
      <c r="D2118">
        <v>1.44</v>
      </c>
      <c r="E2118">
        <v>2</v>
      </c>
      <c r="F2118">
        <v>36</v>
      </c>
      <c r="G2118">
        <v>61</v>
      </c>
      <c r="H2118">
        <v>142</v>
      </c>
      <c r="I2118">
        <v>172</v>
      </c>
      <c r="J2118">
        <v>0</v>
      </c>
      <c r="K2118">
        <v>2</v>
      </c>
      <c r="L2118">
        <v>29</v>
      </c>
      <c r="M2118">
        <v>48</v>
      </c>
      <c r="N2118">
        <v>7</v>
      </c>
      <c r="O2118">
        <v>13</v>
      </c>
      <c r="P2118">
        <v>0</v>
      </c>
      <c r="Q2118">
        <v>0</v>
      </c>
      <c r="R2118">
        <v>12</v>
      </c>
      <c r="S2118">
        <v>23</v>
      </c>
      <c r="T2118">
        <v>5</v>
      </c>
      <c r="U2118">
        <v>7</v>
      </c>
      <c r="V2118">
        <v>19</v>
      </c>
      <c r="W2118">
        <v>31</v>
      </c>
      <c r="X2118">
        <v>0.5901639344262295</v>
      </c>
      <c r="Y2118">
        <v>0.82558139534883723</v>
      </c>
      <c r="Z2118">
        <v>0</v>
      </c>
      <c r="AA2118">
        <v>0.60416666666666663</v>
      </c>
      <c r="AB2118">
        <v>0.53846153846153844</v>
      </c>
      <c r="AD2118">
        <v>0.52173913043478259</v>
      </c>
      <c r="AE2118">
        <v>0.7142857142857143</v>
      </c>
      <c r="AF2118">
        <v>0.61290322580645162</v>
      </c>
      <c r="AG2118">
        <v>9.8958333333333273E-2</v>
      </c>
      <c r="AH2118">
        <v>0.16146435452793831</v>
      </c>
      <c r="AI2118">
        <v>1.1399999999999999</v>
      </c>
      <c r="AJ2118">
        <v>0.42</v>
      </c>
      <c r="AK2118">
        <v>2.57</v>
      </c>
      <c r="AL2118">
        <v>0.51</v>
      </c>
      <c r="AM2118">
        <v>0.76</v>
      </c>
      <c r="AN2118">
        <v>0.41</v>
      </c>
      <c r="AO2118">
        <v>0.37</v>
      </c>
      <c r="AP2118">
        <v>0.5</v>
      </c>
      <c r="AQ2118">
        <v>251.4</v>
      </c>
      <c r="AR2118">
        <v>1305.5999999999999</v>
      </c>
      <c r="AS2118">
        <v>1728</v>
      </c>
      <c r="AT2118">
        <v>675.75</v>
      </c>
      <c r="AU2118">
        <v>170.99999999999989</v>
      </c>
      <c r="AV2118">
        <v>3</v>
      </c>
      <c r="AW2118">
        <v>3</v>
      </c>
      <c r="AX2118">
        <v>0</v>
      </c>
      <c r="AY2118">
        <v>0</v>
      </c>
      <c r="AZ2118">
        <v>1</v>
      </c>
      <c r="BA2118">
        <v>0</v>
      </c>
      <c r="BB2118">
        <v>0</v>
      </c>
      <c r="BC2118">
        <v>0</v>
      </c>
      <c r="BD2118">
        <v>1</v>
      </c>
      <c r="BE2118">
        <v>0</v>
      </c>
      <c r="BF2118">
        <v>0</v>
      </c>
      <c r="BG2118">
        <v>180.34</v>
      </c>
      <c r="BI2118">
        <v>183</v>
      </c>
      <c r="BJ2118">
        <v>29</v>
      </c>
      <c r="BK2118" t="s">
        <v>75</v>
      </c>
      <c r="BL2118" t="s">
        <v>71</v>
      </c>
      <c r="BM2118">
        <v>9</v>
      </c>
    </row>
    <row r="2119" spans="1:65" x14ac:dyDescent="0.3">
      <c r="A2119" t="s">
        <v>2203</v>
      </c>
      <c r="B2119">
        <v>0</v>
      </c>
      <c r="C2119">
        <v>0</v>
      </c>
      <c r="D2119">
        <v>0.39</v>
      </c>
      <c r="E2119">
        <v>0</v>
      </c>
      <c r="F2119">
        <v>26</v>
      </c>
      <c r="G2119">
        <v>66</v>
      </c>
      <c r="H2119">
        <v>32</v>
      </c>
      <c r="I2119">
        <v>72</v>
      </c>
      <c r="J2119">
        <v>0</v>
      </c>
      <c r="K2119">
        <v>0</v>
      </c>
      <c r="L2119">
        <v>19</v>
      </c>
      <c r="M2119">
        <v>57</v>
      </c>
      <c r="N2119">
        <v>2</v>
      </c>
      <c r="O2119">
        <v>4</v>
      </c>
      <c r="P2119">
        <v>5</v>
      </c>
      <c r="Q2119">
        <v>5</v>
      </c>
      <c r="R2119">
        <v>22</v>
      </c>
      <c r="S2119">
        <v>56</v>
      </c>
      <c r="T2119">
        <v>4</v>
      </c>
      <c r="U2119">
        <v>10</v>
      </c>
      <c r="V2119">
        <v>0</v>
      </c>
      <c r="W2119">
        <v>0</v>
      </c>
      <c r="X2119">
        <v>0.39393939393939392</v>
      </c>
      <c r="Y2119">
        <v>0.44444444444444442</v>
      </c>
      <c r="AA2119">
        <v>0.33333333333333331</v>
      </c>
      <c r="AB2119">
        <v>0.5</v>
      </c>
      <c r="AC2119">
        <v>1</v>
      </c>
      <c r="AD2119">
        <v>0.39285714285714279</v>
      </c>
      <c r="AE2119">
        <v>0.4</v>
      </c>
      <c r="AG2119">
        <v>0.34333333333333332</v>
      </c>
      <c r="AH2119">
        <v>0.44365482233502529</v>
      </c>
      <c r="AI2119">
        <v>1.0900000000000001</v>
      </c>
      <c r="AJ2119">
        <v>0.43</v>
      </c>
      <c r="AK2119">
        <v>1.2</v>
      </c>
      <c r="AL2119">
        <v>0.56999999999999995</v>
      </c>
      <c r="AM2119">
        <v>0.43</v>
      </c>
      <c r="AN2119">
        <v>1</v>
      </c>
      <c r="AO2119">
        <v>0.66</v>
      </c>
      <c r="AP2119">
        <v>0</v>
      </c>
      <c r="AQ2119">
        <v>262.2</v>
      </c>
      <c r="AR2119">
        <v>328.8</v>
      </c>
      <c r="AS2119">
        <v>900</v>
      </c>
      <c r="AT2119">
        <v>218.625</v>
      </c>
      <c r="AU2119">
        <v>309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187.96</v>
      </c>
      <c r="BI2119">
        <v>185</v>
      </c>
      <c r="BJ2119">
        <v>26</v>
      </c>
      <c r="BK2119" t="s">
        <v>83</v>
      </c>
      <c r="BL2119" t="s">
        <v>112</v>
      </c>
      <c r="BM2119">
        <v>7</v>
      </c>
    </row>
    <row r="2120" spans="1:65" x14ac:dyDescent="0.3">
      <c r="A2120" t="s">
        <v>2204</v>
      </c>
      <c r="B2120">
        <v>0</v>
      </c>
      <c r="C2120">
        <v>0</v>
      </c>
      <c r="D2120">
        <v>0.2</v>
      </c>
      <c r="E2120">
        <v>0</v>
      </c>
      <c r="F2120">
        <v>1</v>
      </c>
      <c r="G2120">
        <v>5</v>
      </c>
      <c r="H2120">
        <v>114</v>
      </c>
      <c r="I2120">
        <v>131</v>
      </c>
      <c r="J2120">
        <v>0</v>
      </c>
      <c r="K2120">
        <v>0</v>
      </c>
      <c r="L2120">
        <v>1</v>
      </c>
      <c r="M2120">
        <v>5</v>
      </c>
      <c r="N2120">
        <v>0</v>
      </c>
      <c r="O2120">
        <v>0</v>
      </c>
      <c r="P2120">
        <v>0</v>
      </c>
      <c r="Q2120">
        <v>0</v>
      </c>
      <c r="R2120">
        <v>1</v>
      </c>
      <c r="S2120">
        <v>5</v>
      </c>
      <c r="T2120">
        <v>0</v>
      </c>
      <c r="U2120">
        <v>0</v>
      </c>
      <c r="V2120">
        <v>0</v>
      </c>
      <c r="W2120">
        <v>0</v>
      </c>
      <c r="X2120">
        <v>0.2</v>
      </c>
      <c r="Y2120">
        <v>0.87022900763358779</v>
      </c>
      <c r="AA2120">
        <v>0.2</v>
      </c>
      <c r="AD2120">
        <v>0.2</v>
      </c>
      <c r="AG2120">
        <v>1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480</v>
      </c>
      <c r="AT2120">
        <v>59.625</v>
      </c>
      <c r="AU2120">
        <v>480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193.04</v>
      </c>
      <c r="BI2120">
        <v>197</v>
      </c>
      <c r="BJ2120">
        <v>34</v>
      </c>
      <c r="BK2120" t="s">
        <v>78</v>
      </c>
      <c r="BL2120" t="s">
        <v>86</v>
      </c>
      <c r="BM2120">
        <v>3</v>
      </c>
    </row>
    <row r="2121" spans="1:65" x14ac:dyDescent="0.3">
      <c r="A2121" t="s">
        <v>2205</v>
      </c>
      <c r="B2121">
        <v>0</v>
      </c>
      <c r="C2121">
        <v>1</v>
      </c>
      <c r="D2121">
        <v>0.82000000000000006</v>
      </c>
      <c r="E2121">
        <v>1</v>
      </c>
      <c r="F2121">
        <v>117</v>
      </c>
      <c r="G2121">
        <v>283</v>
      </c>
      <c r="H2121">
        <v>119</v>
      </c>
      <c r="I2121">
        <v>287</v>
      </c>
      <c r="J2121">
        <v>4</v>
      </c>
      <c r="K2121">
        <v>13</v>
      </c>
      <c r="L2121">
        <v>56</v>
      </c>
      <c r="M2121">
        <v>204</v>
      </c>
      <c r="N2121">
        <v>20</v>
      </c>
      <c r="O2121">
        <v>36</v>
      </c>
      <c r="P2121">
        <v>41</v>
      </c>
      <c r="Q2121">
        <v>43</v>
      </c>
      <c r="R2121">
        <v>109</v>
      </c>
      <c r="S2121">
        <v>265</v>
      </c>
      <c r="T2121">
        <v>5</v>
      </c>
      <c r="U2121">
        <v>15</v>
      </c>
      <c r="V2121">
        <v>3</v>
      </c>
      <c r="W2121">
        <v>3</v>
      </c>
      <c r="X2121">
        <v>0.41342756183745583</v>
      </c>
      <c r="Y2121">
        <v>0.41463414634146339</v>
      </c>
      <c r="Z2121">
        <v>0.30769230769230771</v>
      </c>
      <c r="AA2121">
        <v>0.27450980392156871</v>
      </c>
      <c r="AB2121">
        <v>0.55555555555555558</v>
      </c>
      <c r="AC2121">
        <v>0.95348837209302328</v>
      </c>
      <c r="AD2121">
        <v>0.41132075471698121</v>
      </c>
      <c r="AE2121">
        <v>0.33333333333333331</v>
      </c>
      <c r="AF2121">
        <v>1</v>
      </c>
      <c r="AG2121">
        <v>0.83099999999999996</v>
      </c>
      <c r="AH2121">
        <v>0.56804733727810641</v>
      </c>
      <c r="AI2121">
        <v>3.18</v>
      </c>
      <c r="AJ2121">
        <v>0.43</v>
      </c>
      <c r="AK2121">
        <v>5.42</v>
      </c>
      <c r="AL2121">
        <v>0.55000000000000004</v>
      </c>
      <c r="AM2121">
        <v>2</v>
      </c>
      <c r="AN2121">
        <v>0.35</v>
      </c>
      <c r="AO2121">
        <v>0.4</v>
      </c>
      <c r="AP2121">
        <v>0.3</v>
      </c>
      <c r="AQ2121">
        <v>172.8</v>
      </c>
      <c r="AR2121">
        <v>131.4</v>
      </c>
      <c r="AS2121">
        <v>1800</v>
      </c>
      <c r="AT2121">
        <v>99.375</v>
      </c>
      <c r="AU2121">
        <v>1495.8</v>
      </c>
      <c r="AV2121">
        <v>2</v>
      </c>
      <c r="AW2121">
        <v>1</v>
      </c>
      <c r="AX2121">
        <v>1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182.88</v>
      </c>
      <c r="BH2121">
        <v>185.42</v>
      </c>
      <c r="BI2121">
        <v>170</v>
      </c>
      <c r="BJ2121">
        <v>33</v>
      </c>
      <c r="BK2121" t="s">
        <v>65</v>
      </c>
      <c r="BL2121" t="s">
        <v>100</v>
      </c>
      <c r="BM2121">
        <v>4</v>
      </c>
    </row>
    <row r="2122" spans="1:65" x14ac:dyDescent="0.3">
      <c r="A2122" t="s">
        <v>2206</v>
      </c>
      <c r="B2122">
        <v>4</v>
      </c>
      <c r="C2122">
        <v>9</v>
      </c>
      <c r="D2122">
        <v>7.84</v>
      </c>
      <c r="E2122">
        <v>0</v>
      </c>
      <c r="F2122">
        <v>513</v>
      </c>
      <c r="G2122">
        <v>1334</v>
      </c>
      <c r="H2122">
        <v>1100</v>
      </c>
      <c r="I2122">
        <v>1993</v>
      </c>
      <c r="J2122">
        <v>33</v>
      </c>
      <c r="K2122">
        <v>87</v>
      </c>
      <c r="L2122">
        <v>405</v>
      </c>
      <c r="M2122">
        <v>1209</v>
      </c>
      <c r="N2122">
        <v>73</v>
      </c>
      <c r="O2122">
        <v>83</v>
      </c>
      <c r="P2122">
        <v>35</v>
      </c>
      <c r="Q2122">
        <v>42</v>
      </c>
      <c r="R2122">
        <v>285</v>
      </c>
      <c r="S2122">
        <v>1000</v>
      </c>
      <c r="T2122">
        <v>69</v>
      </c>
      <c r="U2122">
        <v>79</v>
      </c>
      <c r="V2122">
        <v>159</v>
      </c>
      <c r="W2122">
        <v>255</v>
      </c>
      <c r="X2122">
        <v>0.38455772113943032</v>
      </c>
      <c r="Y2122">
        <v>0.55193176116407427</v>
      </c>
      <c r="Z2122">
        <v>0.37931034482758619</v>
      </c>
      <c r="AA2122">
        <v>0.33498759305210918</v>
      </c>
      <c r="AB2122">
        <v>0.87951807228915657</v>
      </c>
      <c r="AC2122">
        <v>0.83333333333333337</v>
      </c>
      <c r="AD2122">
        <v>0.28499999999999998</v>
      </c>
      <c r="AE2122">
        <v>0.87341772151898733</v>
      </c>
      <c r="AF2122">
        <v>0.62352941176470589</v>
      </c>
      <c r="AG2122">
        <v>0.51261477045908188</v>
      </c>
      <c r="AH2122">
        <v>0.75632729953313127</v>
      </c>
      <c r="AI2122">
        <v>2.06</v>
      </c>
      <c r="AJ2122">
        <v>0.38</v>
      </c>
      <c r="AK2122">
        <v>2.25</v>
      </c>
      <c r="AL2122">
        <v>0.6</v>
      </c>
      <c r="AM2122">
        <v>1.98</v>
      </c>
      <c r="AN2122">
        <v>0.39</v>
      </c>
      <c r="AO2122">
        <v>0.84</v>
      </c>
      <c r="AP2122">
        <v>0.5</v>
      </c>
      <c r="AQ2122">
        <v>5540.4</v>
      </c>
      <c r="AR2122">
        <v>1785</v>
      </c>
      <c r="AS2122">
        <v>15030</v>
      </c>
      <c r="AT2122">
        <v>311.375</v>
      </c>
      <c r="AU2122">
        <v>7704.6</v>
      </c>
      <c r="AV2122">
        <v>21</v>
      </c>
      <c r="AW2122">
        <v>15</v>
      </c>
      <c r="AX2122">
        <v>6</v>
      </c>
      <c r="AY2122">
        <v>0</v>
      </c>
      <c r="AZ2122">
        <v>4</v>
      </c>
      <c r="BA2122">
        <v>0</v>
      </c>
      <c r="BB2122">
        <v>2</v>
      </c>
      <c r="BC2122">
        <v>7</v>
      </c>
      <c r="BD2122">
        <v>4</v>
      </c>
      <c r="BE2122">
        <v>0</v>
      </c>
      <c r="BF2122">
        <v>1</v>
      </c>
      <c r="BG2122">
        <v>187.96</v>
      </c>
      <c r="BH2122">
        <v>190.5</v>
      </c>
      <c r="BI2122">
        <v>170</v>
      </c>
      <c r="BJ2122">
        <v>37</v>
      </c>
      <c r="BK2122" t="s">
        <v>78</v>
      </c>
      <c r="BL2122" t="s">
        <v>79</v>
      </c>
      <c r="BM2122">
        <v>1</v>
      </c>
    </row>
    <row r="2123" spans="1:65" x14ac:dyDescent="0.3">
      <c r="A2123" t="s">
        <v>2207</v>
      </c>
      <c r="B2123">
        <v>0</v>
      </c>
      <c r="C2123">
        <v>0</v>
      </c>
      <c r="D2123">
        <v>0.84000000000000008</v>
      </c>
      <c r="E2123">
        <v>1</v>
      </c>
      <c r="F2123">
        <v>48</v>
      </c>
      <c r="G2123">
        <v>109</v>
      </c>
      <c r="H2123">
        <v>51</v>
      </c>
      <c r="I2123">
        <v>112</v>
      </c>
      <c r="J2123">
        <v>2</v>
      </c>
      <c r="K2123">
        <v>6</v>
      </c>
      <c r="L2123">
        <v>22</v>
      </c>
      <c r="M2123">
        <v>76</v>
      </c>
      <c r="N2123">
        <v>17</v>
      </c>
      <c r="O2123">
        <v>22</v>
      </c>
      <c r="P2123">
        <v>9</v>
      </c>
      <c r="Q2123">
        <v>11</v>
      </c>
      <c r="R2123">
        <v>46</v>
      </c>
      <c r="S2123">
        <v>106</v>
      </c>
      <c r="T2123">
        <v>2</v>
      </c>
      <c r="U2123">
        <v>3</v>
      </c>
      <c r="V2123">
        <v>0</v>
      </c>
      <c r="W2123">
        <v>0</v>
      </c>
      <c r="X2123">
        <v>0.44036697247706419</v>
      </c>
      <c r="Y2123">
        <v>0.45535714285714279</v>
      </c>
      <c r="Z2123">
        <v>0.33333333333333331</v>
      </c>
      <c r="AA2123">
        <v>0.28947368421052633</v>
      </c>
      <c r="AB2123">
        <v>0.77272727272727271</v>
      </c>
      <c r="AC2123">
        <v>0.81818181818181823</v>
      </c>
      <c r="AD2123">
        <v>0.43396226415094341</v>
      </c>
      <c r="AE2123">
        <v>0.66666666666666663</v>
      </c>
      <c r="AG2123">
        <v>0.74388032638259305</v>
      </c>
      <c r="AH2123">
        <v>0.25132743362831861</v>
      </c>
      <c r="AI2123">
        <v>2.17</v>
      </c>
      <c r="AJ2123">
        <v>0.44</v>
      </c>
      <c r="AK2123">
        <v>4.34</v>
      </c>
      <c r="AL2123">
        <v>0.48</v>
      </c>
      <c r="AM2123">
        <v>1.36</v>
      </c>
      <c r="AN2123">
        <v>0.33</v>
      </c>
      <c r="AO2123">
        <v>0</v>
      </c>
      <c r="AP2123">
        <v>0</v>
      </c>
      <c r="AQ2123">
        <v>85.199999999999989</v>
      </c>
      <c r="AR2123">
        <v>253.8</v>
      </c>
      <c r="AS2123">
        <v>1323.6</v>
      </c>
      <c r="AT2123">
        <v>92.75</v>
      </c>
      <c r="AU2123">
        <v>984.6</v>
      </c>
      <c r="AV2123">
        <v>2</v>
      </c>
      <c r="AW2123">
        <v>1</v>
      </c>
      <c r="AX2123">
        <v>1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170.18</v>
      </c>
      <c r="BI2123">
        <v>155</v>
      </c>
      <c r="BJ2123">
        <v>32</v>
      </c>
      <c r="BK2123" t="s">
        <v>65</v>
      </c>
      <c r="BL2123" t="s">
        <v>66</v>
      </c>
      <c r="BM2123">
        <v>6</v>
      </c>
    </row>
    <row r="2124" spans="1:65" x14ac:dyDescent="0.3">
      <c r="A2124" t="s">
        <v>2208</v>
      </c>
      <c r="B2124">
        <v>0</v>
      </c>
      <c r="C2124">
        <v>5</v>
      </c>
      <c r="D2124">
        <v>4.13</v>
      </c>
      <c r="E2124">
        <v>3</v>
      </c>
      <c r="F2124">
        <v>139</v>
      </c>
      <c r="G2124">
        <v>336</v>
      </c>
      <c r="H2124">
        <v>229</v>
      </c>
      <c r="I2124">
        <v>439</v>
      </c>
      <c r="J2124">
        <v>13</v>
      </c>
      <c r="K2124">
        <v>30</v>
      </c>
      <c r="L2124">
        <v>83</v>
      </c>
      <c r="M2124">
        <v>248</v>
      </c>
      <c r="N2124">
        <v>33</v>
      </c>
      <c r="O2124">
        <v>52</v>
      </c>
      <c r="P2124">
        <v>23</v>
      </c>
      <c r="Q2124">
        <v>36</v>
      </c>
      <c r="R2124">
        <v>95</v>
      </c>
      <c r="S2124">
        <v>259</v>
      </c>
      <c r="T2124">
        <v>13</v>
      </c>
      <c r="U2124">
        <v>19</v>
      </c>
      <c r="V2124">
        <v>31</v>
      </c>
      <c r="W2124">
        <v>58</v>
      </c>
      <c r="X2124">
        <v>0.41369047619047622</v>
      </c>
      <c r="Y2124">
        <v>0.52164009111617315</v>
      </c>
      <c r="Z2124">
        <v>0.43333333333333329</v>
      </c>
      <c r="AA2124">
        <v>0.33467741935483869</v>
      </c>
      <c r="AB2124">
        <v>0.63461538461538458</v>
      </c>
      <c r="AC2124">
        <v>0.63888888888888884</v>
      </c>
      <c r="AD2124">
        <v>0.36679536679536678</v>
      </c>
      <c r="AE2124">
        <v>0.68421052631578949</v>
      </c>
      <c r="AF2124">
        <v>0.53448275862068961</v>
      </c>
      <c r="AG2124">
        <v>0.34005672864796721</v>
      </c>
      <c r="AH2124">
        <v>0.27578796561604579</v>
      </c>
      <c r="AI2124">
        <v>2.16</v>
      </c>
      <c r="AJ2124">
        <v>0.41</v>
      </c>
      <c r="AK2124">
        <v>2.5</v>
      </c>
      <c r="AL2124">
        <v>0.5</v>
      </c>
      <c r="AM2124">
        <v>3.03</v>
      </c>
      <c r="AN2124">
        <v>0.43</v>
      </c>
      <c r="AO2124">
        <v>0.41</v>
      </c>
      <c r="AP2124">
        <v>1.2</v>
      </c>
      <c r="AQ2124">
        <v>693</v>
      </c>
      <c r="AR2124">
        <v>1819.8</v>
      </c>
      <c r="AS2124">
        <v>3807.6</v>
      </c>
      <c r="AT2124">
        <v>192.125</v>
      </c>
      <c r="AU2124">
        <v>1294.8</v>
      </c>
      <c r="AV2124">
        <v>9</v>
      </c>
      <c r="AW2124">
        <v>6</v>
      </c>
      <c r="AX2124">
        <v>3</v>
      </c>
      <c r="AY2124">
        <v>0</v>
      </c>
      <c r="AZ2124">
        <v>1</v>
      </c>
      <c r="BA2124">
        <v>0</v>
      </c>
      <c r="BB2124">
        <v>0</v>
      </c>
      <c r="BC2124">
        <v>0</v>
      </c>
      <c r="BD2124">
        <v>0</v>
      </c>
      <c r="BE2124">
        <v>4</v>
      </c>
      <c r="BF2124">
        <v>0</v>
      </c>
      <c r="BG2124">
        <v>177.8</v>
      </c>
      <c r="BH2124">
        <v>180.34</v>
      </c>
      <c r="BI2124">
        <v>125</v>
      </c>
      <c r="BJ2124">
        <v>31</v>
      </c>
      <c r="BK2124" t="s">
        <v>139</v>
      </c>
      <c r="BL2124" t="s">
        <v>71</v>
      </c>
      <c r="BM2124">
        <v>9</v>
      </c>
    </row>
    <row r="2125" spans="1:65" x14ac:dyDescent="0.3">
      <c r="A2125" t="s">
        <v>2209</v>
      </c>
      <c r="B2125">
        <v>8</v>
      </c>
      <c r="C2125">
        <v>10</v>
      </c>
      <c r="D2125">
        <v>9.76</v>
      </c>
      <c r="E2125">
        <v>4</v>
      </c>
      <c r="F2125">
        <v>561</v>
      </c>
      <c r="G2125">
        <v>1312</v>
      </c>
      <c r="H2125">
        <v>819</v>
      </c>
      <c r="I2125">
        <v>1605</v>
      </c>
      <c r="J2125">
        <v>6</v>
      </c>
      <c r="K2125">
        <v>15</v>
      </c>
      <c r="L2125">
        <v>303</v>
      </c>
      <c r="M2125">
        <v>977</v>
      </c>
      <c r="N2125">
        <v>124</v>
      </c>
      <c r="O2125">
        <v>183</v>
      </c>
      <c r="P2125">
        <v>134</v>
      </c>
      <c r="Q2125">
        <v>152</v>
      </c>
      <c r="R2125">
        <v>379</v>
      </c>
      <c r="S2125">
        <v>1029</v>
      </c>
      <c r="T2125">
        <v>94</v>
      </c>
      <c r="U2125">
        <v>136</v>
      </c>
      <c r="V2125">
        <v>88</v>
      </c>
      <c r="W2125">
        <v>147</v>
      </c>
      <c r="X2125">
        <v>0.42759146341463422</v>
      </c>
      <c r="Y2125">
        <v>0.51028037383177571</v>
      </c>
      <c r="Z2125">
        <v>0.4</v>
      </c>
      <c r="AA2125">
        <v>0.31013306038894572</v>
      </c>
      <c r="AB2125">
        <v>0.67759562841530052</v>
      </c>
      <c r="AC2125">
        <v>0.88157894736842102</v>
      </c>
      <c r="AD2125">
        <v>0.36831875607385811</v>
      </c>
      <c r="AE2125">
        <v>0.69117647058823528</v>
      </c>
      <c r="AF2125">
        <v>0.59863945578231292</v>
      </c>
      <c r="AG2125">
        <v>0.59206475320290008</v>
      </c>
      <c r="AH2125">
        <v>0.44576993304930002</v>
      </c>
      <c r="AI2125">
        <v>2.91</v>
      </c>
      <c r="AJ2125">
        <v>0.42</v>
      </c>
      <c r="AK2125">
        <v>2.34</v>
      </c>
      <c r="AL2125">
        <v>0.66</v>
      </c>
      <c r="AM2125">
        <v>0.76</v>
      </c>
      <c r="AN2125">
        <v>0.53</v>
      </c>
      <c r="AO2125">
        <v>0.69</v>
      </c>
      <c r="AP2125">
        <v>0.7</v>
      </c>
      <c r="AQ2125">
        <v>2197.1999999999998</v>
      </c>
      <c r="AR2125">
        <v>2731.8</v>
      </c>
      <c r="AS2125">
        <v>12082.8</v>
      </c>
      <c r="AT2125">
        <v>430.625</v>
      </c>
      <c r="AU2125">
        <v>7153.8</v>
      </c>
      <c r="AV2125">
        <v>21</v>
      </c>
      <c r="AW2125">
        <v>14</v>
      </c>
      <c r="AX2125">
        <v>6</v>
      </c>
      <c r="AY2125">
        <v>1</v>
      </c>
      <c r="AZ2125">
        <v>6</v>
      </c>
      <c r="BA2125">
        <v>0</v>
      </c>
      <c r="BB2125">
        <v>1</v>
      </c>
      <c r="BC2125">
        <v>2</v>
      </c>
      <c r="BD2125">
        <v>5</v>
      </c>
      <c r="BE2125">
        <v>2</v>
      </c>
      <c r="BF2125">
        <v>0</v>
      </c>
      <c r="BG2125">
        <v>175.26</v>
      </c>
      <c r="BH2125">
        <v>185.42</v>
      </c>
      <c r="BI2125">
        <v>155</v>
      </c>
      <c r="BJ2125">
        <v>38</v>
      </c>
      <c r="BK2125" t="s">
        <v>65</v>
      </c>
      <c r="BL2125" t="s">
        <v>86</v>
      </c>
      <c r="BM2125">
        <v>3</v>
      </c>
    </row>
    <row r="2126" spans="1:65" x14ac:dyDescent="0.3">
      <c r="A2126" t="s">
        <v>2210</v>
      </c>
      <c r="B2126">
        <v>1</v>
      </c>
      <c r="C2126">
        <v>0</v>
      </c>
      <c r="D2126">
        <v>4.3900000000000006</v>
      </c>
      <c r="E2126">
        <v>4</v>
      </c>
      <c r="F2126">
        <v>300</v>
      </c>
      <c r="G2126">
        <v>719</v>
      </c>
      <c r="H2126">
        <v>407</v>
      </c>
      <c r="I2126">
        <v>857</v>
      </c>
      <c r="J2126">
        <v>13</v>
      </c>
      <c r="K2126">
        <v>24</v>
      </c>
      <c r="L2126">
        <v>161</v>
      </c>
      <c r="M2126">
        <v>497</v>
      </c>
      <c r="N2126">
        <v>84</v>
      </c>
      <c r="O2126">
        <v>137</v>
      </c>
      <c r="P2126">
        <v>55</v>
      </c>
      <c r="Q2126">
        <v>85</v>
      </c>
      <c r="R2126">
        <v>242</v>
      </c>
      <c r="S2126">
        <v>635</v>
      </c>
      <c r="T2126">
        <v>20</v>
      </c>
      <c r="U2126">
        <v>29</v>
      </c>
      <c r="V2126">
        <v>38</v>
      </c>
      <c r="W2126">
        <v>55</v>
      </c>
      <c r="X2126">
        <v>0.41724617524339358</v>
      </c>
      <c r="Y2126">
        <v>0.4749124854142357</v>
      </c>
      <c r="Z2126">
        <v>0.54166666666666663</v>
      </c>
      <c r="AA2126">
        <v>0.323943661971831</v>
      </c>
      <c r="AB2126">
        <v>0.61313868613138689</v>
      </c>
      <c r="AC2126">
        <v>0.6470588235294118</v>
      </c>
      <c r="AD2126">
        <v>0.38110236220472438</v>
      </c>
      <c r="AE2126">
        <v>0.68965517241379315</v>
      </c>
      <c r="AF2126">
        <v>0.69090909090909092</v>
      </c>
      <c r="AG2126">
        <v>0.62337921404348695</v>
      </c>
      <c r="AH2126">
        <v>0.67770127118644063</v>
      </c>
      <c r="AI2126">
        <v>3.06</v>
      </c>
      <c r="AJ2126">
        <v>0.41</v>
      </c>
      <c r="AK2126">
        <v>2.93</v>
      </c>
      <c r="AL2126">
        <v>0.62</v>
      </c>
      <c r="AM2126">
        <v>1.94</v>
      </c>
      <c r="AN2126">
        <v>0.6</v>
      </c>
      <c r="AO2126">
        <v>0.82</v>
      </c>
      <c r="AP2126">
        <v>0.1</v>
      </c>
      <c r="AQ2126">
        <v>1535.4</v>
      </c>
      <c r="AR2126">
        <v>730.2</v>
      </c>
      <c r="AS2126">
        <v>6015.6</v>
      </c>
      <c r="AT2126">
        <v>205.375</v>
      </c>
      <c r="AU2126">
        <v>3750</v>
      </c>
      <c r="AV2126">
        <v>10</v>
      </c>
      <c r="AW2126">
        <v>6</v>
      </c>
      <c r="AX2126">
        <v>4</v>
      </c>
      <c r="AY2126">
        <v>0</v>
      </c>
      <c r="AZ2126">
        <v>3</v>
      </c>
      <c r="BA2126">
        <v>0</v>
      </c>
      <c r="BB2126">
        <v>3</v>
      </c>
      <c r="BC2126">
        <v>2</v>
      </c>
      <c r="BD2126">
        <v>0</v>
      </c>
      <c r="BE2126">
        <v>0</v>
      </c>
      <c r="BF2126">
        <v>0</v>
      </c>
      <c r="BG2126">
        <v>170.18</v>
      </c>
      <c r="BH2126">
        <v>172.72</v>
      </c>
      <c r="BI2126">
        <v>135</v>
      </c>
      <c r="BJ2126">
        <v>36</v>
      </c>
      <c r="BK2126" t="s">
        <v>70</v>
      </c>
      <c r="BL2126" t="s">
        <v>79</v>
      </c>
      <c r="BM2126">
        <v>1</v>
      </c>
    </row>
    <row r="2127" spans="1:65" x14ac:dyDescent="0.3">
      <c r="A2127" t="s">
        <v>2211</v>
      </c>
      <c r="B2127">
        <v>0</v>
      </c>
      <c r="C2127">
        <v>4</v>
      </c>
      <c r="D2127">
        <v>3.24</v>
      </c>
      <c r="E2127">
        <v>3</v>
      </c>
      <c r="F2127">
        <v>380</v>
      </c>
      <c r="G2127">
        <v>784</v>
      </c>
      <c r="H2127">
        <v>474</v>
      </c>
      <c r="I2127">
        <v>898</v>
      </c>
      <c r="J2127">
        <v>27</v>
      </c>
      <c r="K2127">
        <v>48</v>
      </c>
      <c r="L2127">
        <v>252</v>
      </c>
      <c r="M2127">
        <v>613</v>
      </c>
      <c r="N2127">
        <v>50</v>
      </c>
      <c r="O2127">
        <v>84</v>
      </c>
      <c r="P2127">
        <v>78</v>
      </c>
      <c r="Q2127">
        <v>87</v>
      </c>
      <c r="R2127">
        <v>308</v>
      </c>
      <c r="S2127">
        <v>688</v>
      </c>
      <c r="T2127">
        <v>15</v>
      </c>
      <c r="U2127">
        <v>21</v>
      </c>
      <c r="V2127">
        <v>57</v>
      </c>
      <c r="W2127">
        <v>75</v>
      </c>
      <c r="X2127">
        <v>0.48469387755102039</v>
      </c>
      <c r="Y2127">
        <v>0.5278396436525612</v>
      </c>
      <c r="Z2127">
        <v>0.5625</v>
      </c>
      <c r="AA2127">
        <v>0.41109298531810767</v>
      </c>
      <c r="AB2127">
        <v>0.59523809523809523</v>
      </c>
      <c r="AC2127">
        <v>0.89655172413793105</v>
      </c>
      <c r="AD2127">
        <v>0.44767441860465118</v>
      </c>
      <c r="AE2127">
        <v>0.7142857142857143</v>
      </c>
      <c r="AF2127">
        <v>0.76</v>
      </c>
      <c r="AG2127">
        <v>0.65354637568199525</v>
      </c>
      <c r="AH2127">
        <v>0.89726284214473184</v>
      </c>
      <c r="AI2127">
        <v>4.8899999999999997</v>
      </c>
      <c r="AJ2127">
        <v>0.48</v>
      </c>
      <c r="AK2127">
        <v>3</v>
      </c>
      <c r="AL2127">
        <v>0.64</v>
      </c>
      <c r="AM2127">
        <v>5.22</v>
      </c>
      <c r="AN2127">
        <v>0.56000000000000005</v>
      </c>
      <c r="AO2127">
        <v>0.77</v>
      </c>
      <c r="AP2127">
        <v>0.8</v>
      </c>
      <c r="AQ2127">
        <v>1435.8</v>
      </c>
      <c r="AR2127">
        <v>164.4</v>
      </c>
      <c r="AS2127">
        <v>4618.8</v>
      </c>
      <c r="AT2127">
        <v>125.875</v>
      </c>
      <c r="AU2127">
        <v>3018.6</v>
      </c>
      <c r="AV2127">
        <v>6</v>
      </c>
      <c r="AW2127">
        <v>4</v>
      </c>
      <c r="AX2127">
        <v>2</v>
      </c>
      <c r="AY2127">
        <v>0</v>
      </c>
      <c r="AZ2127">
        <v>5</v>
      </c>
      <c r="BA2127">
        <v>0</v>
      </c>
      <c r="BB2127">
        <v>0</v>
      </c>
      <c r="BC2127">
        <v>2</v>
      </c>
      <c r="BD2127">
        <v>0</v>
      </c>
      <c r="BE2127">
        <v>3</v>
      </c>
      <c r="BF2127">
        <v>0</v>
      </c>
      <c r="BG2127">
        <v>185.42</v>
      </c>
      <c r="BH2127">
        <v>185.42</v>
      </c>
      <c r="BI2127">
        <v>145</v>
      </c>
      <c r="BJ2127">
        <v>35</v>
      </c>
      <c r="BK2127" t="s">
        <v>106</v>
      </c>
      <c r="BL2127" t="s">
        <v>79</v>
      </c>
      <c r="BM2127">
        <v>1</v>
      </c>
    </row>
    <row r="2128" spans="1:65" x14ac:dyDescent="0.3">
      <c r="A2128" t="s">
        <v>2212</v>
      </c>
      <c r="B2128">
        <v>0</v>
      </c>
      <c r="C2128">
        <v>0</v>
      </c>
      <c r="D2128">
        <v>0.4</v>
      </c>
      <c r="E2128">
        <v>0</v>
      </c>
      <c r="F2128">
        <v>2</v>
      </c>
      <c r="G2128">
        <v>5</v>
      </c>
      <c r="H2128">
        <v>13</v>
      </c>
      <c r="I2128">
        <v>16</v>
      </c>
      <c r="J2128">
        <v>1</v>
      </c>
      <c r="K2128">
        <v>1</v>
      </c>
      <c r="L2128">
        <v>2</v>
      </c>
      <c r="M2128">
        <v>5</v>
      </c>
      <c r="N2128">
        <v>0</v>
      </c>
      <c r="O2128">
        <v>0</v>
      </c>
      <c r="P2128">
        <v>0</v>
      </c>
      <c r="Q2128">
        <v>0</v>
      </c>
      <c r="R2128">
        <v>1</v>
      </c>
      <c r="S2128">
        <v>1</v>
      </c>
      <c r="T2128">
        <v>0</v>
      </c>
      <c r="U2128">
        <v>0</v>
      </c>
      <c r="V2128">
        <v>1</v>
      </c>
      <c r="W2128">
        <v>4</v>
      </c>
      <c r="X2128">
        <v>0.4</v>
      </c>
      <c r="Y2128">
        <v>0.8125</v>
      </c>
      <c r="Z2128">
        <v>1</v>
      </c>
      <c r="AA2128">
        <v>0.4</v>
      </c>
      <c r="AD2128">
        <v>1</v>
      </c>
      <c r="AF2128">
        <v>0.25</v>
      </c>
      <c r="AG2128">
        <v>8.4444444444444586E-2</v>
      </c>
      <c r="AH2128">
        <v>0.9854368932038835</v>
      </c>
      <c r="AI2128">
        <v>0.81</v>
      </c>
      <c r="AJ2128">
        <v>0.33</v>
      </c>
      <c r="AK2128">
        <v>1.9</v>
      </c>
      <c r="AL2128">
        <v>0.48</v>
      </c>
      <c r="AM2128">
        <v>1.36</v>
      </c>
      <c r="AN2128">
        <v>1</v>
      </c>
      <c r="AO2128">
        <v>0</v>
      </c>
      <c r="AP2128">
        <v>0</v>
      </c>
      <c r="AQ2128">
        <v>121.8</v>
      </c>
      <c r="AR2128">
        <v>1.8</v>
      </c>
      <c r="AS2128">
        <v>135</v>
      </c>
      <c r="AT2128">
        <v>39.75</v>
      </c>
      <c r="AU2128">
        <v>11.40000000000002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172.72</v>
      </c>
      <c r="BI2128">
        <v>170</v>
      </c>
      <c r="BJ2128">
        <v>26</v>
      </c>
      <c r="BK2128" t="s">
        <v>78</v>
      </c>
      <c r="BL2128" t="s">
        <v>81</v>
      </c>
      <c r="BM2128">
        <v>8</v>
      </c>
    </row>
    <row r="2129" spans="1:65" x14ac:dyDescent="0.3">
      <c r="A2129" t="s">
        <v>2213</v>
      </c>
      <c r="B2129">
        <v>0</v>
      </c>
      <c r="C2129">
        <v>2</v>
      </c>
      <c r="D2129">
        <v>3.13</v>
      </c>
      <c r="E2129">
        <v>4</v>
      </c>
      <c r="F2129">
        <v>204</v>
      </c>
      <c r="G2129">
        <v>474</v>
      </c>
      <c r="H2129">
        <v>325</v>
      </c>
      <c r="I2129">
        <v>606</v>
      </c>
      <c r="J2129">
        <v>26</v>
      </c>
      <c r="K2129">
        <v>85</v>
      </c>
      <c r="L2129">
        <v>119</v>
      </c>
      <c r="M2129">
        <v>367</v>
      </c>
      <c r="N2129">
        <v>38</v>
      </c>
      <c r="O2129">
        <v>53</v>
      </c>
      <c r="P2129">
        <v>47</v>
      </c>
      <c r="Q2129">
        <v>54</v>
      </c>
      <c r="R2129">
        <v>142</v>
      </c>
      <c r="S2129">
        <v>389</v>
      </c>
      <c r="T2129">
        <v>29</v>
      </c>
      <c r="U2129">
        <v>39</v>
      </c>
      <c r="V2129">
        <v>33</v>
      </c>
      <c r="W2129">
        <v>46</v>
      </c>
      <c r="X2129">
        <v>0.43037974683544311</v>
      </c>
      <c r="Y2129">
        <v>0.5363036303630363</v>
      </c>
      <c r="Z2129">
        <v>0.30588235294117649</v>
      </c>
      <c r="AA2129">
        <v>0.3242506811989101</v>
      </c>
      <c r="AB2129">
        <v>0.71698113207547165</v>
      </c>
      <c r="AC2129">
        <v>0.87037037037037035</v>
      </c>
      <c r="AD2129">
        <v>0.36503856041131111</v>
      </c>
      <c r="AE2129">
        <v>0.74358974358974361</v>
      </c>
      <c r="AF2129">
        <v>0.71739130434782605</v>
      </c>
      <c r="AG2129">
        <v>0.57600000000000007</v>
      </c>
      <c r="AH2129">
        <v>0.55413297394429473</v>
      </c>
      <c r="AI2129">
        <v>1.94</v>
      </c>
      <c r="AJ2129">
        <v>0.43</v>
      </c>
      <c r="AK2129">
        <v>2.2400000000000002</v>
      </c>
      <c r="AL2129">
        <v>0.62</v>
      </c>
      <c r="AM2129">
        <v>3.71</v>
      </c>
      <c r="AN2129">
        <v>0.3</v>
      </c>
      <c r="AO2129">
        <v>0.56000000000000005</v>
      </c>
      <c r="AP2129">
        <v>0.3</v>
      </c>
      <c r="AQ2129">
        <v>1480.2</v>
      </c>
      <c r="AR2129">
        <v>1191</v>
      </c>
      <c r="AS2129">
        <v>6300</v>
      </c>
      <c r="AT2129">
        <v>178.875</v>
      </c>
      <c r="AU2129">
        <v>3628.8</v>
      </c>
      <c r="AV2129">
        <v>7</v>
      </c>
      <c r="AW2129">
        <v>5</v>
      </c>
      <c r="AX2129">
        <v>2</v>
      </c>
      <c r="AY2129">
        <v>0</v>
      </c>
      <c r="AZ2129">
        <v>2</v>
      </c>
      <c r="BA2129">
        <v>0</v>
      </c>
      <c r="BB2129">
        <v>0</v>
      </c>
      <c r="BC2129">
        <v>3</v>
      </c>
      <c r="BD2129">
        <v>0</v>
      </c>
      <c r="BE2129">
        <v>0</v>
      </c>
      <c r="BF2129">
        <v>0</v>
      </c>
      <c r="BG2129">
        <v>162.56</v>
      </c>
      <c r="BH2129">
        <v>162.56</v>
      </c>
      <c r="BI2129">
        <v>125</v>
      </c>
      <c r="BJ2129">
        <v>33</v>
      </c>
      <c r="BK2129" t="s">
        <v>139</v>
      </c>
      <c r="BL2129" t="s">
        <v>86</v>
      </c>
      <c r="BM2129">
        <v>3</v>
      </c>
    </row>
    <row r="2130" spans="1:65" x14ac:dyDescent="0.3">
      <c r="A2130" t="s">
        <v>2214</v>
      </c>
      <c r="B2130">
        <v>5</v>
      </c>
      <c r="C2130">
        <v>7</v>
      </c>
      <c r="D2130">
        <v>4.3599999999999994</v>
      </c>
      <c r="E2130">
        <v>1</v>
      </c>
      <c r="F2130">
        <v>394</v>
      </c>
      <c r="G2130">
        <v>1200</v>
      </c>
      <c r="H2130">
        <v>518</v>
      </c>
      <c r="I2130">
        <v>1337</v>
      </c>
      <c r="J2130">
        <v>7</v>
      </c>
      <c r="K2130">
        <v>22</v>
      </c>
      <c r="L2130">
        <v>229</v>
      </c>
      <c r="M2130">
        <v>969</v>
      </c>
      <c r="N2130">
        <v>78</v>
      </c>
      <c r="O2130">
        <v>127</v>
      </c>
      <c r="P2130">
        <v>87</v>
      </c>
      <c r="Q2130">
        <v>104</v>
      </c>
      <c r="R2130">
        <v>315</v>
      </c>
      <c r="S2130">
        <v>1068</v>
      </c>
      <c r="T2130">
        <v>55</v>
      </c>
      <c r="U2130">
        <v>92</v>
      </c>
      <c r="V2130">
        <v>24</v>
      </c>
      <c r="W2130">
        <v>40</v>
      </c>
      <c r="X2130">
        <v>0.32833333333333331</v>
      </c>
      <c r="Y2130">
        <v>0.38743455497382201</v>
      </c>
      <c r="Z2130">
        <v>0.31818181818181818</v>
      </c>
      <c r="AA2130">
        <v>0.23632610939112489</v>
      </c>
      <c r="AB2130">
        <v>0.61417322834645671</v>
      </c>
      <c r="AC2130">
        <v>0.83653846153846156</v>
      </c>
      <c r="AD2130">
        <v>0.2949438202247191</v>
      </c>
      <c r="AE2130">
        <v>0.59782608695652173</v>
      </c>
      <c r="AF2130">
        <v>0.6</v>
      </c>
      <c r="AG2130">
        <v>0.78338116714500483</v>
      </c>
      <c r="AH2130">
        <v>0.59747634069400635</v>
      </c>
      <c r="AI2130">
        <v>2.58</v>
      </c>
      <c r="AJ2130">
        <v>0.32</v>
      </c>
      <c r="AK2130">
        <v>2.83</v>
      </c>
      <c r="AL2130">
        <v>0.55000000000000004</v>
      </c>
      <c r="AM2130">
        <v>0.68</v>
      </c>
      <c r="AN2130">
        <v>0.28000000000000003</v>
      </c>
      <c r="AO2130">
        <v>0.65</v>
      </c>
      <c r="AP2130">
        <v>0.7</v>
      </c>
      <c r="AQ2130">
        <v>1136.4000000000001</v>
      </c>
      <c r="AR2130">
        <v>765.6</v>
      </c>
      <c r="AS2130">
        <v>8780.4</v>
      </c>
      <c r="AT2130">
        <v>205.375</v>
      </c>
      <c r="AU2130">
        <v>6878.4000000000005</v>
      </c>
      <c r="AV2130">
        <v>13</v>
      </c>
      <c r="AW2130">
        <v>8</v>
      </c>
      <c r="AX2130">
        <v>5</v>
      </c>
      <c r="AY2130">
        <v>0</v>
      </c>
      <c r="AZ2130">
        <v>2</v>
      </c>
      <c r="BA2130">
        <v>0</v>
      </c>
      <c r="BB2130">
        <v>0</v>
      </c>
      <c r="BC2130">
        <v>3</v>
      </c>
      <c r="BD2130">
        <v>1</v>
      </c>
      <c r="BE2130">
        <v>4</v>
      </c>
      <c r="BF2130">
        <v>0</v>
      </c>
      <c r="BG2130">
        <v>182.88</v>
      </c>
      <c r="BH2130">
        <v>190.5</v>
      </c>
      <c r="BI2130">
        <v>185</v>
      </c>
      <c r="BJ2130">
        <v>34</v>
      </c>
      <c r="BK2130" t="s">
        <v>83</v>
      </c>
      <c r="BL2130" t="s">
        <v>73</v>
      </c>
      <c r="BM2130">
        <v>5</v>
      </c>
    </row>
    <row r="2131" spans="1:65" x14ac:dyDescent="0.3">
      <c r="A2131" t="s">
        <v>2215</v>
      </c>
      <c r="B2131">
        <v>2</v>
      </c>
      <c r="C2131">
        <v>2</v>
      </c>
      <c r="D2131">
        <v>2.83</v>
      </c>
      <c r="E2131">
        <v>1</v>
      </c>
      <c r="F2131">
        <v>203</v>
      </c>
      <c r="G2131">
        <v>551</v>
      </c>
      <c r="H2131">
        <v>324</v>
      </c>
      <c r="I2131">
        <v>690</v>
      </c>
      <c r="J2131">
        <v>5</v>
      </c>
      <c r="K2131">
        <v>17</v>
      </c>
      <c r="L2131">
        <v>118</v>
      </c>
      <c r="M2131">
        <v>419</v>
      </c>
      <c r="N2131">
        <v>40</v>
      </c>
      <c r="O2131">
        <v>80</v>
      </c>
      <c r="P2131">
        <v>45</v>
      </c>
      <c r="Q2131">
        <v>52</v>
      </c>
      <c r="R2131">
        <v>174</v>
      </c>
      <c r="S2131">
        <v>501</v>
      </c>
      <c r="T2131">
        <v>7</v>
      </c>
      <c r="U2131">
        <v>11</v>
      </c>
      <c r="V2131">
        <v>22</v>
      </c>
      <c r="W2131">
        <v>39</v>
      </c>
      <c r="X2131">
        <v>0.36842105263157893</v>
      </c>
      <c r="Y2131">
        <v>0.46956521739130441</v>
      </c>
      <c r="Z2131">
        <v>0.29411764705882348</v>
      </c>
      <c r="AA2131">
        <v>0.28162291169451081</v>
      </c>
      <c r="AB2131">
        <v>0.5</v>
      </c>
      <c r="AC2131">
        <v>0.86538461538461542</v>
      </c>
      <c r="AD2131">
        <v>0.3473053892215569</v>
      </c>
      <c r="AE2131">
        <v>0.63636363636363635</v>
      </c>
      <c r="AF2131">
        <v>0.5641025641025641</v>
      </c>
      <c r="AG2131">
        <v>0.68002094789211831</v>
      </c>
      <c r="AH2131">
        <v>0.42021276595744678</v>
      </c>
      <c r="AI2131">
        <v>2.63</v>
      </c>
      <c r="AJ2131">
        <v>0.36</v>
      </c>
      <c r="AK2131">
        <v>2.73</v>
      </c>
      <c r="AL2131">
        <v>0.57999999999999996</v>
      </c>
      <c r="AM2131">
        <v>0.97</v>
      </c>
      <c r="AN2131">
        <v>0.28999999999999998</v>
      </c>
      <c r="AO2131">
        <v>0.56999999999999995</v>
      </c>
      <c r="AP2131">
        <v>0.4</v>
      </c>
      <c r="AQ2131">
        <v>616.20000000000005</v>
      </c>
      <c r="AR2131">
        <v>850.2</v>
      </c>
      <c r="AS2131">
        <v>4582.8</v>
      </c>
      <c r="AT2131">
        <v>159</v>
      </c>
      <c r="AU2131">
        <v>3116.4</v>
      </c>
      <c r="AV2131">
        <v>8</v>
      </c>
      <c r="AW2131">
        <v>5</v>
      </c>
      <c r="AX2131">
        <v>3</v>
      </c>
      <c r="AY2131">
        <v>0</v>
      </c>
      <c r="AZ2131">
        <v>1</v>
      </c>
      <c r="BA2131">
        <v>0</v>
      </c>
      <c r="BB2131">
        <v>3</v>
      </c>
      <c r="BC2131">
        <v>0</v>
      </c>
      <c r="BD2131">
        <v>1</v>
      </c>
      <c r="BE2131">
        <v>0</v>
      </c>
      <c r="BF2131">
        <v>0</v>
      </c>
      <c r="BG2131">
        <v>180.34</v>
      </c>
      <c r="BH2131">
        <v>182.88</v>
      </c>
      <c r="BI2131">
        <v>170</v>
      </c>
      <c r="BJ2131">
        <v>38</v>
      </c>
      <c r="BK2131" t="s">
        <v>78</v>
      </c>
      <c r="BL2131" t="s">
        <v>86</v>
      </c>
      <c r="BM2131">
        <v>3</v>
      </c>
    </row>
    <row r="2132" spans="1:65" x14ac:dyDescent="0.3">
      <c r="A2132" t="s">
        <v>2216</v>
      </c>
      <c r="B2132">
        <v>0</v>
      </c>
      <c r="C2132">
        <v>0</v>
      </c>
      <c r="D2132">
        <v>0.5</v>
      </c>
      <c r="E2132">
        <v>0</v>
      </c>
      <c r="F2132">
        <v>1</v>
      </c>
      <c r="G2132">
        <v>2</v>
      </c>
      <c r="H2132">
        <v>1</v>
      </c>
      <c r="I2132">
        <v>2</v>
      </c>
      <c r="J2132">
        <v>0</v>
      </c>
      <c r="K2132">
        <v>0</v>
      </c>
      <c r="L2132">
        <v>0</v>
      </c>
      <c r="M2132">
        <v>1</v>
      </c>
      <c r="N2132">
        <v>1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0</v>
      </c>
      <c r="U2132">
        <v>0</v>
      </c>
      <c r="V2132">
        <v>0</v>
      </c>
      <c r="W2132">
        <v>0</v>
      </c>
      <c r="X2132">
        <v>0.5</v>
      </c>
      <c r="Y2132">
        <v>0.5</v>
      </c>
      <c r="AA2132">
        <v>0</v>
      </c>
      <c r="AB2132">
        <v>1</v>
      </c>
      <c r="AD2132">
        <v>0.5</v>
      </c>
      <c r="AG2132">
        <v>1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188.4</v>
      </c>
      <c r="AT2132">
        <v>13.25</v>
      </c>
      <c r="AU2132">
        <v>188.4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195.57999999999899</v>
      </c>
      <c r="BI2132">
        <v>250</v>
      </c>
      <c r="BJ2132">
        <v>32</v>
      </c>
      <c r="BK2132" t="s">
        <v>68</v>
      </c>
      <c r="BL2132" t="s">
        <v>86</v>
      </c>
      <c r="BM2132">
        <v>3</v>
      </c>
    </row>
    <row r="2133" spans="1:65" x14ac:dyDescent="0.3">
      <c r="A2133" t="s">
        <v>2217</v>
      </c>
      <c r="B2133">
        <v>0</v>
      </c>
      <c r="C2133">
        <v>0</v>
      </c>
      <c r="D2133">
        <v>0.8600000000000001</v>
      </c>
      <c r="E2133">
        <v>1</v>
      </c>
      <c r="F2133">
        <v>15</v>
      </c>
      <c r="G2133">
        <v>33</v>
      </c>
      <c r="H2133">
        <v>46</v>
      </c>
      <c r="I2133">
        <v>74</v>
      </c>
      <c r="J2133">
        <v>0</v>
      </c>
      <c r="K2133">
        <v>0</v>
      </c>
      <c r="L2133">
        <v>14</v>
      </c>
      <c r="M2133">
        <v>32</v>
      </c>
      <c r="N2133">
        <v>1</v>
      </c>
      <c r="O2133">
        <v>1</v>
      </c>
      <c r="P2133">
        <v>0</v>
      </c>
      <c r="Q2133">
        <v>0</v>
      </c>
      <c r="R2133">
        <v>14</v>
      </c>
      <c r="S2133">
        <v>31</v>
      </c>
      <c r="T2133">
        <v>1</v>
      </c>
      <c r="U2133">
        <v>2</v>
      </c>
      <c r="V2133">
        <v>0</v>
      </c>
      <c r="W2133">
        <v>0</v>
      </c>
      <c r="X2133">
        <v>0.45454545454545447</v>
      </c>
      <c r="Y2133">
        <v>0.6216216216216216</v>
      </c>
      <c r="AA2133">
        <v>0.4375</v>
      </c>
      <c r="AB2133">
        <v>1</v>
      </c>
      <c r="AD2133">
        <v>0.45161290322580638</v>
      </c>
      <c r="AE2133">
        <v>0.5</v>
      </c>
      <c r="AG2133">
        <v>0.18299711815561959</v>
      </c>
      <c r="AH2133">
        <v>4.0564373897707243E-2</v>
      </c>
      <c r="AI2133">
        <v>1.98</v>
      </c>
      <c r="AJ2133">
        <v>0.45</v>
      </c>
      <c r="AK2133">
        <v>6.61</v>
      </c>
      <c r="AL2133">
        <v>0.39</v>
      </c>
      <c r="AM2133">
        <v>0</v>
      </c>
      <c r="AN2133">
        <v>0</v>
      </c>
      <c r="AO2133">
        <v>0.5</v>
      </c>
      <c r="AP2133">
        <v>0</v>
      </c>
      <c r="AQ2133">
        <v>13.8</v>
      </c>
      <c r="AR2133">
        <v>326.39999999999998</v>
      </c>
      <c r="AS2133">
        <v>416.4</v>
      </c>
      <c r="AT2133">
        <v>72.875</v>
      </c>
      <c r="AU2133">
        <v>76.199999999999989</v>
      </c>
      <c r="AV2133">
        <v>2</v>
      </c>
      <c r="AW2133">
        <v>2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172.72</v>
      </c>
      <c r="BH2133">
        <v>182.88</v>
      </c>
      <c r="BI2133">
        <v>145</v>
      </c>
      <c r="BJ2133">
        <v>32</v>
      </c>
      <c r="BK2133" t="s">
        <v>391</v>
      </c>
      <c r="BL2133" t="s">
        <v>71</v>
      </c>
      <c r="BM2133">
        <v>9</v>
      </c>
    </row>
    <row r="2134" spans="1:65" x14ac:dyDescent="0.3">
      <c r="A2134" t="s">
        <v>2218</v>
      </c>
      <c r="B2134">
        <v>0</v>
      </c>
      <c r="C2134">
        <v>0</v>
      </c>
      <c r="D2134">
        <v>0.55000000000000004</v>
      </c>
      <c r="E2134">
        <v>0</v>
      </c>
      <c r="F2134">
        <v>30</v>
      </c>
      <c r="G2134">
        <v>129</v>
      </c>
      <c r="H2134">
        <v>30</v>
      </c>
      <c r="I2134">
        <v>129</v>
      </c>
      <c r="J2134">
        <v>0</v>
      </c>
      <c r="K2134">
        <v>1</v>
      </c>
      <c r="L2134">
        <v>21</v>
      </c>
      <c r="M2134">
        <v>107</v>
      </c>
      <c r="N2134">
        <v>3</v>
      </c>
      <c r="O2134">
        <v>13</v>
      </c>
      <c r="P2134">
        <v>6</v>
      </c>
      <c r="Q2134">
        <v>9</v>
      </c>
      <c r="R2134">
        <v>26</v>
      </c>
      <c r="S2134">
        <v>123</v>
      </c>
      <c r="T2134">
        <v>4</v>
      </c>
      <c r="U2134">
        <v>6</v>
      </c>
      <c r="V2134">
        <v>0</v>
      </c>
      <c r="W2134">
        <v>0</v>
      </c>
      <c r="X2134">
        <v>0.23255813953488369</v>
      </c>
      <c r="Y2134">
        <v>0.23255813953488369</v>
      </c>
      <c r="Z2134">
        <v>0</v>
      </c>
      <c r="AA2134">
        <v>0.19626168224299059</v>
      </c>
      <c r="AB2134">
        <v>0.23076923076923081</v>
      </c>
      <c r="AC2134">
        <v>0.66666666666666663</v>
      </c>
      <c r="AD2134">
        <v>0.2113821138211382</v>
      </c>
      <c r="AE2134">
        <v>0.66666666666666663</v>
      </c>
      <c r="AG2134">
        <v>0.99738903394255862</v>
      </c>
      <c r="AH2134">
        <v>0.5</v>
      </c>
      <c r="AI2134">
        <v>1.93</v>
      </c>
      <c r="AJ2134">
        <v>0.23</v>
      </c>
      <c r="AK2134">
        <v>3.35</v>
      </c>
      <c r="AL2134">
        <v>0.6</v>
      </c>
      <c r="AM2134">
        <v>0</v>
      </c>
      <c r="AN2134">
        <v>0</v>
      </c>
      <c r="AO2134">
        <v>0</v>
      </c>
      <c r="AP2134">
        <v>0</v>
      </c>
      <c r="AQ2134">
        <v>1.2</v>
      </c>
      <c r="AR2134">
        <v>1.2</v>
      </c>
      <c r="AS2134">
        <v>919.2</v>
      </c>
      <c r="AT2134">
        <v>53</v>
      </c>
      <c r="AU2134">
        <v>916.8</v>
      </c>
      <c r="AV2134">
        <v>2</v>
      </c>
      <c r="AW2134">
        <v>2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165.1</v>
      </c>
      <c r="BH2134">
        <v>165.1</v>
      </c>
      <c r="BI2134">
        <v>125</v>
      </c>
      <c r="BJ2134">
        <v>34</v>
      </c>
      <c r="BK2134" t="s">
        <v>139</v>
      </c>
      <c r="BL2134" t="s">
        <v>100</v>
      </c>
      <c r="BM2134">
        <v>4</v>
      </c>
    </row>
    <row r="2135" spans="1:65" x14ac:dyDescent="0.3">
      <c r="A2135" t="s">
        <v>2219</v>
      </c>
      <c r="B2135">
        <v>0</v>
      </c>
      <c r="C2135">
        <v>0</v>
      </c>
      <c r="D2135">
        <v>1.06</v>
      </c>
      <c r="E2135">
        <v>0</v>
      </c>
      <c r="F2135">
        <v>115</v>
      </c>
      <c r="G2135">
        <v>311</v>
      </c>
      <c r="H2135">
        <v>140</v>
      </c>
      <c r="I2135">
        <v>340</v>
      </c>
      <c r="J2135">
        <v>1</v>
      </c>
      <c r="K2135">
        <v>2</v>
      </c>
      <c r="L2135">
        <v>71</v>
      </c>
      <c r="M2135">
        <v>247</v>
      </c>
      <c r="N2135">
        <v>28</v>
      </c>
      <c r="O2135">
        <v>44</v>
      </c>
      <c r="P2135">
        <v>16</v>
      </c>
      <c r="Q2135">
        <v>20</v>
      </c>
      <c r="R2135">
        <v>88</v>
      </c>
      <c r="S2135">
        <v>270</v>
      </c>
      <c r="T2135">
        <v>27</v>
      </c>
      <c r="U2135">
        <v>39</v>
      </c>
      <c r="V2135">
        <v>0</v>
      </c>
      <c r="W2135">
        <v>2</v>
      </c>
      <c r="X2135">
        <v>0.36977491961414788</v>
      </c>
      <c r="Y2135">
        <v>0.41176470588235292</v>
      </c>
      <c r="Z2135">
        <v>0.5</v>
      </c>
      <c r="AA2135">
        <v>0.2874493927125506</v>
      </c>
      <c r="AB2135">
        <v>0.63636363636363635</v>
      </c>
      <c r="AC2135">
        <v>0.8</v>
      </c>
      <c r="AD2135">
        <v>0.32592592592592601</v>
      </c>
      <c r="AE2135">
        <v>0.69230769230769229</v>
      </c>
      <c r="AF2135">
        <v>0</v>
      </c>
      <c r="AG2135">
        <v>0.67865399434883122</v>
      </c>
      <c r="AH2135">
        <v>0.45083932853717029</v>
      </c>
      <c r="AI2135">
        <v>2.91</v>
      </c>
      <c r="AJ2135">
        <v>0.36</v>
      </c>
      <c r="AK2135">
        <v>4.3499999999999996</v>
      </c>
      <c r="AL2135">
        <v>0.43</v>
      </c>
      <c r="AM2135">
        <v>0.38</v>
      </c>
      <c r="AN2135">
        <v>0.5</v>
      </c>
      <c r="AO2135">
        <v>0.6</v>
      </c>
      <c r="AP2135">
        <v>0</v>
      </c>
      <c r="AQ2135">
        <v>338.4</v>
      </c>
      <c r="AR2135">
        <v>412.2</v>
      </c>
      <c r="AS2135">
        <v>2335.8000000000002</v>
      </c>
      <c r="AT2135">
        <v>72.875</v>
      </c>
      <c r="AU2135">
        <v>1585.2</v>
      </c>
      <c r="AV2135">
        <v>3</v>
      </c>
      <c r="AW2135">
        <v>2</v>
      </c>
      <c r="AX2135">
        <v>1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182.88</v>
      </c>
      <c r="BH2135">
        <v>193.04</v>
      </c>
      <c r="BI2135">
        <v>170</v>
      </c>
      <c r="BJ2135">
        <v>31</v>
      </c>
      <c r="BK2135" t="s">
        <v>78</v>
      </c>
      <c r="BL2135" t="s">
        <v>86</v>
      </c>
      <c r="BM2135">
        <v>3</v>
      </c>
    </row>
    <row r="2136" spans="1:65" x14ac:dyDescent="0.3">
      <c r="A2136" t="s">
        <v>2220</v>
      </c>
      <c r="B2136">
        <v>0</v>
      </c>
      <c r="C2136">
        <v>0</v>
      </c>
      <c r="D2136">
        <v>0.99</v>
      </c>
      <c r="E2136">
        <v>0</v>
      </c>
      <c r="F2136">
        <v>125</v>
      </c>
      <c r="G2136">
        <v>251</v>
      </c>
      <c r="H2136">
        <v>147</v>
      </c>
      <c r="I2136">
        <v>276</v>
      </c>
      <c r="J2136">
        <v>3</v>
      </c>
      <c r="K2136">
        <v>14</v>
      </c>
      <c r="L2136">
        <v>41</v>
      </c>
      <c r="M2136">
        <v>145</v>
      </c>
      <c r="N2136">
        <v>48</v>
      </c>
      <c r="O2136">
        <v>66</v>
      </c>
      <c r="P2136">
        <v>36</v>
      </c>
      <c r="Q2136">
        <v>40</v>
      </c>
      <c r="R2136">
        <v>122</v>
      </c>
      <c r="S2136">
        <v>243</v>
      </c>
      <c r="T2136">
        <v>2</v>
      </c>
      <c r="U2136">
        <v>4</v>
      </c>
      <c r="V2136">
        <v>1</v>
      </c>
      <c r="W2136">
        <v>4</v>
      </c>
      <c r="X2136">
        <v>0.49800796812748999</v>
      </c>
      <c r="Y2136">
        <v>0.53260869565217395</v>
      </c>
      <c r="Z2136">
        <v>0.2142857142857143</v>
      </c>
      <c r="AA2136">
        <v>0.28275862068965518</v>
      </c>
      <c r="AB2136">
        <v>0.72727272727272729</v>
      </c>
      <c r="AC2136">
        <v>0.9</v>
      </c>
      <c r="AD2136">
        <v>0.50205761316872433</v>
      </c>
      <c r="AE2136">
        <v>0.5</v>
      </c>
      <c r="AF2136">
        <v>0.25</v>
      </c>
      <c r="AG2136">
        <v>0.85433333333333328</v>
      </c>
      <c r="AH2136">
        <v>0.12814645308924491</v>
      </c>
      <c r="AI2136">
        <v>4.17</v>
      </c>
      <c r="AJ2136">
        <v>0.49</v>
      </c>
      <c r="AK2136">
        <v>4</v>
      </c>
      <c r="AL2136">
        <v>0.57999999999999996</v>
      </c>
      <c r="AM2136">
        <v>1.5</v>
      </c>
      <c r="AN2136">
        <v>0.21</v>
      </c>
      <c r="AO2136">
        <v>0.33</v>
      </c>
      <c r="AP2136">
        <v>0</v>
      </c>
      <c r="AQ2136">
        <v>33.6</v>
      </c>
      <c r="AR2136">
        <v>228.6</v>
      </c>
      <c r="AS2136">
        <v>1800</v>
      </c>
      <c r="AT2136">
        <v>145.75</v>
      </c>
      <c r="AU2136">
        <v>1537.8</v>
      </c>
      <c r="AV2136">
        <v>2</v>
      </c>
      <c r="AW2136">
        <v>2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162.56</v>
      </c>
      <c r="BH2136">
        <v>167.64</v>
      </c>
      <c r="BI2136">
        <v>125</v>
      </c>
      <c r="BJ2136">
        <v>28</v>
      </c>
      <c r="BK2136" t="s">
        <v>139</v>
      </c>
      <c r="BL2136" t="s">
        <v>66</v>
      </c>
      <c r="BM2136">
        <v>6</v>
      </c>
    </row>
    <row r="2137" spans="1:65" x14ac:dyDescent="0.3">
      <c r="A2137" t="s">
        <v>2221</v>
      </c>
      <c r="B2137">
        <v>0</v>
      </c>
      <c r="C2137">
        <v>3</v>
      </c>
      <c r="D2137">
        <v>1.89</v>
      </c>
      <c r="E2137">
        <v>0</v>
      </c>
      <c r="F2137">
        <v>77</v>
      </c>
      <c r="G2137">
        <v>158</v>
      </c>
      <c r="H2137">
        <v>265</v>
      </c>
      <c r="I2137">
        <v>387</v>
      </c>
      <c r="J2137">
        <v>7</v>
      </c>
      <c r="K2137">
        <v>23</v>
      </c>
      <c r="L2137">
        <v>24</v>
      </c>
      <c r="M2137">
        <v>90</v>
      </c>
      <c r="N2137">
        <v>17</v>
      </c>
      <c r="O2137">
        <v>27</v>
      </c>
      <c r="P2137">
        <v>36</v>
      </c>
      <c r="Q2137">
        <v>41</v>
      </c>
      <c r="R2137">
        <v>38</v>
      </c>
      <c r="S2137">
        <v>101</v>
      </c>
      <c r="T2137">
        <v>32</v>
      </c>
      <c r="U2137">
        <v>41</v>
      </c>
      <c r="V2137">
        <v>7</v>
      </c>
      <c r="W2137">
        <v>16</v>
      </c>
      <c r="X2137">
        <v>0.48734177215189872</v>
      </c>
      <c r="Y2137">
        <v>0.68475452196382425</v>
      </c>
      <c r="Z2137">
        <v>0.30434782608695649</v>
      </c>
      <c r="AA2137">
        <v>0.26666666666666672</v>
      </c>
      <c r="AB2137">
        <v>0.62962962962962965</v>
      </c>
      <c r="AC2137">
        <v>0.87804878048780488</v>
      </c>
      <c r="AD2137">
        <v>0.37623762376237618</v>
      </c>
      <c r="AE2137">
        <v>0.78048780487804881</v>
      </c>
      <c r="AF2137">
        <v>0.4375</v>
      </c>
      <c r="AG2137">
        <v>0.28966666666666657</v>
      </c>
      <c r="AH2137">
        <v>0.40098545283904269</v>
      </c>
      <c r="AI2137">
        <v>1.28</v>
      </c>
      <c r="AJ2137">
        <v>0.48</v>
      </c>
      <c r="AK2137">
        <v>1.88</v>
      </c>
      <c r="AL2137">
        <v>0.53</v>
      </c>
      <c r="AM2137">
        <v>1.75</v>
      </c>
      <c r="AN2137">
        <v>0.3</v>
      </c>
      <c r="AO2137">
        <v>0.69</v>
      </c>
      <c r="AP2137">
        <v>0.8</v>
      </c>
      <c r="AQ2137">
        <v>1025.4000000000001</v>
      </c>
      <c r="AR2137">
        <v>1531.8</v>
      </c>
      <c r="AS2137">
        <v>3600</v>
      </c>
      <c r="AT2137">
        <v>125.875</v>
      </c>
      <c r="AU2137">
        <v>1042.8</v>
      </c>
      <c r="AV2137">
        <v>4</v>
      </c>
      <c r="AW2137">
        <v>1</v>
      </c>
      <c r="AX2137">
        <v>3</v>
      </c>
      <c r="AY2137">
        <v>0</v>
      </c>
      <c r="AZ2137">
        <v>2</v>
      </c>
      <c r="BA2137">
        <v>0</v>
      </c>
      <c r="BB2137">
        <v>1</v>
      </c>
      <c r="BC2137">
        <v>1</v>
      </c>
      <c r="BD2137">
        <v>0</v>
      </c>
      <c r="BE2137">
        <v>0</v>
      </c>
      <c r="BF2137">
        <v>0</v>
      </c>
      <c r="BG2137">
        <v>180.34</v>
      </c>
      <c r="BH2137">
        <v>180.34</v>
      </c>
      <c r="BI2137">
        <v>155</v>
      </c>
      <c r="BJ2137">
        <v>27</v>
      </c>
      <c r="BK2137" t="s">
        <v>65</v>
      </c>
      <c r="BL2137" t="s">
        <v>112</v>
      </c>
      <c r="BM2137">
        <v>7</v>
      </c>
    </row>
    <row r="2138" spans="1:65" x14ac:dyDescent="0.3">
      <c r="A2138" t="s">
        <v>2222</v>
      </c>
      <c r="B2138">
        <v>0</v>
      </c>
      <c r="C2138">
        <v>5</v>
      </c>
      <c r="D2138">
        <v>1.21</v>
      </c>
      <c r="E2138">
        <v>0</v>
      </c>
      <c r="F2138">
        <v>52</v>
      </c>
      <c r="G2138">
        <v>141</v>
      </c>
      <c r="H2138">
        <v>58</v>
      </c>
      <c r="I2138">
        <v>150</v>
      </c>
      <c r="J2138">
        <v>2</v>
      </c>
      <c r="K2138">
        <v>2</v>
      </c>
      <c r="L2138">
        <v>42</v>
      </c>
      <c r="M2138">
        <v>126</v>
      </c>
      <c r="N2138">
        <v>2</v>
      </c>
      <c r="O2138">
        <v>3</v>
      </c>
      <c r="P2138">
        <v>8</v>
      </c>
      <c r="Q2138">
        <v>12</v>
      </c>
      <c r="R2138">
        <v>52</v>
      </c>
      <c r="S2138">
        <v>139</v>
      </c>
      <c r="T2138">
        <v>0</v>
      </c>
      <c r="U2138">
        <v>1</v>
      </c>
      <c r="V2138">
        <v>0</v>
      </c>
      <c r="W2138">
        <v>1</v>
      </c>
      <c r="X2138">
        <v>0.36879432624113467</v>
      </c>
      <c r="Y2138">
        <v>0.38666666666666671</v>
      </c>
      <c r="Z2138">
        <v>1</v>
      </c>
      <c r="AA2138">
        <v>0.33333333333333331</v>
      </c>
      <c r="AB2138">
        <v>0.66666666666666663</v>
      </c>
      <c r="AC2138">
        <v>0.66666666666666663</v>
      </c>
      <c r="AD2138">
        <v>0.37410071942446038</v>
      </c>
      <c r="AE2138">
        <v>0</v>
      </c>
      <c r="AF2138">
        <v>0</v>
      </c>
      <c r="AG2138">
        <v>0.29217877094972072</v>
      </c>
      <c r="AH2138">
        <v>6.393054459352801E-2</v>
      </c>
      <c r="AI2138">
        <v>1.23</v>
      </c>
      <c r="AJ2138">
        <v>0.36</v>
      </c>
      <c r="AK2138">
        <v>2.14</v>
      </c>
      <c r="AL2138">
        <v>0.51</v>
      </c>
      <c r="AM2138">
        <v>1.95</v>
      </c>
      <c r="AN2138">
        <v>0.57999999999999996</v>
      </c>
      <c r="AO2138">
        <v>0.75</v>
      </c>
      <c r="AP2138">
        <v>3.4</v>
      </c>
      <c r="AQ2138">
        <v>97.199999999999989</v>
      </c>
      <c r="AR2138">
        <v>1423.2</v>
      </c>
      <c r="AS2138">
        <v>2148</v>
      </c>
      <c r="AT2138">
        <v>125.875</v>
      </c>
      <c r="AU2138">
        <v>627.6</v>
      </c>
      <c r="AV2138">
        <v>4</v>
      </c>
      <c r="AW2138">
        <v>1</v>
      </c>
      <c r="AX2138">
        <v>3</v>
      </c>
      <c r="AY2138">
        <v>0</v>
      </c>
      <c r="AZ2138">
        <v>1</v>
      </c>
      <c r="BA2138">
        <v>0</v>
      </c>
      <c r="BB2138">
        <v>0</v>
      </c>
      <c r="BC2138">
        <v>0</v>
      </c>
      <c r="BD2138">
        <v>0</v>
      </c>
      <c r="BE2138">
        <v>1</v>
      </c>
      <c r="BF2138">
        <v>0</v>
      </c>
      <c r="BG2138">
        <v>172.72</v>
      </c>
      <c r="BH2138">
        <v>175.26</v>
      </c>
      <c r="BI2138">
        <v>155</v>
      </c>
      <c r="BJ2138">
        <v>34</v>
      </c>
      <c r="BK2138" t="s">
        <v>106</v>
      </c>
      <c r="BL2138" t="s">
        <v>71</v>
      </c>
      <c r="BM2138">
        <v>9</v>
      </c>
    </row>
    <row r="2139" spans="1:65" x14ac:dyDescent="0.3">
      <c r="A2139" t="s">
        <v>2223</v>
      </c>
      <c r="B2139">
        <v>1</v>
      </c>
      <c r="C2139">
        <v>2</v>
      </c>
      <c r="D2139">
        <v>2.76</v>
      </c>
      <c r="E2139">
        <v>1</v>
      </c>
      <c r="F2139">
        <v>379</v>
      </c>
      <c r="G2139">
        <v>840</v>
      </c>
      <c r="H2139">
        <v>463</v>
      </c>
      <c r="I2139">
        <v>934</v>
      </c>
      <c r="J2139">
        <v>5</v>
      </c>
      <c r="K2139">
        <v>21</v>
      </c>
      <c r="L2139">
        <v>208</v>
      </c>
      <c r="M2139">
        <v>561</v>
      </c>
      <c r="N2139">
        <v>46</v>
      </c>
      <c r="O2139">
        <v>88</v>
      </c>
      <c r="P2139">
        <v>125</v>
      </c>
      <c r="Q2139">
        <v>191</v>
      </c>
      <c r="R2139">
        <v>290</v>
      </c>
      <c r="S2139">
        <v>727</v>
      </c>
      <c r="T2139">
        <v>33</v>
      </c>
      <c r="U2139">
        <v>46</v>
      </c>
      <c r="V2139">
        <v>56</v>
      </c>
      <c r="W2139">
        <v>67</v>
      </c>
      <c r="X2139">
        <v>0.4511904761904762</v>
      </c>
      <c r="Y2139">
        <v>0.49571734475374729</v>
      </c>
      <c r="Z2139">
        <v>0.23809523809523811</v>
      </c>
      <c r="AA2139">
        <v>0.37076648841354731</v>
      </c>
      <c r="AB2139">
        <v>0.52272727272727271</v>
      </c>
      <c r="AC2139">
        <v>0.65445026178010468</v>
      </c>
      <c r="AD2139">
        <v>0.39889958734525449</v>
      </c>
      <c r="AE2139">
        <v>0.71739130434782605</v>
      </c>
      <c r="AF2139">
        <v>0.83582089552238803</v>
      </c>
      <c r="AG2139">
        <v>0.81421043685194627</v>
      </c>
      <c r="AH2139">
        <v>0.76212259835315654</v>
      </c>
      <c r="AI2139">
        <v>6.38</v>
      </c>
      <c r="AJ2139">
        <v>0.45</v>
      </c>
      <c r="AK2139">
        <v>4.43</v>
      </c>
      <c r="AL2139">
        <v>0.53</v>
      </c>
      <c r="AM2139">
        <v>1.26</v>
      </c>
      <c r="AN2139">
        <v>0.23</v>
      </c>
      <c r="AO2139">
        <v>1</v>
      </c>
      <c r="AP2139">
        <v>0.5</v>
      </c>
      <c r="AQ2139">
        <v>499.8</v>
      </c>
      <c r="AR2139">
        <v>156</v>
      </c>
      <c r="AS2139">
        <v>3529.8</v>
      </c>
      <c r="AT2139">
        <v>172.25</v>
      </c>
      <c r="AU2139">
        <v>2874</v>
      </c>
      <c r="AV2139">
        <v>5</v>
      </c>
      <c r="AW2139">
        <v>2</v>
      </c>
      <c r="AX2139">
        <v>3</v>
      </c>
      <c r="AY2139">
        <v>0</v>
      </c>
      <c r="AZ2139">
        <v>4</v>
      </c>
      <c r="BA2139">
        <v>0</v>
      </c>
      <c r="BB2139">
        <v>0</v>
      </c>
      <c r="BC2139">
        <v>2</v>
      </c>
      <c r="BD2139">
        <v>1</v>
      </c>
      <c r="BE2139">
        <v>1</v>
      </c>
      <c r="BF2139">
        <v>0</v>
      </c>
      <c r="BG2139">
        <v>162.56</v>
      </c>
      <c r="BH2139">
        <v>160.02000000000001</v>
      </c>
      <c r="BI2139">
        <v>115</v>
      </c>
      <c r="BJ2139">
        <v>41</v>
      </c>
      <c r="BK2139" t="s">
        <v>102</v>
      </c>
      <c r="BL2139" t="s">
        <v>73</v>
      </c>
      <c r="BM2139">
        <v>5</v>
      </c>
    </row>
    <row r="2140" spans="1:65" x14ac:dyDescent="0.3">
      <c r="A2140" t="s">
        <v>2224</v>
      </c>
      <c r="B2140">
        <v>3</v>
      </c>
      <c r="C2140">
        <v>0</v>
      </c>
      <c r="D2140">
        <v>2.96</v>
      </c>
      <c r="E2140">
        <v>1</v>
      </c>
      <c r="F2140">
        <v>210</v>
      </c>
      <c r="G2140">
        <v>544</v>
      </c>
      <c r="H2140">
        <v>235</v>
      </c>
      <c r="I2140">
        <v>576</v>
      </c>
      <c r="J2140">
        <v>14</v>
      </c>
      <c r="K2140">
        <v>30</v>
      </c>
      <c r="L2140">
        <v>175</v>
      </c>
      <c r="M2140">
        <v>483</v>
      </c>
      <c r="N2140">
        <v>30</v>
      </c>
      <c r="O2140">
        <v>55</v>
      </c>
      <c r="P2140">
        <v>5</v>
      </c>
      <c r="Q2140">
        <v>6</v>
      </c>
      <c r="R2140">
        <v>157</v>
      </c>
      <c r="S2140">
        <v>457</v>
      </c>
      <c r="T2140">
        <v>22</v>
      </c>
      <c r="U2140">
        <v>39</v>
      </c>
      <c r="V2140">
        <v>31</v>
      </c>
      <c r="W2140">
        <v>48</v>
      </c>
      <c r="X2140">
        <v>0.3860294117647059</v>
      </c>
      <c r="Y2140">
        <v>0.4079861111111111</v>
      </c>
      <c r="Z2140">
        <v>0.46666666666666667</v>
      </c>
      <c r="AA2140">
        <v>0.36231884057971009</v>
      </c>
      <c r="AB2140">
        <v>0.54545454545454541</v>
      </c>
      <c r="AC2140">
        <v>0.83333333333333337</v>
      </c>
      <c r="AD2140">
        <v>0.34354485776805249</v>
      </c>
      <c r="AE2140">
        <v>0.5641025641025641</v>
      </c>
      <c r="AF2140">
        <v>0.64583333333333337</v>
      </c>
      <c r="AG2140">
        <v>0.82722640135889358</v>
      </c>
      <c r="AH2140">
        <v>0.32935393258426959</v>
      </c>
      <c r="AI2140">
        <v>2.54</v>
      </c>
      <c r="AJ2140">
        <v>0.38</v>
      </c>
      <c r="AK2140">
        <v>2.5299999999999998</v>
      </c>
      <c r="AL2140">
        <v>0.63</v>
      </c>
      <c r="AM2140">
        <v>2.54</v>
      </c>
      <c r="AN2140">
        <v>0.46</v>
      </c>
      <c r="AO2140">
        <v>1</v>
      </c>
      <c r="AP2140">
        <v>0</v>
      </c>
      <c r="AQ2140">
        <v>281.39999999999998</v>
      </c>
      <c r="AR2140">
        <v>573</v>
      </c>
      <c r="AS2140">
        <v>4945.2</v>
      </c>
      <c r="AT2140">
        <v>178.875</v>
      </c>
      <c r="AU2140">
        <v>4090.8</v>
      </c>
      <c r="AV2140">
        <v>7</v>
      </c>
      <c r="AW2140">
        <v>4</v>
      </c>
      <c r="AX2140">
        <v>2</v>
      </c>
      <c r="AY2140">
        <v>1</v>
      </c>
      <c r="AZ2140">
        <v>3</v>
      </c>
      <c r="BA2140">
        <v>0</v>
      </c>
      <c r="BB2140">
        <v>1</v>
      </c>
      <c r="BC2140">
        <v>1</v>
      </c>
      <c r="BD2140">
        <v>2</v>
      </c>
      <c r="BE2140">
        <v>0</v>
      </c>
      <c r="BF2140">
        <v>0</v>
      </c>
      <c r="BG2140">
        <v>172.72</v>
      </c>
      <c r="BH2140">
        <v>172.72</v>
      </c>
      <c r="BI2140">
        <v>145</v>
      </c>
      <c r="BJ2140">
        <v>36</v>
      </c>
      <c r="BK2140" t="s">
        <v>65</v>
      </c>
      <c r="BL2140" t="s">
        <v>100</v>
      </c>
      <c r="BM2140">
        <v>4</v>
      </c>
    </row>
  </sheetData>
  <autoFilter ref="A1:BM214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ADA5-612D-45DD-81D0-E5F0B7091F59}">
  <dimension ref="A1:BM18"/>
  <sheetViews>
    <sheetView workbookViewId="0">
      <selection activeCellId="1" sqref="X1:AH1048576 A1:A1048576"/>
    </sheetView>
  </sheetViews>
  <sheetFormatPr defaultRowHeight="15.35" x14ac:dyDescent="0.3"/>
  <cols>
    <col min="1" max="1" width="19.5546875" bestFit="1" customWidth="1"/>
    <col min="2" max="2" width="3.21875" bestFit="1" customWidth="1"/>
    <col min="3" max="3" width="8" bestFit="1" customWidth="1"/>
    <col min="4" max="4" width="10.77734375" bestFit="1" customWidth="1"/>
    <col min="5" max="5" width="4.109375" bestFit="1" customWidth="1"/>
    <col min="6" max="6" width="11.21875" bestFit="1" customWidth="1"/>
    <col min="7" max="7" width="11.109375" bestFit="1" customWidth="1"/>
    <col min="8" max="8" width="13.6640625" bestFit="1" customWidth="1"/>
    <col min="9" max="9" width="13.5546875" bestFit="1" customWidth="1"/>
    <col min="10" max="10" width="6.33203125" bestFit="1" customWidth="1"/>
    <col min="11" max="11" width="6.21875" bestFit="1" customWidth="1"/>
    <col min="12" max="12" width="8.6640625" bestFit="1" customWidth="1"/>
    <col min="13" max="13" width="8.5546875" bestFit="1" customWidth="1"/>
    <col min="15" max="15" width="8.77734375" bestFit="1" customWidth="1"/>
    <col min="16" max="16" width="7.109375" bestFit="1" customWidth="1"/>
    <col min="17" max="17" width="7" bestFit="1" customWidth="1"/>
    <col min="18" max="18" width="12" bestFit="1" customWidth="1"/>
    <col min="19" max="19" width="11.88671875" bestFit="1" customWidth="1"/>
    <col min="20" max="20" width="10" bestFit="1" customWidth="1"/>
    <col min="21" max="21" width="9.88671875" bestFit="1" customWidth="1"/>
    <col min="22" max="22" width="11.5546875" bestFit="1" customWidth="1"/>
    <col min="23" max="23" width="11.44140625" bestFit="1" customWidth="1"/>
    <col min="24" max="24" width="12" bestFit="1" customWidth="1"/>
    <col min="25" max="25" width="13.21875" bestFit="1" customWidth="1"/>
    <col min="26" max="29" width="12" bestFit="1" customWidth="1"/>
    <col min="30" max="30" width="12.109375" bestFit="1" customWidth="1"/>
    <col min="31" max="34" width="12" bestFit="1" customWidth="1"/>
    <col min="35" max="35" width="5.33203125" bestFit="1" customWidth="1"/>
    <col min="36" max="36" width="6.77734375" bestFit="1" customWidth="1"/>
    <col min="37" max="37" width="5.6640625" bestFit="1" customWidth="1"/>
    <col min="38" max="39" width="6.88671875" bestFit="1" customWidth="1"/>
    <col min="40" max="40" width="6.6640625" bestFit="1" customWidth="1"/>
    <col min="41" max="41" width="6.77734375" bestFit="1" customWidth="1"/>
    <col min="42" max="42" width="7.6640625" bestFit="1" customWidth="1"/>
    <col min="43" max="44" width="7" bestFit="1" customWidth="1"/>
    <col min="45" max="45" width="9.109375" bestFit="1" customWidth="1"/>
    <col min="46" max="46" width="12.6640625" bestFit="1" customWidth="1"/>
    <col min="47" max="47" width="8" bestFit="1" customWidth="1"/>
    <col min="48" max="48" width="10.44140625" bestFit="1" customWidth="1"/>
    <col min="49" max="49" width="4.109375" bestFit="1" customWidth="1"/>
    <col min="50" max="50" width="4.33203125" bestFit="1" customWidth="1"/>
    <col min="51" max="51" width="5.21875" bestFit="1" customWidth="1"/>
    <col min="52" max="52" width="16.44140625" bestFit="1" customWidth="1"/>
    <col min="53" max="53" width="22.109375" bestFit="1" customWidth="1"/>
    <col min="54" max="54" width="18.77734375" bestFit="1" customWidth="1"/>
    <col min="55" max="55" width="24.33203125" bestFit="1" customWidth="1"/>
    <col min="56" max="56" width="14" bestFit="1" customWidth="1"/>
    <col min="57" max="57" width="16.5546875" bestFit="1" customWidth="1"/>
    <col min="58" max="58" width="25.6640625" bestFit="1" customWidth="1"/>
    <col min="59" max="59" width="10.21875" bestFit="1" customWidth="1"/>
    <col min="60" max="61" width="9.77734375" bestFit="1" customWidth="1"/>
    <col min="62" max="62" width="5.77734375" bestFit="1" customWidth="1"/>
    <col min="63" max="63" width="22.109375" bestFit="1" customWidth="1"/>
    <col min="64" max="64" width="48.33203125" bestFit="1" customWidth="1"/>
    <col min="65" max="65" width="7.77734375" bestFit="1" customWidth="1"/>
  </cols>
  <sheetData>
    <row r="1" spans="1: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2225</v>
      </c>
    </row>
    <row r="2" spans="1:65" x14ac:dyDescent="0.3">
      <c r="A2" t="s">
        <v>155</v>
      </c>
      <c r="B2">
        <v>4</v>
      </c>
      <c r="C2">
        <v>3</v>
      </c>
      <c r="D2">
        <v>5.12</v>
      </c>
      <c r="E2">
        <v>1</v>
      </c>
      <c r="F2">
        <v>821</v>
      </c>
      <c r="G2">
        <v>1468</v>
      </c>
      <c r="H2">
        <v>914</v>
      </c>
      <c r="I2">
        <v>1576</v>
      </c>
      <c r="J2">
        <v>19</v>
      </c>
      <c r="K2">
        <v>55</v>
      </c>
      <c r="L2">
        <v>466</v>
      </c>
      <c r="M2">
        <v>990</v>
      </c>
      <c r="N2">
        <v>91</v>
      </c>
      <c r="O2">
        <v>137</v>
      </c>
      <c r="P2">
        <v>264</v>
      </c>
      <c r="Q2">
        <v>341</v>
      </c>
      <c r="R2">
        <v>578</v>
      </c>
      <c r="S2">
        <v>1125</v>
      </c>
      <c r="T2">
        <v>93</v>
      </c>
      <c r="U2">
        <v>125</v>
      </c>
      <c r="V2">
        <v>150</v>
      </c>
      <c r="W2">
        <v>218</v>
      </c>
      <c r="X2">
        <v>0.55926430517711168</v>
      </c>
      <c r="Y2">
        <v>0.57994923857868019</v>
      </c>
      <c r="Z2">
        <v>0.34545454545454551</v>
      </c>
      <c r="AA2">
        <v>0.47070707070707068</v>
      </c>
      <c r="AB2">
        <v>0.66423357664233573</v>
      </c>
      <c r="AC2">
        <v>0.77419354838709675</v>
      </c>
      <c r="AD2">
        <v>0.51377777777777778</v>
      </c>
      <c r="AE2">
        <v>0.74399999999999999</v>
      </c>
      <c r="AF2">
        <v>0.68807339449541283</v>
      </c>
      <c r="AG2">
        <v>0.72261913530234967</v>
      </c>
      <c r="AH2">
        <v>0.91529474243228881</v>
      </c>
      <c r="AI2">
        <v>6.02</v>
      </c>
      <c r="AJ2">
        <v>0.55000000000000004</v>
      </c>
      <c r="AK2">
        <v>3.31</v>
      </c>
      <c r="AL2">
        <v>0.6</v>
      </c>
      <c r="AM2">
        <v>2.09</v>
      </c>
      <c r="AN2">
        <v>0.34</v>
      </c>
      <c r="AO2">
        <v>0.72</v>
      </c>
      <c r="AP2">
        <v>0.3</v>
      </c>
      <c r="AQ2">
        <v>2068.1999999999998</v>
      </c>
      <c r="AR2">
        <v>191.4</v>
      </c>
      <c r="AS2">
        <v>8146.2</v>
      </c>
      <c r="AT2">
        <v>165.625</v>
      </c>
      <c r="AU2">
        <v>5886.6</v>
      </c>
      <c r="AV2">
        <v>9</v>
      </c>
      <c r="AW2">
        <v>4</v>
      </c>
      <c r="AX2">
        <v>5</v>
      </c>
      <c r="AY2">
        <v>0</v>
      </c>
      <c r="AZ2">
        <v>8</v>
      </c>
      <c r="BA2">
        <v>0</v>
      </c>
      <c r="BB2">
        <v>0</v>
      </c>
      <c r="BC2">
        <v>5</v>
      </c>
      <c r="BD2">
        <v>3</v>
      </c>
      <c r="BE2">
        <v>0</v>
      </c>
      <c r="BF2">
        <v>0</v>
      </c>
      <c r="BG2">
        <v>167.64</v>
      </c>
      <c r="BH2">
        <v>180.34</v>
      </c>
      <c r="BI2">
        <v>145</v>
      </c>
      <c r="BJ2">
        <v>37</v>
      </c>
      <c r="BK2" t="s">
        <v>75</v>
      </c>
      <c r="BL2" t="s">
        <v>73</v>
      </c>
      <c r="BM2">
        <v>5</v>
      </c>
    </row>
    <row r="3" spans="1:65" x14ac:dyDescent="0.3">
      <c r="A3" t="s">
        <v>189</v>
      </c>
      <c r="B3">
        <v>18</v>
      </c>
      <c r="C3">
        <v>6</v>
      </c>
      <c r="D3">
        <v>15.77</v>
      </c>
      <c r="E3">
        <v>1</v>
      </c>
      <c r="F3">
        <v>832</v>
      </c>
      <c r="G3">
        <v>1410</v>
      </c>
      <c r="H3">
        <v>1029</v>
      </c>
      <c r="I3">
        <v>1632</v>
      </c>
      <c r="J3">
        <v>3</v>
      </c>
      <c r="K3">
        <v>4</v>
      </c>
      <c r="L3">
        <v>449</v>
      </c>
      <c r="M3">
        <v>939</v>
      </c>
      <c r="N3">
        <v>181</v>
      </c>
      <c r="O3">
        <v>231</v>
      </c>
      <c r="P3">
        <v>202</v>
      </c>
      <c r="Q3">
        <v>240</v>
      </c>
      <c r="R3">
        <v>567</v>
      </c>
      <c r="S3">
        <v>1081</v>
      </c>
      <c r="T3">
        <v>123</v>
      </c>
      <c r="U3">
        <v>147</v>
      </c>
      <c r="V3">
        <v>142</v>
      </c>
      <c r="W3">
        <v>182</v>
      </c>
      <c r="X3">
        <v>0.59007092198581557</v>
      </c>
      <c r="Y3">
        <v>0.63051470588235292</v>
      </c>
      <c r="Z3">
        <v>0.75</v>
      </c>
      <c r="AA3">
        <v>0.47816826411075608</v>
      </c>
      <c r="AB3">
        <v>0.78354978354978355</v>
      </c>
      <c r="AC3">
        <v>0.84166666666666667</v>
      </c>
      <c r="AD3">
        <v>0.5245143385753932</v>
      </c>
      <c r="AE3">
        <v>0.83673469387755106</v>
      </c>
      <c r="AF3">
        <v>0.78021978021978022</v>
      </c>
      <c r="AG3">
        <v>0.72188552188552191</v>
      </c>
      <c r="AH3">
        <v>0.1428571428571429</v>
      </c>
      <c r="AI3">
        <v>3.05</v>
      </c>
      <c r="AJ3">
        <v>0.61</v>
      </c>
      <c r="AK3">
        <v>2.0499999999999998</v>
      </c>
      <c r="AL3">
        <v>0.6</v>
      </c>
      <c r="AM3">
        <v>0.5</v>
      </c>
      <c r="AN3">
        <v>0.77</v>
      </c>
      <c r="AO3">
        <v>0.69</v>
      </c>
      <c r="AP3">
        <v>0.8</v>
      </c>
      <c r="AQ3">
        <v>637.20000000000005</v>
      </c>
      <c r="AR3">
        <v>3823.2</v>
      </c>
      <c r="AS3">
        <v>16038</v>
      </c>
      <c r="AT3">
        <v>298.125</v>
      </c>
      <c r="AU3">
        <v>11577.6</v>
      </c>
      <c r="AV3">
        <v>25</v>
      </c>
      <c r="AW3">
        <v>22</v>
      </c>
      <c r="AX3">
        <v>2</v>
      </c>
      <c r="AY3">
        <v>1</v>
      </c>
      <c r="AZ3">
        <v>16</v>
      </c>
      <c r="BA3">
        <v>0</v>
      </c>
      <c r="BB3">
        <v>0</v>
      </c>
      <c r="BC3">
        <v>3</v>
      </c>
      <c r="BD3">
        <v>11</v>
      </c>
      <c r="BE3">
        <v>3</v>
      </c>
      <c r="BF3">
        <v>0</v>
      </c>
      <c r="BG3">
        <v>187.96</v>
      </c>
      <c r="BH3">
        <v>195.58</v>
      </c>
      <c r="BI3">
        <v>185</v>
      </c>
      <c r="BJ3">
        <v>41</v>
      </c>
      <c r="BK3" t="s">
        <v>83</v>
      </c>
      <c r="BL3" t="s">
        <v>66</v>
      </c>
      <c r="BM3">
        <v>6</v>
      </c>
    </row>
    <row r="4" spans="1:65" x14ac:dyDescent="0.3">
      <c r="A4" t="s">
        <v>325</v>
      </c>
      <c r="B4">
        <v>2</v>
      </c>
      <c r="C4">
        <v>6</v>
      </c>
      <c r="D4">
        <v>4.1399999999999988</v>
      </c>
      <c r="E4">
        <v>3</v>
      </c>
      <c r="F4">
        <v>482</v>
      </c>
      <c r="G4">
        <v>1243</v>
      </c>
      <c r="H4">
        <v>700</v>
      </c>
      <c r="I4">
        <v>1482</v>
      </c>
      <c r="J4">
        <v>19</v>
      </c>
      <c r="K4">
        <v>42</v>
      </c>
      <c r="L4">
        <v>377</v>
      </c>
      <c r="M4">
        <v>1093</v>
      </c>
      <c r="N4">
        <v>66</v>
      </c>
      <c r="O4">
        <v>98</v>
      </c>
      <c r="P4">
        <v>39</v>
      </c>
      <c r="Q4">
        <v>52</v>
      </c>
      <c r="R4">
        <v>408</v>
      </c>
      <c r="S4">
        <v>1114</v>
      </c>
      <c r="T4">
        <v>24</v>
      </c>
      <c r="U4">
        <v>49</v>
      </c>
      <c r="V4">
        <v>50</v>
      </c>
      <c r="W4">
        <v>80</v>
      </c>
      <c r="X4">
        <v>0.38777152051488328</v>
      </c>
      <c r="Y4">
        <v>0.47233468286099872</v>
      </c>
      <c r="Z4">
        <v>0.45238095238095238</v>
      </c>
      <c r="AA4">
        <v>0.34492223238792308</v>
      </c>
      <c r="AB4">
        <v>0.67346938775510201</v>
      </c>
      <c r="AC4">
        <v>0.75</v>
      </c>
      <c r="AD4">
        <v>0.36624775583482938</v>
      </c>
      <c r="AE4">
        <v>0.48979591836734693</v>
      </c>
      <c r="AF4">
        <v>0.625</v>
      </c>
      <c r="AG4">
        <v>0.67958546280522436</v>
      </c>
      <c r="AH4">
        <v>0.68276473194505982</v>
      </c>
      <c r="AI4">
        <v>3.41</v>
      </c>
      <c r="AJ4">
        <v>0.38</v>
      </c>
      <c r="AK4">
        <v>3.41</v>
      </c>
      <c r="AL4">
        <v>0.59</v>
      </c>
      <c r="AM4">
        <v>2.0099999999999998</v>
      </c>
      <c r="AN4">
        <v>0.45</v>
      </c>
      <c r="AO4">
        <v>0.67</v>
      </c>
      <c r="AP4">
        <v>0.6</v>
      </c>
      <c r="AQ4">
        <v>1849.2</v>
      </c>
      <c r="AR4">
        <v>859.19999999999993</v>
      </c>
      <c r="AS4">
        <v>8452.7999999999993</v>
      </c>
      <c r="AT4">
        <v>132.5</v>
      </c>
      <c r="AU4">
        <v>5744.4</v>
      </c>
      <c r="AV4">
        <v>10</v>
      </c>
      <c r="AW4">
        <v>4</v>
      </c>
      <c r="AX4">
        <v>4</v>
      </c>
      <c r="AY4">
        <v>2</v>
      </c>
      <c r="AZ4">
        <v>3</v>
      </c>
      <c r="BA4">
        <v>0</v>
      </c>
      <c r="BB4">
        <v>1</v>
      </c>
      <c r="BC4">
        <v>2</v>
      </c>
      <c r="BD4">
        <v>1</v>
      </c>
      <c r="BE4">
        <v>2</v>
      </c>
      <c r="BF4">
        <v>0</v>
      </c>
      <c r="BG4">
        <v>170.18</v>
      </c>
      <c r="BH4">
        <v>177.8</v>
      </c>
      <c r="BI4">
        <v>125</v>
      </c>
      <c r="BJ4">
        <v>34</v>
      </c>
      <c r="BK4" t="s">
        <v>139</v>
      </c>
      <c r="BL4" t="s">
        <v>79</v>
      </c>
      <c r="BM4">
        <v>1</v>
      </c>
    </row>
    <row r="5" spans="1:65" x14ac:dyDescent="0.3">
      <c r="A5" t="s">
        <v>407</v>
      </c>
      <c r="B5">
        <v>4</v>
      </c>
      <c r="C5">
        <v>35</v>
      </c>
      <c r="D5">
        <v>13.7</v>
      </c>
      <c r="E5">
        <v>5</v>
      </c>
      <c r="F5">
        <v>605</v>
      </c>
      <c r="G5">
        <v>1156</v>
      </c>
      <c r="H5">
        <v>904</v>
      </c>
      <c r="I5">
        <v>1479</v>
      </c>
      <c r="J5">
        <v>33</v>
      </c>
      <c r="K5">
        <v>74</v>
      </c>
      <c r="L5">
        <v>338</v>
      </c>
      <c r="M5">
        <v>786</v>
      </c>
      <c r="N5">
        <v>162</v>
      </c>
      <c r="O5">
        <v>241</v>
      </c>
      <c r="P5">
        <v>105</v>
      </c>
      <c r="Q5">
        <v>129</v>
      </c>
      <c r="R5">
        <v>356</v>
      </c>
      <c r="S5">
        <v>815</v>
      </c>
      <c r="T5">
        <v>122</v>
      </c>
      <c r="U5">
        <v>172</v>
      </c>
      <c r="V5">
        <v>127</v>
      </c>
      <c r="W5">
        <v>169</v>
      </c>
      <c r="X5">
        <v>0.52335640138408301</v>
      </c>
      <c r="Y5">
        <v>0.61122379986477349</v>
      </c>
      <c r="Z5">
        <v>0.44594594594594589</v>
      </c>
      <c r="AA5">
        <v>0.43002544529262088</v>
      </c>
      <c r="AB5">
        <v>0.67219917012448138</v>
      </c>
      <c r="AC5">
        <v>0.81395348837209303</v>
      </c>
      <c r="AD5">
        <v>0.43680981595092022</v>
      </c>
      <c r="AE5">
        <v>0.70930232558139539</v>
      </c>
      <c r="AF5">
        <v>0.75147928994082835</v>
      </c>
      <c r="AG5">
        <v>0.44912012241775051</v>
      </c>
      <c r="AH5">
        <v>0.46071428571428569</v>
      </c>
      <c r="AI5">
        <v>3.22</v>
      </c>
      <c r="AJ5">
        <v>0.52</v>
      </c>
      <c r="AK5">
        <v>2.94</v>
      </c>
      <c r="AL5">
        <v>0.54</v>
      </c>
      <c r="AM5">
        <v>2.64</v>
      </c>
      <c r="AN5">
        <v>0.44</v>
      </c>
      <c r="AO5">
        <v>0.56999999999999995</v>
      </c>
      <c r="AP5">
        <v>2.8</v>
      </c>
      <c r="AQ5">
        <v>2786.4</v>
      </c>
      <c r="AR5">
        <v>3261.6</v>
      </c>
      <c r="AS5">
        <v>10978.8</v>
      </c>
      <c r="AT5">
        <v>145.75</v>
      </c>
      <c r="AU5">
        <v>4930.7999999999993</v>
      </c>
      <c r="AV5">
        <v>27</v>
      </c>
      <c r="AW5">
        <v>14</v>
      </c>
      <c r="AX5">
        <v>12</v>
      </c>
      <c r="AY5">
        <v>1</v>
      </c>
      <c r="AZ5">
        <v>7</v>
      </c>
      <c r="BA5">
        <v>0</v>
      </c>
      <c r="BB5">
        <v>0</v>
      </c>
      <c r="BC5">
        <v>1</v>
      </c>
      <c r="BD5">
        <v>2</v>
      </c>
      <c r="BE5">
        <v>14</v>
      </c>
      <c r="BF5">
        <v>0</v>
      </c>
      <c r="BG5">
        <v>177.8</v>
      </c>
      <c r="BH5">
        <v>187.96</v>
      </c>
      <c r="BI5">
        <v>155</v>
      </c>
      <c r="BJ5">
        <v>35</v>
      </c>
      <c r="BK5" t="s">
        <v>106</v>
      </c>
      <c r="BL5" t="s">
        <v>112</v>
      </c>
      <c r="BM5">
        <v>7</v>
      </c>
    </row>
    <row r="6" spans="1:65" x14ac:dyDescent="0.3">
      <c r="A6" t="s">
        <v>492</v>
      </c>
      <c r="B6">
        <v>13</v>
      </c>
      <c r="C6">
        <v>0</v>
      </c>
      <c r="D6">
        <v>6.63</v>
      </c>
      <c r="E6">
        <v>1</v>
      </c>
      <c r="F6">
        <v>572</v>
      </c>
      <c r="G6">
        <v>1166</v>
      </c>
      <c r="H6">
        <v>754</v>
      </c>
      <c r="I6">
        <v>1359</v>
      </c>
      <c r="J6">
        <v>5</v>
      </c>
      <c r="K6">
        <v>9</v>
      </c>
      <c r="L6">
        <v>406</v>
      </c>
      <c r="M6">
        <v>926</v>
      </c>
      <c r="N6">
        <v>96</v>
      </c>
      <c r="O6">
        <v>149</v>
      </c>
      <c r="P6">
        <v>70</v>
      </c>
      <c r="Q6">
        <v>91</v>
      </c>
      <c r="R6">
        <v>444</v>
      </c>
      <c r="S6">
        <v>991</v>
      </c>
      <c r="T6">
        <v>60</v>
      </c>
      <c r="U6">
        <v>73</v>
      </c>
      <c r="V6">
        <v>68</v>
      </c>
      <c r="W6">
        <v>102</v>
      </c>
      <c r="X6">
        <v>0.49056603773584911</v>
      </c>
      <c r="Y6">
        <v>0.55481972038263427</v>
      </c>
      <c r="Z6">
        <v>0.55555555555555558</v>
      </c>
      <c r="AA6">
        <v>0.43844492440604749</v>
      </c>
      <c r="AB6">
        <v>0.64429530201342278</v>
      </c>
      <c r="AC6">
        <v>0.76923076923076927</v>
      </c>
      <c r="AD6">
        <v>0.44803229061553979</v>
      </c>
      <c r="AE6">
        <v>0.82191780821917804</v>
      </c>
      <c r="AF6">
        <v>0.66666666666666663</v>
      </c>
      <c r="AG6">
        <v>0.6359595195308807</v>
      </c>
      <c r="AH6">
        <v>0.32034294621979742</v>
      </c>
      <c r="AI6">
        <v>5.32</v>
      </c>
      <c r="AJ6">
        <v>0.49</v>
      </c>
      <c r="AK6">
        <v>4.54</v>
      </c>
      <c r="AL6">
        <v>0.54</v>
      </c>
      <c r="AM6">
        <v>0.7</v>
      </c>
      <c r="AN6">
        <v>0.55000000000000004</v>
      </c>
      <c r="AO6">
        <v>0.67</v>
      </c>
      <c r="AP6">
        <v>0</v>
      </c>
      <c r="AQ6">
        <v>739.80000000000007</v>
      </c>
      <c r="AR6">
        <v>1569.6</v>
      </c>
      <c r="AS6">
        <v>6343.8</v>
      </c>
      <c r="AT6">
        <v>185.5</v>
      </c>
      <c r="AU6">
        <v>4034.400000000001</v>
      </c>
      <c r="AV6">
        <v>13</v>
      </c>
      <c r="AW6">
        <v>6</v>
      </c>
      <c r="AX6">
        <v>7</v>
      </c>
      <c r="AY6">
        <v>0</v>
      </c>
      <c r="AZ6">
        <v>7</v>
      </c>
      <c r="BA6">
        <v>1</v>
      </c>
      <c r="BB6">
        <v>0</v>
      </c>
      <c r="BC6">
        <v>1</v>
      </c>
      <c r="BD6">
        <v>8</v>
      </c>
      <c r="BE6">
        <v>0</v>
      </c>
      <c r="BF6">
        <v>0</v>
      </c>
      <c r="BG6">
        <v>175.26</v>
      </c>
      <c r="BH6">
        <v>187.96</v>
      </c>
      <c r="BI6">
        <v>155</v>
      </c>
      <c r="BJ6">
        <v>38</v>
      </c>
      <c r="BK6" t="s">
        <v>65</v>
      </c>
      <c r="BL6" t="s">
        <v>86</v>
      </c>
      <c r="BM6">
        <v>3</v>
      </c>
    </row>
    <row r="7" spans="1:65" x14ac:dyDescent="0.3">
      <c r="A7" t="s">
        <v>609</v>
      </c>
      <c r="B7">
        <v>3</v>
      </c>
      <c r="C7">
        <v>12</v>
      </c>
      <c r="D7">
        <v>9.93</v>
      </c>
      <c r="E7">
        <v>3</v>
      </c>
      <c r="F7">
        <v>1173</v>
      </c>
      <c r="G7">
        <v>2154</v>
      </c>
      <c r="H7">
        <v>1956</v>
      </c>
      <c r="I7">
        <v>3028</v>
      </c>
      <c r="J7">
        <v>74</v>
      </c>
      <c r="K7">
        <v>135</v>
      </c>
      <c r="L7">
        <v>533</v>
      </c>
      <c r="M7">
        <v>1311</v>
      </c>
      <c r="N7">
        <v>369</v>
      </c>
      <c r="O7">
        <v>472</v>
      </c>
      <c r="P7">
        <v>271</v>
      </c>
      <c r="Q7">
        <v>371</v>
      </c>
      <c r="R7">
        <v>665</v>
      </c>
      <c r="S7">
        <v>1509</v>
      </c>
      <c r="T7">
        <v>359</v>
      </c>
      <c r="U7">
        <v>468</v>
      </c>
      <c r="V7">
        <v>149</v>
      </c>
      <c r="W7">
        <v>177</v>
      </c>
      <c r="X7">
        <v>0.54456824512534818</v>
      </c>
      <c r="Y7">
        <v>0.64597093791281379</v>
      </c>
      <c r="Z7">
        <v>0.54814814814814816</v>
      </c>
      <c r="AA7">
        <v>0.40655987795575899</v>
      </c>
      <c r="AB7">
        <v>0.78177966101694918</v>
      </c>
      <c r="AC7">
        <v>0.73045822102425872</v>
      </c>
      <c r="AD7">
        <v>0.44068919814446661</v>
      </c>
      <c r="AE7">
        <v>0.76709401709401714</v>
      </c>
      <c r="AF7">
        <v>0.84180790960451979</v>
      </c>
      <c r="AG7">
        <v>0.54649344400336819</v>
      </c>
      <c r="AH7">
        <v>0.65145888594164447</v>
      </c>
      <c r="AI7">
        <v>3.43</v>
      </c>
      <c r="AJ7">
        <v>0.54</v>
      </c>
      <c r="AK7">
        <v>1.66</v>
      </c>
      <c r="AL7">
        <v>0.67</v>
      </c>
      <c r="AM7">
        <v>3.35</v>
      </c>
      <c r="AN7">
        <v>0.56000000000000005</v>
      </c>
      <c r="AO7">
        <v>0.65</v>
      </c>
      <c r="AP7">
        <v>0.5</v>
      </c>
      <c r="AQ7">
        <v>5894.4</v>
      </c>
      <c r="AR7">
        <v>3153.6</v>
      </c>
      <c r="AS7">
        <v>19951.2</v>
      </c>
      <c r="AT7">
        <v>205.375</v>
      </c>
      <c r="AU7">
        <v>10903.2</v>
      </c>
      <c r="AV7">
        <v>18</v>
      </c>
      <c r="AW7">
        <v>13</v>
      </c>
      <c r="AX7">
        <v>4</v>
      </c>
      <c r="AY7">
        <v>1</v>
      </c>
      <c r="AZ7">
        <v>13</v>
      </c>
      <c r="BA7">
        <v>0</v>
      </c>
      <c r="BB7">
        <v>1</v>
      </c>
      <c r="BC7">
        <v>7</v>
      </c>
      <c r="BD7">
        <v>2</v>
      </c>
      <c r="BE7">
        <v>5</v>
      </c>
      <c r="BF7">
        <v>0</v>
      </c>
      <c r="BG7">
        <v>160.02000000000001</v>
      </c>
      <c r="BH7">
        <v>167.64</v>
      </c>
      <c r="BI7">
        <v>125</v>
      </c>
      <c r="BJ7">
        <v>31</v>
      </c>
      <c r="BK7" t="s">
        <v>139</v>
      </c>
      <c r="BL7" t="s">
        <v>79</v>
      </c>
      <c r="BM7">
        <v>1</v>
      </c>
    </row>
    <row r="8" spans="1:65" x14ac:dyDescent="0.3">
      <c r="A8" t="s">
        <v>675</v>
      </c>
      <c r="B8">
        <v>12</v>
      </c>
      <c r="C8">
        <v>18</v>
      </c>
      <c r="D8">
        <v>12.41</v>
      </c>
      <c r="E8">
        <v>4</v>
      </c>
      <c r="F8">
        <v>1491</v>
      </c>
      <c r="G8">
        <v>2962</v>
      </c>
      <c r="H8">
        <v>1785</v>
      </c>
      <c r="I8">
        <v>3289</v>
      </c>
      <c r="J8">
        <v>27</v>
      </c>
      <c r="K8">
        <v>74</v>
      </c>
      <c r="L8">
        <v>1173</v>
      </c>
      <c r="M8">
        <v>2549</v>
      </c>
      <c r="N8">
        <v>147</v>
      </c>
      <c r="O8">
        <v>206</v>
      </c>
      <c r="P8">
        <v>171</v>
      </c>
      <c r="Q8">
        <v>207</v>
      </c>
      <c r="R8">
        <v>1125</v>
      </c>
      <c r="S8">
        <v>2404</v>
      </c>
      <c r="T8">
        <v>240</v>
      </c>
      <c r="U8">
        <v>365</v>
      </c>
      <c r="V8">
        <v>126</v>
      </c>
      <c r="W8">
        <v>193</v>
      </c>
      <c r="X8">
        <v>0.50337609723160026</v>
      </c>
      <c r="Y8">
        <v>0.54271815141380364</v>
      </c>
      <c r="Z8">
        <v>0.36486486486486491</v>
      </c>
      <c r="AA8">
        <v>0.46018046292663789</v>
      </c>
      <c r="AB8">
        <v>0.71359223300970875</v>
      </c>
      <c r="AC8">
        <v>0.82608695652173914</v>
      </c>
      <c r="AD8">
        <v>0.4679700499168053</v>
      </c>
      <c r="AE8">
        <v>0.65753424657534243</v>
      </c>
      <c r="AF8">
        <v>0.65284974093264247</v>
      </c>
      <c r="AG8">
        <v>0.6118235846105724</v>
      </c>
      <c r="AH8">
        <v>0.60163174858984692</v>
      </c>
      <c r="AI8">
        <v>5.59</v>
      </c>
      <c r="AJ8">
        <v>0.5</v>
      </c>
      <c r="AK8">
        <v>4.17</v>
      </c>
      <c r="AL8">
        <v>0.54</v>
      </c>
      <c r="AM8">
        <v>1.47</v>
      </c>
      <c r="AN8">
        <v>0.36</v>
      </c>
      <c r="AO8">
        <v>0.61</v>
      </c>
      <c r="AP8">
        <v>1.3</v>
      </c>
      <c r="AQ8">
        <v>3583.8</v>
      </c>
      <c r="AR8">
        <v>2373</v>
      </c>
      <c r="AS8">
        <v>15345.6</v>
      </c>
      <c r="AT8">
        <v>238.5</v>
      </c>
      <c r="AU8">
        <v>9388.7999999999993</v>
      </c>
      <c r="AV8">
        <v>25</v>
      </c>
      <c r="AW8">
        <v>19</v>
      </c>
      <c r="AX8">
        <v>5</v>
      </c>
      <c r="AY8">
        <v>1</v>
      </c>
      <c r="AZ8">
        <v>4</v>
      </c>
      <c r="BA8">
        <v>1</v>
      </c>
      <c r="BB8">
        <v>0</v>
      </c>
      <c r="BC8">
        <v>6</v>
      </c>
      <c r="BD8">
        <v>8</v>
      </c>
      <c r="BE8">
        <v>3</v>
      </c>
      <c r="BF8">
        <v>0</v>
      </c>
      <c r="BG8">
        <v>175.26</v>
      </c>
      <c r="BH8">
        <v>182.88</v>
      </c>
      <c r="BI8">
        <v>155</v>
      </c>
      <c r="BJ8">
        <v>35</v>
      </c>
      <c r="BK8" t="s">
        <v>65</v>
      </c>
      <c r="BL8" t="s">
        <v>79</v>
      </c>
      <c r="BM8">
        <v>1</v>
      </c>
    </row>
    <row r="9" spans="1:65" x14ac:dyDescent="0.3">
      <c r="A9" t="s">
        <v>756</v>
      </c>
      <c r="B9">
        <v>6</v>
      </c>
      <c r="C9">
        <v>2</v>
      </c>
      <c r="D9">
        <v>6.1</v>
      </c>
      <c r="E9">
        <v>0</v>
      </c>
      <c r="F9">
        <v>150</v>
      </c>
      <c r="G9">
        <v>395</v>
      </c>
      <c r="H9">
        <v>193</v>
      </c>
      <c r="I9">
        <v>444</v>
      </c>
      <c r="J9">
        <v>0</v>
      </c>
      <c r="K9">
        <v>1</v>
      </c>
      <c r="L9">
        <v>119</v>
      </c>
      <c r="M9">
        <v>353</v>
      </c>
      <c r="N9">
        <v>18</v>
      </c>
      <c r="O9">
        <v>27</v>
      </c>
      <c r="P9">
        <v>13</v>
      </c>
      <c r="Q9">
        <v>15</v>
      </c>
      <c r="R9">
        <v>99</v>
      </c>
      <c r="S9">
        <v>318</v>
      </c>
      <c r="T9">
        <v>22</v>
      </c>
      <c r="U9">
        <v>30</v>
      </c>
      <c r="V9">
        <v>29</v>
      </c>
      <c r="W9">
        <v>47</v>
      </c>
      <c r="X9">
        <v>0.379746835443038</v>
      </c>
      <c r="Y9">
        <v>0.43468468468468469</v>
      </c>
      <c r="Z9">
        <v>0</v>
      </c>
      <c r="AA9">
        <v>0.33711048158640228</v>
      </c>
      <c r="AB9">
        <v>0.66666666666666663</v>
      </c>
      <c r="AC9">
        <v>0.8666666666666667</v>
      </c>
      <c r="AD9">
        <v>0.31132075471698112</v>
      </c>
      <c r="AE9">
        <v>0.73333333333333328</v>
      </c>
      <c r="AF9">
        <v>0.61702127659574468</v>
      </c>
      <c r="AG9">
        <v>0.63834355828220857</v>
      </c>
      <c r="AH9">
        <v>0.1068702290076336</v>
      </c>
      <c r="AI9">
        <v>2.23</v>
      </c>
      <c r="AJ9">
        <v>0.37</v>
      </c>
      <c r="AK9">
        <v>2.0299999999999998</v>
      </c>
      <c r="AL9">
        <v>0.47</v>
      </c>
      <c r="AM9">
        <v>0</v>
      </c>
      <c r="AN9">
        <v>0</v>
      </c>
      <c r="AO9">
        <v>0.71</v>
      </c>
      <c r="AP9">
        <v>0.5</v>
      </c>
      <c r="AQ9">
        <v>151.19999999999999</v>
      </c>
      <c r="AR9">
        <v>1263.5999999999999</v>
      </c>
      <c r="AS9">
        <v>3912</v>
      </c>
      <c r="AT9">
        <v>132.5</v>
      </c>
      <c r="AU9">
        <v>2497.1999999999998</v>
      </c>
      <c r="AV9">
        <v>12</v>
      </c>
      <c r="AW9">
        <v>8</v>
      </c>
      <c r="AX9">
        <v>4</v>
      </c>
      <c r="AY9">
        <v>0</v>
      </c>
      <c r="AZ9">
        <v>6</v>
      </c>
      <c r="BA9">
        <v>0</v>
      </c>
      <c r="BB9">
        <v>0</v>
      </c>
      <c r="BC9">
        <v>0</v>
      </c>
      <c r="BD9">
        <v>7</v>
      </c>
      <c r="BE9">
        <v>1</v>
      </c>
      <c r="BF9">
        <v>1</v>
      </c>
      <c r="BG9">
        <v>193.04</v>
      </c>
      <c r="BH9">
        <v>210.82</v>
      </c>
      <c r="BI9">
        <v>250</v>
      </c>
      <c r="BJ9">
        <v>36</v>
      </c>
      <c r="BK9" t="s">
        <v>68</v>
      </c>
      <c r="BL9" t="s">
        <v>76</v>
      </c>
      <c r="BM9">
        <v>2</v>
      </c>
    </row>
    <row r="10" spans="1:65" x14ac:dyDescent="0.3">
      <c r="A10" t="s">
        <v>795</v>
      </c>
      <c r="B10">
        <v>9</v>
      </c>
      <c r="C10">
        <v>24</v>
      </c>
      <c r="D10">
        <v>12.25</v>
      </c>
      <c r="E10">
        <v>5</v>
      </c>
      <c r="F10">
        <v>1313</v>
      </c>
      <c r="G10">
        <v>2470</v>
      </c>
      <c r="H10">
        <v>2591</v>
      </c>
      <c r="I10">
        <v>3836</v>
      </c>
      <c r="J10">
        <v>90</v>
      </c>
      <c r="K10">
        <v>122</v>
      </c>
      <c r="L10">
        <v>850</v>
      </c>
      <c r="M10">
        <v>1847</v>
      </c>
      <c r="N10">
        <v>245</v>
      </c>
      <c r="O10">
        <v>341</v>
      </c>
      <c r="P10">
        <v>218</v>
      </c>
      <c r="Q10">
        <v>282</v>
      </c>
      <c r="R10">
        <v>755</v>
      </c>
      <c r="S10">
        <v>1689</v>
      </c>
      <c r="T10">
        <v>97</v>
      </c>
      <c r="U10">
        <v>125</v>
      </c>
      <c r="V10">
        <v>461</v>
      </c>
      <c r="W10">
        <v>656</v>
      </c>
      <c r="X10">
        <v>0.53157894736842104</v>
      </c>
      <c r="Y10">
        <v>0.67544316996871745</v>
      </c>
      <c r="Z10">
        <v>0.73770491803278693</v>
      </c>
      <c r="AA10">
        <v>0.46020573903627499</v>
      </c>
      <c r="AB10">
        <v>0.71847507331378302</v>
      </c>
      <c r="AC10">
        <v>0.77304964539007093</v>
      </c>
      <c r="AD10">
        <v>0.44701006512729419</v>
      </c>
      <c r="AE10">
        <v>0.77600000000000002</v>
      </c>
      <c r="AF10">
        <v>0.7027439024390244</v>
      </c>
      <c r="AG10">
        <v>0.48611723226090792</v>
      </c>
      <c r="AH10">
        <v>0.9037735849056604</v>
      </c>
      <c r="AI10">
        <v>3.78</v>
      </c>
      <c r="AJ10">
        <v>0.53</v>
      </c>
      <c r="AK10">
        <v>1.4</v>
      </c>
      <c r="AL10">
        <v>0.72</v>
      </c>
      <c r="AM10">
        <v>4.16</v>
      </c>
      <c r="AN10">
        <v>0.74</v>
      </c>
      <c r="AO10">
        <v>0.83</v>
      </c>
      <c r="AP10">
        <v>1.1000000000000001</v>
      </c>
      <c r="AQ10">
        <v>9484.2000000000007</v>
      </c>
      <c r="AR10">
        <v>1009.8</v>
      </c>
      <c r="AS10">
        <v>20421</v>
      </c>
      <c r="AT10">
        <v>185.5</v>
      </c>
      <c r="AU10">
        <v>9927</v>
      </c>
      <c r="AV10">
        <v>22</v>
      </c>
      <c r="AW10">
        <v>21</v>
      </c>
      <c r="AX10">
        <v>1</v>
      </c>
      <c r="AY10">
        <v>0</v>
      </c>
      <c r="AZ10">
        <v>12</v>
      </c>
      <c r="BA10">
        <v>0</v>
      </c>
      <c r="BB10">
        <v>2</v>
      </c>
      <c r="BC10">
        <v>10</v>
      </c>
      <c r="BD10">
        <v>5</v>
      </c>
      <c r="BE10">
        <v>2</v>
      </c>
      <c r="BF10">
        <v>0</v>
      </c>
      <c r="BG10">
        <v>180.34</v>
      </c>
      <c r="BH10">
        <v>193.04</v>
      </c>
      <c r="BI10">
        <v>185</v>
      </c>
      <c r="BJ10">
        <v>32</v>
      </c>
      <c r="BK10" t="s">
        <v>83</v>
      </c>
      <c r="BL10" t="s">
        <v>79</v>
      </c>
      <c r="BM10">
        <v>1</v>
      </c>
    </row>
    <row r="11" spans="1:65" x14ac:dyDescent="0.3">
      <c r="A11" t="s">
        <v>857</v>
      </c>
      <c r="B11">
        <v>5</v>
      </c>
      <c r="C11">
        <v>2</v>
      </c>
      <c r="D11">
        <v>5.81</v>
      </c>
      <c r="E11">
        <v>0</v>
      </c>
      <c r="F11">
        <v>583</v>
      </c>
      <c r="G11">
        <v>1268</v>
      </c>
      <c r="H11">
        <v>846</v>
      </c>
      <c r="I11">
        <v>1567</v>
      </c>
      <c r="J11">
        <v>21</v>
      </c>
      <c r="K11">
        <v>62</v>
      </c>
      <c r="L11">
        <v>336</v>
      </c>
      <c r="M11">
        <v>942</v>
      </c>
      <c r="N11">
        <v>183</v>
      </c>
      <c r="O11">
        <v>243</v>
      </c>
      <c r="P11">
        <v>64</v>
      </c>
      <c r="Q11">
        <v>83</v>
      </c>
      <c r="R11">
        <v>354</v>
      </c>
      <c r="S11">
        <v>938</v>
      </c>
      <c r="T11">
        <v>129</v>
      </c>
      <c r="U11">
        <v>195</v>
      </c>
      <c r="V11">
        <v>100</v>
      </c>
      <c r="W11">
        <v>135</v>
      </c>
      <c r="X11">
        <v>0.45977917981072552</v>
      </c>
      <c r="Y11">
        <v>0.53988513082322909</v>
      </c>
      <c r="Z11">
        <v>0.33870967741935482</v>
      </c>
      <c r="AA11">
        <v>0.35668789808917201</v>
      </c>
      <c r="AB11">
        <v>0.75308641975308643</v>
      </c>
      <c r="AC11">
        <v>0.77108433734939763</v>
      </c>
      <c r="AD11">
        <v>0.37739872068230279</v>
      </c>
      <c r="AE11">
        <v>0.66153846153846152</v>
      </c>
      <c r="AF11">
        <v>0.7407407407407407</v>
      </c>
      <c r="AG11">
        <v>0.7673802242609582</v>
      </c>
      <c r="AH11">
        <v>0.96056091148115674</v>
      </c>
      <c r="AI11">
        <v>3.92</v>
      </c>
      <c r="AJ11">
        <v>0.45</v>
      </c>
      <c r="AK11">
        <v>2.77</v>
      </c>
      <c r="AL11">
        <v>0.65</v>
      </c>
      <c r="AM11">
        <v>2.12</v>
      </c>
      <c r="AN11">
        <v>0.33</v>
      </c>
      <c r="AO11">
        <v>0.93</v>
      </c>
      <c r="AP11">
        <v>0.2</v>
      </c>
      <c r="AQ11">
        <v>1972.8</v>
      </c>
      <c r="AR11">
        <v>81</v>
      </c>
      <c r="AS11">
        <v>8829</v>
      </c>
      <c r="AT11">
        <v>119.25</v>
      </c>
      <c r="AU11">
        <v>6775.2</v>
      </c>
      <c r="AV11">
        <v>12</v>
      </c>
      <c r="AW11">
        <v>9</v>
      </c>
      <c r="AX11">
        <v>3</v>
      </c>
      <c r="AY11">
        <v>0</v>
      </c>
      <c r="AZ11">
        <v>5</v>
      </c>
      <c r="BA11">
        <v>0</v>
      </c>
      <c r="BB11">
        <v>2</v>
      </c>
      <c r="BC11">
        <v>4</v>
      </c>
      <c r="BD11">
        <v>3</v>
      </c>
      <c r="BE11">
        <v>0</v>
      </c>
      <c r="BF11">
        <v>0</v>
      </c>
      <c r="BG11">
        <v>162.56</v>
      </c>
      <c r="BH11">
        <v>162.56</v>
      </c>
      <c r="BI11">
        <v>135</v>
      </c>
      <c r="BJ11">
        <v>35</v>
      </c>
      <c r="BK11" t="s">
        <v>70</v>
      </c>
      <c r="BL11" t="s">
        <v>73</v>
      </c>
      <c r="BM11">
        <v>5</v>
      </c>
    </row>
    <row r="12" spans="1:65" x14ac:dyDescent="0.3">
      <c r="A12" t="s">
        <v>898</v>
      </c>
      <c r="B12">
        <v>11</v>
      </c>
      <c r="C12">
        <v>3</v>
      </c>
      <c r="D12">
        <v>5.1099999999999994</v>
      </c>
      <c r="E12">
        <v>0</v>
      </c>
      <c r="F12">
        <v>636</v>
      </c>
      <c r="G12">
        <v>1277</v>
      </c>
      <c r="H12">
        <v>705</v>
      </c>
      <c r="I12">
        <v>1348</v>
      </c>
      <c r="J12">
        <v>0</v>
      </c>
      <c r="K12">
        <v>3</v>
      </c>
      <c r="L12">
        <v>330</v>
      </c>
      <c r="M12">
        <v>887</v>
      </c>
      <c r="N12">
        <v>110</v>
      </c>
      <c r="O12">
        <v>162</v>
      </c>
      <c r="P12">
        <v>196</v>
      </c>
      <c r="Q12">
        <v>228</v>
      </c>
      <c r="R12">
        <v>565</v>
      </c>
      <c r="S12">
        <v>1185</v>
      </c>
      <c r="T12">
        <v>43</v>
      </c>
      <c r="U12">
        <v>55</v>
      </c>
      <c r="V12">
        <v>28</v>
      </c>
      <c r="W12">
        <v>37</v>
      </c>
      <c r="X12">
        <v>0.49804228660924038</v>
      </c>
      <c r="Y12">
        <v>0.52299703264094954</v>
      </c>
      <c r="Z12">
        <v>0</v>
      </c>
      <c r="AA12">
        <v>0.37204058624577219</v>
      </c>
      <c r="AB12">
        <v>0.67901234567901236</v>
      </c>
      <c r="AC12">
        <v>0.85964912280701755</v>
      </c>
      <c r="AD12">
        <v>0.47679324894514769</v>
      </c>
      <c r="AE12">
        <v>0.78181818181818186</v>
      </c>
      <c r="AF12">
        <v>0.7567567567567568</v>
      </c>
      <c r="AG12">
        <v>0.86821026282853564</v>
      </c>
      <c r="AH12">
        <v>0.1011396011396011</v>
      </c>
      <c r="AI12">
        <v>3.95</v>
      </c>
      <c r="AJ12">
        <v>0.49</v>
      </c>
      <c r="AK12">
        <v>2.63</v>
      </c>
      <c r="AL12">
        <v>0.61</v>
      </c>
      <c r="AM12">
        <v>0</v>
      </c>
      <c r="AN12">
        <v>0</v>
      </c>
      <c r="AO12">
        <v>0.82</v>
      </c>
      <c r="AP12">
        <v>0.3</v>
      </c>
      <c r="AQ12">
        <v>127.8</v>
      </c>
      <c r="AR12">
        <v>1135.8</v>
      </c>
      <c r="AS12">
        <v>9588</v>
      </c>
      <c r="AT12">
        <v>172.25</v>
      </c>
      <c r="AU12">
        <v>8324.4</v>
      </c>
      <c r="AV12">
        <v>10</v>
      </c>
      <c r="AW12">
        <v>5</v>
      </c>
      <c r="AX12">
        <v>5</v>
      </c>
      <c r="AY12">
        <v>0</v>
      </c>
      <c r="AZ12">
        <v>9</v>
      </c>
      <c r="BA12">
        <v>0</v>
      </c>
      <c r="BB12">
        <v>1</v>
      </c>
      <c r="BC12">
        <v>4</v>
      </c>
      <c r="BD12">
        <v>4</v>
      </c>
      <c r="BE12">
        <v>0</v>
      </c>
      <c r="BF12">
        <v>0</v>
      </c>
      <c r="BG12">
        <v>193.04</v>
      </c>
      <c r="BH12">
        <v>203.2</v>
      </c>
      <c r="BI12">
        <v>185</v>
      </c>
      <c r="BJ12">
        <v>42</v>
      </c>
      <c r="BK12" t="s">
        <v>83</v>
      </c>
      <c r="BL12" t="s">
        <v>66</v>
      </c>
      <c r="BM12">
        <v>6</v>
      </c>
    </row>
    <row r="13" spans="1:65" x14ac:dyDescent="0.3">
      <c r="A13" t="s">
        <v>1115</v>
      </c>
      <c r="B13">
        <v>5</v>
      </c>
      <c r="C13">
        <v>10</v>
      </c>
      <c r="D13">
        <v>12.91</v>
      </c>
      <c r="E13">
        <v>0</v>
      </c>
      <c r="F13">
        <v>1463</v>
      </c>
      <c r="G13">
        <v>2526</v>
      </c>
      <c r="H13">
        <v>1835</v>
      </c>
      <c r="I13">
        <v>2931</v>
      </c>
      <c r="J13">
        <v>42</v>
      </c>
      <c r="K13">
        <v>95</v>
      </c>
      <c r="L13">
        <v>687</v>
      </c>
      <c r="M13">
        <v>1499</v>
      </c>
      <c r="N13">
        <v>359</v>
      </c>
      <c r="O13">
        <v>475</v>
      </c>
      <c r="P13">
        <v>417</v>
      </c>
      <c r="Q13">
        <v>552</v>
      </c>
      <c r="R13">
        <v>953</v>
      </c>
      <c r="S13">
        <v>1838</v>
      </c>
      <c r="T13">
        <v>248</v>
      </c>
      <c r="U13">
        <v>343</v>
      </c>
      <c r="V13">
        <v>262</v>
      </c>
      <c r="W13">
        <v>345</v>
      </c>
      <c r="X13">
        <v>0.57917656373713378</v>
      </c>
      <c r="Y13">
        <v>0.62606618901398836</v>
      </c>
      <c r="Z13">
        <v>0.44210526315789472</v>
      </c>
      <c r="AA13">
        <v>0.45830553702468307</v>
      </c>
      <c r="AB13">
        <v>0.75578947368421057</v>
      </c>
      <c r="AC13">
        <v>0.75543478260869568</v>
      </c>
      <c r="AD13">
        <v>0.51849836779107727</v>
      </c>
      <c r="AE13">
        <v>0.72303206997084546</v>
      </c>
      <c r="AF13">
        <v>0.75942028985507248</v>
      </c>
      <c r="AG13">
        <v>0.76188082212036079</v>
      </c>
      <c r="AH13">
        <v>0.93169398907103829</v>
      </c>
      <c r="AI13">
        <v>4.3</v>
      </c>
      <c r="AJ13">
        <v>0.56999999999999995</v>
      </c>
      <c r="AK13">
        <v>2.2200000000000002</v>
      </c>
      <c r="AL13">
        <v>0.64</v>
      </c>
      <c r="AM13">
        <v>1.85</v>
      </c>
      <c r="AN13">
        <v>0.44</v>
      </c>
      <c r="AO13">
        <v>0.95</v>
      </c>
      <c r="AP13">
        <v>0.4</v>
      </c>
      <c r="AQ13">
        <v>4501.2</v>
      </c>
      <c r="AR13">
        <v>330</v>
      </c>
      <c r="AS13">
        <v>20289</v>
      </c>
      <c r="AT13">
        <v>53</v>
      </c>
      <c r="AU13">
        <v>15457.8</v>
      </c>
      <c r="AV13">
        <v>22</v>
      </c>
      <c r="AW13">
        <v>19</v>
      </c>
      <c r="AX13">
        <v>2</v>
      </c>
      <c r="AY13">
        <v>1</v>
      </c>
      <c r="AZ13">
        <v>13</v>
      </c>
      <c r="BA13">
        <v>0</v>
      </c>
      <c r="BB13">
        <v>1</v>
      </c>
      <c r="BC13">
        <v>8</v>
      </c>
      <c r="BD13">
        <v>5</v>
      </c>
      <c r="BE13">
        <v>5</v>
      </c>
      <c r="BF13">
        <v>0</v>
      </c>
      <c r="BG13">
        <v>193.04</v>
      </c>
      <c r="BH13">
        <v>213.36</v>
      </c>
      <c r="BI13">
        <v>205</v>
      </c>
      <c r="BJ13">
        <v>37</v>
      </c>
      <c r="BK13" t="s">
        <v>68</v>
      </c>
      <c r="BL13" t="s">
        <v>73</v>
      </c>
      <c r="BM13">
        <v>5</v>
      </c>
    </row>
    <row r="14" spans="1:65" x14ac:dyDescent="0.3">
      <c r="A14" t="s">
        <v>1144</v>
      </c>
      <c r="B14">
        <v>4</v>
      </c>
      <c r="C14">
        <v>3</v>
      </c>
      <c r="D14">
        <v>7.51</v>
      </c>
      <c r="E14">
        <v>0</v>
      </c>
      <c r="F14">
        <v>920</v>
      </c>
      <c r="G14">
        <v>2118</v>
      </c>
      <c r="H14">
        <v>1065</v>
      </c>
      <c r="I14">
        <v>2274</v>
      </c>
      <c r="J14">
        <v>12</v>
      </c>
      <c r="K14">
        <v>22</v>
      </c>
      <c r="L14">
        <v>641</v>
      </c>
      <c r="M14">
        <v>1721</v>
      </c>
      <c r="N14">
        <v>163</v>
      </c>
      <c r="O14">
        <v>258</v>
      </c>
      <c r="P14">
        <v>116</v>
      </c>
      <c r="Q14">
        <v>139</v>
      </c>
      <c r="R14">
        <v>813</v>
      </c>
      <c r="S14">
        <v>1961</v>
      </c>
      <c r="T14">
        <v>44</v>
      </c>
      <c r="U14">
        <v>54</v>
      </c>
      <c r="V14">
        <v>63</v>
      </c>
      <c r="W14">
        <v>103</v>
      </c>
      <c r="X14">
        <v>0.43437204910292732</v>
      </c>
      <c r="Y14">
        <v>0.4683377308707124</v>
      </c>
      <c r="Z14">
        <v>0.54545454545454541</v>
      </c>
      <c r="AA14">
        <v>0.37245787332945962</v>
      </c>
      <c r="AB14">
        <v>0.63178294573643412</v>
      </c>
      <c r="AC14">
        <v>0.83453237410071945</v>
      </c>
      <c r="AD14">
        <v>0.41458439571647121</v>
      </c>
      <c r="AE14">
        <v>0.81481481481481477</v>
      </c>
      <c r="AF14">
        <v>0.61165048543689315</v>
      </c>
      <c r="AG14">
        <v>0.77195126334327713</v>
      </c>
      <c r="AH14">
        <v>0.50275807722616228</v>
      </c>
      <c r="AI14">
        <v>3.45</v>
      </c>
      <c r="AJ14">
        <v>0.45</v>
      </c>
      <c r="AK14">
        <v>3.52</v>
      </c>
      <c r="AL14">
        <v>0.61</v>
      </c>
      <c r="AM14">
        <v>0.56999999999999995</v>
      </c>
      <c r="AN14">
        <v>0.56000000000000005</v>
      </c>
      <c r="AO14">
        <v>0.91</v>
      </c>
      <c r="AP14">
        <v>0.1</v>
      </c>
      <c r="AQ14">
        <v>1914</v>
      </c>
      <c r="AR14">
        <v>1893</v>
      </c>
      <c r="AS14">
        <v>16693.8</v>
      </c>
      <c r="AT14">
        <v>258.375</v>
      </c>
      <c r="AU14">
        <v>12886.8</v>
      </c>
      <c r="AV14">
        <v>17</v>
      </c>
      <c r="AW14">
        <v>14</v>
      </c>
      <c r="AX14">
        <v>3</v>
      </c>
      <c r="AY14">
        <v>0</v>
      </c>
      <c r="AZ14">
        <v>7</v>
      </c>
      <c r="BA14">
        <v>0</v>
      </c>
      <c r="BB14">
        <v>0</v>
      </c>
      <c r="BC14">
        <v>6</v>
      </c>
      <c r="BD14">
        <v>4</v>
      </c>
      <c r="BE14">
        <v>0</v>
      </c>
      <c r="BF14">
        <v>0</v>
      </c>
      <c r="BG14">
        <v>170.18</v>
      </c>
      <c r="BH14">
        <v>177.8</v>
      </c>
      <c r="BI14">
        <v>135</v>
      </c>
      <c r="BJ14">
        <v>39</v>
      </c>
      <c r="BK14" t="s">
        <v>70</v>
      </c>
      <c r="BL14" t="s">
        <v>100</v>
      </c>
      <c r="BM14">
        <v>4</v>
      </c>
    </row>
    <row r="15" spans="1:65" x14ac:dyDescent="0.3">
      <c r="A15" t="s">
        <v>1201</v>
      </c>
      <c r="B15">
        <v>3</v>
      </c>
      <c r="C15">
        <v>0</v>
      </c>
      <c r="D15">
        <v>4.68</v>
      </c>
      <c r="E15">
        <v>0</v>
      </c>
      <c r="F15">
        <v>580</v>
      </c>
      <c r="G15">
        <v>976</v>
      </c>
      <c r="H15">
        <v>585</v>
      </c>
      <c r="I15">
        <v>983</v>
      </c>
      <c r="J15">
        <v>0</v>
      </c>
      <c r="K15">
        <v>1</v>
      </c>
      <c r="L15">
        <v>342</v>
      </c>
      <c r="M15">
        <v>706</v>
      </c>
      <c r="N15">
        <v>50</v>
      </c>
      <c r="O15">
        <v>62</v>
      </c>
      <c r="P15">
        <v>188</v>
      </c>
      <c r="Q15">
        <v>208</v>
      </c>
      <c r="R15">
        <v>507</v>
      </c>
      <c r="S15">
        <v>883</v>
      </c>
      <c r="T15">
        <v>69</v>
      </c>
      <c r="U15">
        <v>86</v>
      </c>
      <c r="V15">
        <v>4</v>
      </c>
      <c r="W15">
        <v>7</v>
      </c>
      <c r="X15">
        <v>0.59426229508196726</v>
      </c>
      <c r="Y15">
        <v>0.59511698880976605</v>
      </c>
      <c r="Z15">
        <v>0</v>
      </c>
      <c r="AA15">
        <v>0.48441926345609071</v>
      </c>
      <c r="AB15">
        <v>0.80645161290322576</v>
      </c>
      <c r="AC15">
        <v>0.90384615384615385</v>
      </c>
      <c r="AD15">
        <v>0.57417893544733867</v>
      </c>
      <c r="AE15">
        <v>0.80232558139534882</v>
      </c>
      <c r="AF15">
        <v>0.5714285714285714</v>
      </c>
      <c r="AG15">
        <v>0.96085925144965745</v>
      </c>
      <c r="AH15">
        <v>0.61279461279461289</v>
      </c>
      <c r="AI15">
        <v>7.46</v>
      </c>
      <c r="AJ15">
        <v>0.59</v>
      </c>
      <c r="AK15">
        <v>7.99</v>
      </c>
      <c r="AL15">
        <v>0.55000000000000004</v>
      </c>
      <c r="AM15">
        <v>0</v>
      </c>
      <c r="AN15">
        <v>0</v>
      </c>
      <c r="AO15">
        <v>0.69</v>
      </c>
      <c r="AP15">
        <v>0</v>
      </c>
      <c r="AQ15">
        <v>109.2</v>
      </c>
      <c r="AR15">
        <v>69</v>
      </c>
      <c r="AS15">
        <v>4552.8</v>
      </c>
      <c r="AT15">
        <v>159</v>
      </c>
      <c r="AU15">
        <v>4374.6000000000004</v>
      </c>
      <c r="AV15">
        <v>8</v>
      </c>
      <c r="AW15">
        <v>4</v>
      </c>
      <c r="AX15">
        <v>4</v>
      </c>
      <c r="AY15">
        <v>0</v>
      </c>
      <c r="AZ15">
        <v>4</v>
      </c>
      <c r="BA15">
        <v>0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180.34</v>
      </c>
      <c r="BH15">
        <v>177.8</v>
      </c>
      <c r="BI15">
        <v>155</v>
      </c>
      <c r="BJ15">
        <v>31</v>
      </c>
      <c r="BK15" t="s">
        <v>106</v>
      </c>
      <c r="BL15" t="s">
        <v>73</v>
      </c>
      <c r="BM15">
        <v>5</v>
      </c>
    </row>
    <row r="16" spans="1:65" x14ac:dyDescent="0.3">
      <c r="A16" t="s">
        <v>1223</v>
      </c>
      <c r="B16">
        <v>7</v>
      </c>
      <c r="C16">
        <v>2</v>
      </c>
      <c r="D16">
        <v>7.169999999999999</v>
      </c>
      <c r="E16">
        <v>0</v>
      </c>
      <c r="F16">
        <v>1020</v>
      </c>
      <c r="G16">
        <v>1881</v>
      </c>
      <c r="H16">
        <v>1877</v>
      </c>
      <c r="I16">
        <v>2815</v>
      </c>
      <c r="J16">
        <v>47</v>
      </c>
      <c r="K16">
        <v>99</v>
      </c>
      <c r="L16">
        <v>623</v>
      </c>
      <c r="M16">
        <v>1396</v>
      </c>
      <c r="N16">
        <v>303</v>
      </c>
      <c r="O16">
        <v>377</v>
      </c>
      <c r="P16">
        <v>94</v>
      </c>
      <c r="Q16">
        <v>108</v>
      </c>
      <c r="R16">
        <v>524</v>
      </c>
      <c r="S16">
        <v>1248</v>
      </c>
      <c r="T16">
        <v>193</v>
      </c>
      <c r="U16">
        <v>232</v>
      </c>
      <c r="V16">
        <v>303</v>
      </c>
      <c r="W16">
        <v>401</v>
      </c>
      <c r="X16">
        <v>0.54226475279106856</v>
      </c>
      <c r="Y16">
        <v>0.66678507992895208</v>
      </c>
      <c r="Z16">
        <v>0.47474747474747481</v>
      </c>
      <c r="AA16">
        <v>0.44627507163323782</v>
      </c>
      <c r="AB16">
        <v>0.80371352785145889</v>
      </c>
      <c r="AC16">
        <v>0.87037037037037035</v>
      </c>
      <c r="AD16">
        <v>0.41987179487179488</v>
      </c>
      <c r="AE16">
        <v>0.8318965517241379</v>
      </c>
      <c r="AF16">
        <v>0.75561097256857856</v>
      </c>
      <c r="AG16">
        <v>0.46696620971069641</v>
      </c>
      <c r="AH16">
        <v>0.97729227593325307</v>
      </c>
      <c r="AI16">
        <v>4.66</v>
      </c>
      <c r="AJ16">
        <v>0.54</v>
      </c>
      <c r="AK16">
        <v>2.33</v>
      </c>
      <c r="AL16">
        <v>0.57999999999999996</v>
      </c>
      <c r="AM16">
        <v>3.22</v>
      </c>
      <c r="AN16">
        <v>0.47</v>
      </c>
      <c r="AO16">
        <v>1</v>
      </c>
      <c r="AP16">
        <v>0.1</v>
      </c>
      <c r="AQ16">
        <v>6817.2</v>
      </c>
      <c r="AR16">
        <v>158.4</v>
      </c>
      <c r="AS16">
        <v>13086.6</v>
      </c>
      <c r="AT16">
        <v>152.375</v>
      </c>
      <c r="AU16">
        <v>6111</v>
      </c>
      <c r="AV16">
        <v>13</v>
      </c>
      <c r="AW16">
        <v>9</v>
      </c>
      <c r="AX16">
        <v>4</v>
      </c>
      <c r="AY16">
        <v>0</v>
      </c>
      <c r="AZ16">
        <v>12</v>
      </c>
      <c r="BA16">
        <v>0</v>
      </c>
      <c r="BB16">
        <v>0</v>
      </c>
      <c r="BC16">
        <v>9</v>
      </c>
      <c r="BD16">
        <v>2</v>
      </c>
      <c r="BE16">
        <v>1</v>
      </c>
      <c r="BF16">
        <v>0</v>
      </c>
      <c r="BG16">
        <v>182.88</v>
      </c>
      <c r="BH16">
        <v>193.04</v>
      </c>
      <c r="BI16">
        <v>170</v>
      </c>
      <c r="BJ16">
        <v>33</v>
      </c>
      <c r="BK16" t="s">
        <v>78</v>
      </c>
      <c r="BL16" t="s">
        <v>81</v>
      </c>
      <c r="BM16">
        <v>8</v>
      </c>
    </row>
    <row r="17" spans="1:65" x14ac:dyDescent="0.3">
      <c r="A17" t="s">
        <v>1271</v>
      </c>
      <c r="B17">
        <v>2</v>
      </c>
      <c r="C17">
        <v>9</v>
      </c>
      <c r="D17">
        <v>6.4800000000000013</v>
      </c>
      <c r="E17">
        <v>0</v>
      </c>
      <c r="F17">
        <v>705</v>
      </c>
      <c r="G17">
        <v>1444</v>
      </c>
      <c r="H17">
        <v>1079</v>
      </c>
      <c r="I17">
        <v>1862</v>
      </c>
      <c r="J17">
        <v>61</v>
      </c>
      <c r="K17">
        <v>127</v>
      </c>
      <c r="L17">
        <v>604</v>
      </c>
      <c r="M17">
        <v>1318</v>
      </c>
      <c r="N17">
        <v>65</v>
      </c>
      <c r="O17">
        <v>87</v>
      </c>
      <c r="P17">
        <v>36</v>
      </c>
      <c r="Q17">
        <v>39</v>
      </c>
      <c r="R17">
        <v>298</v>
      </c>
      <c r="S17">
        <v>883</v>
      </c>
      <c r="T17">
        <v>27</v>
      </c>
      <c r="U17">
        <v>40</v>
      </c>
      <c r="V17">
        <v>380</v>
      </c>
      <c r="W17">
        <v>521</v>
      </c>
      <c r="X17">
        <v>0.48822714681440438</v>
      </c>
      <c r="Y17">
        <v>0.57948442534908695</v>
      </c>
      <c r="Z17">
        <v>0.48031496062992118</v>
      </c>
      <c r="AA17">
        <v>0.45827010622154779</v>
      </c>
      <c r="AB17">
        <v>0.74712643678160917</v>
      </c>
      <c r="AC17">
        <v>0.92307692307692313</v>
      </c>
      <c r="AD17">
        <v>0.33748584371460932</v>
      </c>
      <c r="AE17">
        <v>0.67500000000000004</v>
      </c>
      <c r="AF17">
        <v>0.72936660268714015</v>
      </c>
      <c r="AG17">
        <v>0.45188872620790632</v>
      </c>
      <c r="AH17">
        <v>0.97948498771236248</v>
      </c>
      <c r="AI17">
        <v>4.0999999999999996</v>
      </c>
      <c r="AJ17">
        <v>0.48</v>
      </c>
      <c r="AK17">
        <v>1.75</v>
      </c>
      <c r="AL17">
        <v>0.65</v>
      </c>
      <c r="AM17">
        <v>5.32</v>
      </c>
      <c r="AN17">
        <v>0.48</v>
      </c>
      <c r="AO17">
        <v>0.84</v>
      </c>
      <c r="AP17">
        <v>0.8</v>
      </c>
      <c r="AQ17">
        <v>5500.2</v>
      </c>
      <c r="AR17">
        <v>115.2</v>
      </c>
      <c r="AS17">
        <v>10245</v>
      </c>
      <c r="AT17">
        <v>192.125</v>
      </c>
      <c r="AU17">
        <v>4629.5999999999995</v>
      </c>
      <c r="AV17">
        <v>13</v>
      </c>
      <c r="AW17">
        <v>8</v>
      </c>
      <c r="AX17">
        <v>5</v>
      </c>
      <c r="AY17">
        <v>0</v>
      </c>
      <c r="AZ17">
        <v>12</v>
      </c>
      <c r="BA17">
        <v>0</v>
      </c>
      <c r="BB17">
        <v>0</v>
      </c>
      <c r="BC17">
        <v>6</v>
      </c>
      <c r="BD17">
        <v>2</v>
      </c>
      <c r="BE17">
        <v>4</v>
      </c>
      <c r="BF17">
        <v>0</v>
      </c>
      <c r="BG17">
        <v>177.8</v>
      </c>
      <c r="BH17">
        <v>177.8</v>
      </c>
      <c r="BI17">
        <v>155</v>
      </c>
      <c r="BJ17">
        <v>32</v>
      </c>
      <c r="BK17" t="s">
        <v>65</v>
      </c>
      <c r="BL17" t="s">
        <v>81</v>
      </c>
      <c r="BM17">
        <v>8</v>
      </c>
    </row>
    <row r="18" spans="1:65" x14ac:dyDescent="0.3">
      <c r="A18" t="s">
        <v>2001</v>
      </c>
      <c r="B18">
        <v>7</v>
      </c>
      <c r="C18">
        <v>0</v>
      </c>
      <c r="D18">
        <v>9.1399999999999988</v>
      </c>
      <c r="E18">
        <v>0</v>
      </c>
      <c r="F18">
        <v>958</v>
      </c>
      <c r="G18">
        <v>1808</v>
      </c>
      <c r="H18">
        <v>1525</v>
      </c>
      <c r="I18">
        <v>2449</v>
      </c>
      <c r="J18">
        <v>25</v>
      </c>
      <c r="K18">
        <v>72</v>
      </c>
      <c r="L18">
        <v>710</v>
      </c>
      <c r="M18">
        <v>1533</v>
      </c>
      <c r="N18">
        <v>130</v>
      </c>
      <c r="O18">
        <v>149</v>
      </c>
      <c r="P18">
        <v>118</v>
      </c>
      <c r="Q18">
        <v>126</v>
      </c>
      <c r="R18">
        <v>677</v>
      </c>
      <c r="S18">
        <v>1416</v>
      </c>
      <c r="T18">
        <v>117</v>
      </c>
      <c r="U18">
        <v>174</v>
      </c>
      <c r="V18">
        <v>164</v>
      </c>
      <c r="W18">
        <v>218</v>
      </c>
      <c r="X18">
        <v>0.52986725663716816</v>
      </c>
      <c r="Y18">
        <v>0.62270314414046546</v>
      </c>
      <c r="Z18">
        <v>0.34722222222222221</v>
      </c>
      <c r="AA18">
        <v>0.46314416177429868</v>
      </c>
      <c r="AB18">
        <v>0.87248322147651003</v>
      </c>
      <c r="AC18">
        <v>0.93650793650793651</v>
      </c>
      <c r="AD18">
        <v>0.47810734463276838</v>
      </c>
      <c r="AE18">
        <v>0.67241379310344829</v>
      </c>
      <c r="AF18">
        <v>0.75229357798165142</v>
      </c>
      <c r="AG18">
        <v>0.68258907733001406</v>
      </c>
      <c r="AH18">
        <v>0.90702614379084967</v>
      </c>
      <c r="AI18">
        <v>4.9000000000000004</v>
      </c>
      <c r="AJ18">
        <v>0.52</v>
      </c>
      <c r="AK18">
        <v>3.75</v>
      </c>
      <c r="AL18">
        <v>0.55000000000000004</v>
      </c>
      <c r="AM18">
        <v>1.92</v>
      </c>
      <c r="AN18">
        <v>0.34</v>
      </c>
      <c r="AO18">
        <v>0.7</v>
      </c>
      <c r="AP18">
        <v>0</v>
      </c>
      <c r="AQ18">
        <v>3330.6</v>
      </c>
      <c r="AR18">
        <v>341.4</v>
      </c>
      <c r="AS18">
        <v>11568.6</v>
      </c>
      <c r="AT18">
        <v>159</v>
      </c>
      <c r="AU18">
        <v>7896.6</v>
      </c>
      <c r="AV18">
        <v>17</v>
      </c>
      <c r="AW18">
        <v>12</v>
      </c>
      <c r="AX18">
        <v>5</v>
      </c>
      <c r="AY18">
        <v>0</v>
      </c>
      <c r="AZ18">
        <v>6</v>
      </c>
      <c r="BA18">
        <v>0</v>
      </c>
      <c r="BB18">
        <v>0</v>
      </c>
      <c r="BC18">
        <v>4</v>
      </c>
      <c r="BD18">
        <v>9</v>
      </c>
      <c r="BE18">
        <v>0</v>
      </c>
      <c r="BF18">
        <v>0</v>
      </c>
      <c r="BG18">
        <v>193.04</v>
      </c>
      <c r="BH18">
        <v>203.2</v>
      </c>
      <c r="BI18">
        <v>240</v>
      </c>
      <c r="BJ18">
        <v>37</v>
      </c>
      <c r="BK18" t="s">
        <v>68</v>
      </c>
      <c r="BL18" t="s">
        <v>79</v>
      </c>
      <c r="BM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Akshay Podagatlapalli</cp:lastModifiedBy>
  <dcterms:created xsi:type="dcterms:W3CDTF">2023-05-25T02:04:51Z</dcterms:created>
  <dcterms:modified xsi:type="dcterms:W3CDTF">2023-06-12T01:14:36Z</dcterms:modified>
</cp:coreProperties>
</file>